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qontigo-my.sharepoint.com/personal/ysun_qontigo_com/Documents/02_Tasks/06_Products/002738 STOXX Global Select Dividend 100/"/>
    </mc:Choice>
  </mc:AlternateContent>
  <xr:revisionPtr revIDLastSave="30" documentId="11_F25DC773A252ABDACC1048B9991D7DE45BDE58EB" xr6:coauthVersionLast="47" xr6:coauthVersionMax="47" xr10:uidLastSave="{E86B436D-1E7D-4D7C-A714-55819D4997A5}"/>
  <bookViews>
    <workbookView xWindow="-24705" yWindow="-21855" windowWidth="38640" windowHeight="21120" activeTab="1" xr2:uid="{00000000-000D-0000-FFFF-FFFF00000000}"/>
  </bookViews>
  <sheets>
    <sheet name="raw" sheetId="1" r:id="rId1"/>
    <sheet name="2019031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K3" i="2"/>
  <c r="L3" i="2"/>
  <c r="M3" i="2"/>
  <c r="N3" i="2"/>
  <c r="O3" i="2"/>
  <c r="J4" i="2"/>
  <c r="K4" i="2"/>
  <c r="L4" i="2"/>
  <c r="M4" i="2"/>
  <c r="N4" i="2"/>
  <c r="O4" i="2"/>
  <c r="J5" i="2"/>
  <c r="K5" i="2"/>
  <c r="L5" i="2"/>
  <c r="M5" i="2"/>
  <c r="N5" i="2"/>
  <c r="O5" i="2"/>
  <c r="J6" i="2"/>
  <c r="K6" i="2"/>
  <c r="L6" i="2"/>
  <c r="M6" i="2"/>
  <c r="N6" i="2"/>
  <c r="O6" i="2"/>
  <c r="J7" i="2"/>
  <c r="K7" i="2"/>
  <c r="L7" i="2"/>
  <c r="M7" i="2"/>
  <c r="N7" i="2"/>
  <c r="O7" i="2"/>
  <c r="J8" i="2"/>
  <c r="K8" i="2"/>
  <c r="L8" i="2"/>
  <c r="M8" i="2"/>
  <c r="N8" i="2"/>
  <c r="O8" i="2"/>
  <c r="J9" i="2"/>
  <c r="K9" i="2"/>
  <c r="L9" i="2"/>
  <c r="M9" i="2"/>
  <c r="N9" i="2"/>
  <c r="O9" i="2"/>
  <c r="J10" i="2"/>
  <c r="K10" i="2"/>
  <c r="L10" i="2"/>
  <c r="M10" i="2"/>
  <c r="N10" i="2"/>
  <c r="O10" i="2"/>
  <c r="J11" i="2"/>
  <c r="K11" i="2"/>
  <c r="L11" i="2"/>
  <c r="M11" i="2"/>
  <c r="N11" i="2"/>
  <c r="O11" i="2"/>
  <c r="J12" i="2"/>
  <c r="K12" i="2"/>
  <c r="L12" i="2"/>
  <c r="M12" i="2"/>
  <c r="N12" i="2"/>
  <c r="O12" i="2"/>
  <c r="J13" i="2"/>
  <c r="K13" i="2"/>
  <c r="L13" i="2"/>
  <c r="M13" i="2"/>
  <c r="N13" i="2"/>
  <c r="O13" i="2"/>
  <c r="J14" i="2"/>
  <c r="K14" i="2"/>
  <c r="L14" i="2"/>
  <c r="M14" i="2"/>
  <c r="N14" i="2"/>
  <c r="O14" i="2"/>
  <c r="J15" i="2"/>
  <c r="K15" i="2"/>
  <c r="L15" i="2"/>
  <c r="M15" i="2"/>
  <c r="N15" i="2"/>
  <c r="O15" i="2"/>
  <c r="J16" i="2"/>
  <c r="K16" i="2"/>
  <c r="L16" i="2"/>
  <c r="M16" i="2"/>
  <c r="N16" i="2"/>
  <c r="O16" i="2"/>
  <c r="J17" i="2"/>
  <c r="K17" i="2"/>
  <c r="L17" i="2"/>
  <c r="M17" i="2"/>
  <c r="N17" i="2"/>
  <c r="O17" i="2"/>
  <c r="J18" i="2"/>
  <c r="K18" i="2"/>
  <c r="L18" i="2"/>
  <c r="M18" i="2"/>
  <c r="N18" i="2"/>
  <c r="O18" i="2"/>
  <c r="J19" i="2"/>
  <c r="K19" i="2"/>
  <c r="L19" i="2"/>
  <c r="M19" i="2"/>
  <c r="N19" i="2"/>
  <c r="O19" i="2"/>
  <c r="J20" i="2"/>
  <c r="K20" i="2"/>
  <c r="L20" i="2"/>
  <c r="M20" i="2"/>
  <c r="N20" i="2"/>
  <c r="O20" i="2"/>
  <c r="J21" i="2"/>
  <c r="K21" i="2"/>
  <c r="L21" i="2"/>
  <c r="M21" i="2"/>
  <c r="N21" i="2"/>
  <c r="O21" i="2"/>
  <c r="J22" i="2"/>
  <c r="K22" i="2"/>
  <c r="L22" i="2"/>
  <c r="M22" i="2"/>
  <c r="N22" i="2"/>
  <c r="O22" i="2"/>
  <c r="J23" i="2"/>
  <c r="K23" i="2"/>
  <c r="L23" i="2"/>
  <c r="M23" i="2"/>
  <c r="N23" i="2"/>
  <c r="O23" i="2"/>
  <c r="J24" i="2"/>
  <c r="K24" i="2"/>
  <c r="L24" i="2"/>
  <c r="M24" i="2"/>
  <c r="N24" i="2"/>
  <c r="O24" i="2"/>
  <c r="J25" i="2"/>
  <c r="K25" i="2"/>
  <c r="L25" i="2"/>
  <c r="M25" i="2"/>
  <c r="N25" i="2"/>
  <c r="O25" i="2"/>
  <c r="J26" i="2"/>
  <c r="K26" i="2"/>
  <c r="L26" i="2"/>
  <c r="M26" i="2"/>
  <c r="N26" i="2"/>
  <c r="O26" i="2"/>
  <c r="J27" i="2"/>
  <c r="K27" i="2"/>
  <c r="L27" i="2"/>
  <c r="M27" i="2"/>
  <c r="N27" i="2"/>
  <c r="O27" i="2"/>
  <c r="J28" i="2"/>
  <c r="K28" i="2"/>
  <c r="L28" i="2"/>
  <c r="M28" i="2"/>
  <c r="N28" i="2"/>
  <c r="O28" i="2"/>
  <c r="J29" i="2"/>
  <c r="K29" i="2"/>
  <c r="L29" i="2"/>
  <c r="M29" i="2"/>
  <c r="N29" i="2"/>
  <c r="O29" i="2"/>
  <c r="J30" i="2"/>
  <c r="K30" i="2"/>
  <c r="L30" i="2"/>
  <c r="M30" i="2"/>
  <c r="N30" i="2"/>
  <c r="O30" i="2"/>
  <c r="J31" i="2"/>
  <c r="K31" i="2"/>
  <c r="L31" i="2"/>
  <c r="M31" i="2"/>
  <c r="N31" i="2"/>
  <c r="O31" i="2"/>
  <c r="J32" i="2"/>
  <c r="K32" i="2"/>
  <c r="L32" i="2"/>
  <c r="M32" i="2"/>
  <c r="N32" i="2"/>
  <c r="O32" i="2"/>
  <c r="J33" i="2"/>
  <c r="K33" i="2"/>
  <c r="L33" i="2"/>
  <c r="M33" i="2"/>
  <c r="N33" i="2"/>
  <c r="O33" i="2"/>
  <c r="J34" i="2"/>
  <c r="K34" i="2"/>
  <c r="L34" i="2"/>
  <c r="M34" i="2"/>
  <c r="N34" i="2"/>
  <c r="O34" i="2"/>
  <c r="J35" i="2"/>
  <c r="K35" i="2"/>
  <c r="L35" i="2"/>
  <c r="M35" i="2"/>
  <c r="N35" i="2"/>
  <c r="O35" i="2"/>
  <c r="J36" i="2"/>
  <c r="K36" i="2"/>
  <c r="L36" i="2"/>
  <c r="M36" i="2"/>
  <c r="N36" i="2"/>
  <c r="O36" i="2"/>
  <c r="J37" i="2"/>
  <c r="K37" i="2"/>
  <c r="L37" i="2"/>
  <c r="M37" i="2"/>
  <c r="N37" i="2"/>
  <c r="O37" i="2"/>
  <c r="J38" i="2"/>
  <c r="K38" i="2"/>
  <c r="L38" i="2"/>
  <c r="M38" i="2"/>
  <c r="N38" i="2"/>
  <c r="O38" i="2"/>
  <c r="J39" i="2"/>
  <c r="K39" i="2"/>
  <c r="L39" i="2"/>
  <c r="M39" i="2"/>
  <c r="N39" i="2"/>
  <c r="O39" i="2"/>
  <c r="J40" i="2"/>
  <c r="K40" i="2"/>
  <c r="L40" i="2"/>
  <c r="M40" i="2"/>
  <c r="N40" i="2"/>
  <c r="O40" i="2"/>
  <c r="J41" i="2"/>
  <c r="K41" i="2"/>
  <c r="L41" i="2"/>
  <c r="M41" i="2"/>
  <c r="N41" i="2"/>
  <c r="O41" i="2"/>
  <c r="J42" i="2"/>
  <c r="K42" i="2"/>
  <c r="L42" i="2"/>
  <c r="M42" i="2"/>
  <c r="N42" i="2"/>
  <c r="O42" i="2"/>
  <c r="J43" i="2"/>
  <c r="K43" i="2"/>
  <c r="L43" i="2"/>
  <c r="M43" i="2"/>
  <c r="N43" i="2"/>
  <c r="O43" i="2"/>
  <c r="J44" i="2"/>
  <c r="K44" i="2"/>
  <c r="L44" i="2"/>
  <c r="M44" i="2"/>
  <c r="N44" i="2"/>
  <c r="O44" i="2"/>
  <c r="J45" i="2"/>
  <c r="K45" i="2"/>
  <c r="L45" i="2"/>
  <c r="M45" i="2"/>
  <c r="N45" i="2"/>
  <c r="O45" i="2"/>
  <c r="J46" i="2"/>
  <c r="K46" i="2"/>
  <c r="L46" i="2"/>
  <c r="M46" i="2"/>
  <c r="N46" i="2"/>
  <c r="O46" i="2"/>
  <c r="J47" i="2"/>
  <c r="K47" i="2"/>
  <c r="L47" i="2"/>
  <c r="M47" i="2"/>
  <c r="N47" i="2"/>
  <c r="O47" i="2"/>
  <c r="J48" i="2"/>
  <c r="K48" i="2"/>
  <c r="L48" i="2"/>
  <c r="M48" i="2"/>
  <c r="N48" i="2"/>
  <c r="O48" i="2"/>
  <c r="J49" i="2"/>
  <c r="K49" i="2"/>
  <c r="L49" i="2"/>
  <c r="M49" i="2"/>
  <c r="N49" i="2"/>
  <c r="O49" i="2"/>
  <c r="J50" i="2"/>
  <c r="K50" i="2"/>
  <c r="L50" i="2"/>
  <c r="M50" i="2"/>
  <c r="N50" i="2"/>
  <c r="O50" i="2"/>
  <c r="J51" i="2"/>
  <c r="K51" i="2"/>
  <c r="L51" i="2"/>
  <c r="M51" i="2"/>
  <c r="N51" i="2"/>
  <c r="O51" i="2"/>
  <c r="J52" i="2"/>
  <c r="K52" i="2"/>
  <c r="L52" i="2"/>
  <c r="M52" i="2"/>
  <c r="N52" i="2"/>
  <c r="O52" i="2"/>
  <c r="J53" i="2"/>
  <c r="K53" i="2"/>
  <c r="L53" i="2"/>
  <c r="M53" i="2"/>
  <c r="N53" i="2"/>
  <c r="O53" i="2"/>
  <c r="J54" i="2"/>
  <c r="K54" i="2"/>
  <c r="L54" i="2"/>
  <c r="M54" i="2"/>
  <c r="N54" i="2"/>
  <c r="O54" i="2"/>
  <c r="J55" i="2"/>
  <c r="K55" i="2"/>
  <c r="L55" i="2"/>
  <c r="M55" i="2"/>
  <c r="N55" i="2"/>
  <c r="O55" i="2"/>
  <c r="J56" i="2"/>
  <c r="K56" i="2"/>
  <c r="L56" i="2"/>
  <c r="M56" i="2"/>
  <c r="N56" i="2"/>
  <c r="O56" i="2"/>
  <c r="J57" i="2"/>
  <c r="K57" i="2"/>
  <c r="L57" i="2"/>
  <c r="M57" i="2"/>
  <c r="N57" i="2"/>
  <c r="O57" i="2"/>
  <c r="J58" i="2"/>
  <c r="K58" i="2"/>
  <c r="L58" i="2"/>
  <c r="M58" i="2"/>
  <c r="N58" i="2"/>
  <c r="O58" i="2"/>
  <c r="J59" i="2"/>
  <c r="K59" i="2"/>
  <c r="L59" i="2"/>
  <c r="M59" i="2"/>
  <c r="N59" i="2"/>
  <c r="O59" i="2"/>
  <c r="J60" i="2"/>
  <c r="K60" i="2"/>
  <c r="L60" i="2"/>
  <c r="M60" i="2"/>
  <c r="N60" i="2"/>
  <c r="O60" i="2"/>
  <c r="J61" i="2"/>
  <c r="K61" i="2"/>
  <c r="L61" i="2"/>
  <c r="M61" i="2"/>
  <c r="N61" i="2"/>
  <c r="O61" i="2"/>
  <c r="J62" i="2"/>
  <c r="K62" i="2"/>
  <c r="L62" i="2"/>
  <c r="M62" i="2"/>
  <c r="N62" i="2"/>
  <c r="O62" i="2"/>
  <c r="J63" i="2"/>
  <c r="K63" i="2"/>
  <c r="L63" i="2"/>
  <c r="M63" i="2"/>
  <c r="N63" i="2"/>
  <c r="O63" i="2"/>
  <c r="J64" i="2"/>
  <c r="K64" i="2"/>
  <c r="L64" i="2"/>
  <c r="M64" i="2"/>
  <c r="N64" i="2"/>
  <c r="O64" i="2"/>
  <c r="J65" i="2"/>
  <c r="K65" i="2"/>
  <c r="L65" i="2"/>
  <c r="M65" i="2"/>
  <c r="N65" i="2"/>
  <c r="O65" i="2"/>
  <c r="J66" i="2"/>
  <c r="K66" i="2"/>
  <c r="L66" i="2"/>
  <c r="M66" i="2"/>
  <c r="N66" i="2"/>
  <c r="O66" i="2"/>
  <c r="J67" i="2"/>
  <c r="K67" i="2"/>
  <c r="L67" i="2"/>
  <c r="M67" i="2"/>
  <c r="N67" i="2"/>
  <c r="O67" i="2"/>
  <c r="J68" i="2"/>
  <c r="K68" i="2"/>
  <c r="L68" i="2"/>
  <c r="M68" i="2"/>
  <c r="N68" i="2"/>
  <c r="O68" i="2"/>
  <c r="J69" i="2"/>
  <c r="K69" i="2"/>
  <c r="L69" i="2"/>
  <c r="M69" i="2"/>
  <c r="N69" i="2"/>
  <c r="O69" i="2"/>
  <c r="J70" i="2"/>
  <c r="K70" i="2"/>
  <c r="L70" i="2"/>
  <c r="M70" i="2"/>
  <c r="N70" i="2"/>
  <c r="O70" i="2"/>
  <c r="J71" i="2"/>
  <c r="K71" i="2"/>
  <c r="L71" i="2"/>
  <c r="M71" i="2"/>
  <c r="N71" i="2"/>
  <c r="O71" i="2"/>
  <c r="J72" i="2"/>
  <c r="K72" i="2"/>
  <c r="L72" i="2"/>
  <c r="M72" i="2"/>
  <c r="N72" i="2"/>
  <c r="O72" i="2"/>
  <c r="J73" i="2"/>
  <c r="K73" i="2"/>
  <c r="L73" i="2"/>
  <c r="M73" i="2"/>
  <c r="N73" i="2"/>
  <c r="O73" i="2"/>
  <c r="J74" i="2"/>
  <c r="K74" i="2"/>
  <c r="L74" i="2"/>
  <c r="M74" i="2"/>
  <c r="N74" i="2"/>
  <c r="O74" i="2"/>
  <c r="J75" i="2"/>
  <c r="K75" i="2"/>
  <c r="L75" i="2"/>
  <c r="M75" i="2"/>
  <c r="N75" i="2"/>
  <c r="O75" i="2"/>
  <c r="J76" i="2"/>
  <c r="K76" i="2"/>
  <c r="L76" i="2"/>
  <c r="M76" i="2"/>
  <c r="N76" i="2"/>
  <c r="O76" i="2"/>
  <c r="J77" i="2"/>
  <c r="K77" i="2"/>
  <c r="L77" i="2"/>
  <c r="M77" i="2"/>
  <c r="N77" i="2"/>
  <c r="O77" i="2"/>
  <c r="J78" i="2"/>
  <c r="K78" i="2"/>
  <c r="L78" i="2"/>
  <c r="M78" i="2"/>
  <c r="N78" i="2"/>
  <c r="O78" i="2"/>
  <c r="J79" i="2"/>
  <c r="K79" i="2"/>
  <c r="L79" i="2"/>
  <c r="M79" i="2"/>
  <c r="N79" i="2"/>
  <c r="O79" i="2"/>
  <c r="J80" i="2"/>
  <c r="K80" i="2"/>
  <c r="L80" i="2"/>
  <c r="M80" i="2"/>
  <c r="N80" i="2"/>
  <c r="O80" i="2"/>
  <c r="J81" i="2"/>
  <c r="K81" i="2"/>
  <c r="L81" i="2"/>
  <c r="M81" i="2"/>
  <c r="N81" i="2"/>
  <c r="O81" i="2"/>
  <c r="J82" i="2"/>
  <c r="K82" i="2"/>
  <c r="L82" i="2"/>
  <c r="M82" i="2"/>
  <c r="N82" i="2"/>
  <c r="O82" i="2"/>
  <c r="J83" i="2"/>
  <c r="K83" i="2"/>
  <c r="L83" i="2"/>
  <c r="M83" i="2"/>
  <c r="N83" i="2"/>
  <c r="O83" i="2"/>
  <c r="J84" i="2"/>
  <c r="K84" i="2"/>
  <c r="L84" i="2"/>
  <c r="M84" i="2"/>
  <c r="N84" i="2"/>
  <c r="O84" i="2"/>
  <c r="J85" i="2"/>
  <c r="K85" i="2"/>
  <c r="L85" i="2"/>
  <c r="M85" i="2"/>
  <c r="N85" i="2"/>
  <c r="O85" i="2"/>
  <c r="J86" i="2"/>
  <c r="K86" i="2"/>
  <c r="L86" i="2"/>
  <c r="M86" i="2"/>
  <c r="N86" i="2"/>
  <c r="O86" i="2"/>
  <c r="J87" i="2"/>
  <c r="K87" i="2"/>
  <c r="L87" i="2"/>
  <c r="M87" i="2"/>
  <c r="N87" i="2"/>
  <c r="O87" i="2"/>
  <c r="J88" i="2"/>
  <c r="K88" i="2"/>
  <c r="L88" i="2"/>
  <c r="M88" i="2"/>
  <c r="N88" i="2"/>
  <c r="O88" i="2"/>
  <c r="J89" i="2"/>
  <c r="K89" i="2"/>
  <c r="L89" i="2"/>
  <c r="M89" i="2"/>
  <c r="N89" i="2"/>
  <c r="O89" i="2"/>
  <c r="J90" i="2"/>
  <c r="K90" i="2"/>
  <c r="L90" i="2"/>
  <c r="M90" i="2"/>
  <c r="N90" i="2"/>
  <c r="O90" i="2"/>
  <c r="J91" i="2"/>
  <c r="K91" i="2"/>
  <c r="L91" i="2"/>
  <c r="M91" i="2"/>
  <c r="N91" i="2"/>
  <c r="O91" i="2"/>
  <c r="J92" i="2"/>
  <c r="K92" i="2"/>
  <c r="L92" i="2"/>
  <c r="M92" i="2"/>
  <c r="N92" i="2"/>
  <c r="O92" i="2"/>
  <c r="J93" i="2"/>
  <c r="K93" i="2"/>
  <c r="L93" i="2"/>
  <c r="M93" i="2"/>
  <c r="N93" i="2"/>
  <c r="O93" i="2"/>
  <c r="J94" i="2"/>
  <c r="K94" i="2"/>
  <c r="L94" i="2"/>
  <c r="M94" i="2"/>
  <c r="N94" i="2"/>
  <c r="O94" i="2"/>
  <c r="J95" i="2"/>
  <c r="K95" i="2"/>
  <c r="L95" i="2"/>
  <c r="M95" i="2"/>
  <c r="N95" i="2"/>
  <c r="O95" i="2"/>
  <c r="J96" i="2"/>
  <c r="K96" i="2"/>
  <c r="L96" i="2"/>
  <c r="M96" i="2"/>
  <c r="N96" i="2"/>
  <c r="O96" i="2"/>
  <c r="J97" i="2"/>
  <c r="K97" i="2"/>
  <c r="L97" i="2"/>
  <c r="M97" i="2"/>
  <c r="N97" i="2"/>
  <c r="O97" i="2"/>
  <c r="J98" i="2"/>
  <c r="K98" i="2"/>
  <c r="L98" i="2"/>
  <c r="M98" i="2"/>
  <c r="N98" i="2"/>
  <c r="O98" i="2"/>
  <c r="J99" i="2"/>
  <c r="K99" i="2"/>
  <c r="L99" i="2"/>
  <c r="M99" i="2"/>
  <c r="N99" i="2"/>
  <c r="O99" i="2"/>
  <c r="J100" i="2"/>
  <c r="K100" i="2"/>
  <c r="L100" i="2"/>
  <c r="M100" i="2"/>
  <c r="N100" i="2"/>
  <c r="O100" i="2"/>
  <c r="J101" i="2"/>
  <c r="K101" i="2"/>
  <c r="L101" i="2"/>
  <c r="M101" i="2"/>
  <c r="N101" i="2"/>
  <c r="O101" i="2"/>
  <c r="J102" i="2"/>
  <c r="K102" i="2"/>
  <c r="L102" i="2"/>
  <c r="M102" i="2"/>
  <c r="N102" i="2"/>
  <c r="O102" i="2"/>
  <c r="J103" i="2"/>
  <c r="K103" i="2"/>
  <c r="L103" i="2"/>
  <c r="M103" i="2"/>
  <c r="N103" i="2"/>
  <c r="O103" i="2"/>
  <c r="J104" i="2"/>
  <c r="K104" i="2"/>
  <c r="L104" i="2"/>
  <c r="M104" i="2"/>
  <c r="N104" i="2"/>
  <c r="O104" i="2"/>
  <c r="J105" i="2"/>
  <c r="K105" i="2"/>
  <c r="L105" i="2"/>
  <c r="M105" i="2"/>
  <c r="N105" i="2"/>
  <c r="O105" i="2"/>
  <c r="J106" i="2"/>
  <c r="K106" i="2"/>
  <c r="L106" i="2"/>
  <c r="M106" i="2"/>
  <c r="N106" i="2"/>
  <c r="O106" i="2"/>
  <c r="J107" i="2"/>
  <c r="K107" i="2"/>
  <c r="L107" i="2"/>
  <c r="M107" i="2"/>
  <c r="N107" i="2"/>
  <c r="O107" i="2"/>
  <c r="J108" i="2"/>
  <c r="K108" i="2"/>
  <c r="L108" i="2"/>
  <c r="M108" i="2"/>
  <c r="N108" i="2"/>
  <c r="O108" i="2"/>
  <c r="J109" i="2"/>
  <c r="K109" i="2"/>
  <c r="L109" i="2"/>
  <c r="M109" i="2"/>
  <c r="N109" i="2"/>
  <c r="O109" i="2"/>
  <c r="J110" i="2"/>
  <c r="K110" i="2"/>
  <c r="L110" i="2"/>
  <c r="M110" i="2"/>
  <c r="N110" i="2"/>
  <c r="O110" i="2"/>
  <c r="J111" i="2"/>
  <c r="K111" i="2"/>
  <c r="L111" i="2"/>
  <c r="M111" i="2"/>
  <c r="N111" i="2"/>
  <c r="O111" i="2"/>
  <c r="J112" i="2"/>
  <c r="K112" i="2"/>
  <c r="L112" i="2"/>
  <c r="M112" i="2"/>
  <c r="N112" i="2"/>
  <c r="O112" i="2"/>
  <c r="J113" i="2"/>
  <c r="K113" i="2"/>
  <c r="L113" i="2"/>
  <c r="M113" i="2"/>
  <c r="N113" i="2"/>
  <c r="O113" i="2"/>
  <c r="J114" i="2"/>
  <c r="K114" i="2"/>
  <c r="L114" i="2"/>
  <c r="M114" i="2"/>
  <c r="N114" i="2"/>
  <c r="O114" i="2"/>
  <c r="J115" i="2"/>
  <c r="K115" i="2"/>
  <c r="L115" i="2"/>
  <c r="M115" i="2"/>
  <c r="N115" i="2"/>
  <c r="O115" i="2"/>
  <c r="J116" i="2"/>
  <c r="K116" i="2"/>
  <c r="L116" i="2"/>
  <c r="M116" i="2"/>
  <c r="N116" i="2"/>
  <c r="O116" i="2"/>
  <c r="J117" i="2"/>
  <c r="K117" i="2"/>
  <c r="L117" i="2"/>
  <c r="M117" i="2"/>
  <c r="N117" i="2"/>
  <c r="O117" i="2"/>
  <c r="J118" i="2"/>
  <c r="K118" i="2"/>
  <c r="L118" i="2"/>
  <c r="M118" i="2"/>
  <c r="N118" i="2"/>
  <c r="O118" i="2"/>
  <c r="J119" i="2"/>
  <c r="K119" i="2"/>
  <c r="L119" i="2"/>
  <c r="M119" i="2"/>
  <c r="N119" i="2"/>
  <c r="O119" i="2"/>
  <c r="J120" i="2"/>
  <c r="K120" i="2"/>
  <c r="L120" i="2"/>
  <c r="M120" i="2"/>
  <c r="N120" i="2"/>
  <c r="O120" i="2"/>
  <c r="J121" i="2"/>
  <c r="K121" i="2"/>
  <c r="L121" i="2"/>
  <c r="M121" i="2"/>
  <c r="N121" i="2"/>
  <c r="O121" i="2"/>
  <c r="J122" i="2"/>
  <c r="K122" i="2"/>
  <c r="L122" i="2"/>
  <c r="M122" i="2"/>
  <c r="N122" i="2"/>
  <c r="O122" i="2"/>
  <c r="J123" i="2"/>
  <c r="K123" i="2"/>
  <c r="L123" i="2"/>
  <c r="M123" i="2"/>
  <c r="N123" i="2"/>
  <c r="O123" i="2"/>
  <c r="J124" i="2"/>
  <c r="K124" i="2"/>
  <c r="L124" i="2"/>
  <c r="M124" i="2"/>
  <c r="N124" i="2"/>
  <c r="O124" i="2"/>
  <c r="J125" i="2"/>
  <c r="K125" i="2"/>
  <c r="L125" i="2"/>
  <c r="M125" i="2"/>
  <c r="N125" i="2"/>
  <c r="O125" i="2"/>
  <c r="J126" i="2"/>
  <c r="K126" i="2"/>
  <c r="L126" i="2"/>
  <c r="M126" i="2"/>
  <c r="N126" i="2"/>
  <c r="O126" i="2"/>
  <c r="J127" i="2"/>
  <c r="K127" i="2"/>
  <c r="L127" i="2"/>
  <c r="M127" i="2"/>
  <c r="N127" i="2"/>
  <c r="O127" i="2"/>
  <c r="J128" i="2"/>
  <c r="K128" i="2"/>
  <c r="L128" i="2"/>
  <c r="M128" i="2"/>
  <c r="N128" i="2"/>
  <c r="O128" i="2"/>
  <c r="J129" i="2"/>
  <c r="K129" i="2"/>
  <c r="L129" i="2"/>
  <c r="M129" i="2"/>
  <c r="N129" i="2"/>
  <c r="O129" i="2"/>
  <c r="J130" i="2"/>
  <c r="K130" i="2"/>
  <c r="L130" i="2"/>
  <c r="M130" i="2"/>
  <c r="N130" i="2"/>
  <c r="O130" i="2"/>
  <c r="J131" i="2"/>
  <c r="K131" i="2"/>
  <c r="L131" i="2"/>
  <c r="M131" i="2"/>
  <c r="N131" i="2"/>
  <c r="O131" i="2"/>
  <c r="J132" i="2"/>
  <c r="K132" i="2"/>
  <c r="L132" i="2"/>
  <c r="M132" i="2"/>
  <c r="N132" i="2"/>
  <c r="O132" i="2"/>
  <c r="J133" i="2"/>
  <c r="K133" i="2"/>
  <c r="L133" i="2"/>
  <c r="M133" i="2"/>
  <c r="N133" i="2"/>
  <c r="O133" i="2"/>
  <c r="J134" i="2"/>
  <c r="K134" i="2"/>
  <c r="L134" i="2"/>
  <c r="M134" i="2"/>
  <c r="N134" i="2"/>
  <c r="O134" i="2"/>
  <c r="J135" i="2"/>
  <c r="K135" i="2"/>
  <c r="L135" i="2"/>
  <c r="M135" i="2"/>
  <c r="N135" i="2"/>
  <c r="O135" i="2"/>
  <c r="J136" i="2"/>
  <c r="K136" i="2"/>
  <c r="L136" i="2"/>
  <c r="M136" i="2"/>
  <c r="N136" i="2"/>
  <c r="O136" i="2"/>
  <c r="J137" i="2"/>
  <c r="K137" i="2"/>
  <c r="L137" i="2"/>
  <c r="M137" i="2"/>
  <c r="N137" i="2"/>
  <c r="O137" i="2"/>
  <c r="J138" i="2"/>
  <c r="K138" i="2"/>
  <c r="L138" i="2"/>
  <c r="M138" i="2"/>
  <c r="N138" i="2"/>
  <c r="O138" i="2"/>
  <c r="J139" i="2"/>
  <c r="K139" i="2"/>
  <c r="L139" i="2"/>
  <c r="M139" i="2"/>
  <c r="N139" i="2"/>
  <c r="O139" i="2"/>
  <c r="J140" i="2"/>
  <c r="K140" i="2"/>
  <c r="L140" i="2"/>
  <c r="M140" i="2"/>
  <c r="N140" i="2"/>
  <c r="O140" i="2"/>
  <c r="J141" i="2"/>
  <c r="K141" i="2"/>
  <c r="L141" i="2"/>
  <c r="M141" i="2"/>
  <c r="N141" i="2"/>
  <c r="O141" i="2"/>
  <c r="J142" i="2"/>
  <c r="K142" i="2"/>
  <c r="L142" i="2"/>
  <c r="M142" i="2"/>
  <c r="N142" i="2"/>
  <c r="O142" i="2"/>
  <c r="J143" i="2"/>
  <c r="K143" i="2"/>
  <c r="L143" i="2"/>
  <c r="M143" i="2"/>
  <c r="N143" i="2"/>
  <c r="O143" i="2"/>
  <c r="J144" i="2"/>
  <c r="K144" i="2"/>
  <c r="L144" i="2"/>
  <c r="M144" i="2"/>
  <c r="N144" i="2"/>
  <c r="O144" i="2"/>
  <c r="J145" i="2"/>
  <c r="K145" i="2"/>
  <c r="L145" i="2"/>
  <c r="M145" i="2"/>
  <c r="N145" i="2"/>
  <c r="O145" i="2"/>
  <c r="J146" i="2"/>
  <c r="K146" i="2"/>
  <c r="L146" i="2"/>
  <c r="M146" i="2"/>
  <c r="N146" i="2"/>
  <c r="O146" i="2"/>
  <c r="J147" i="2"/>
  <c r="K147" i="2"/>
  <c r="L147" i="2"/>
  <c r="M147" i="2"/>
  <c r="N147" i="2"/>
  <c r="O147" i="2"/>
  <c r="J148" i="2"/>
  <c r="K148" i="2"/>
  <c r="L148" i="2"/>
  <c r="M148" i="2"/>
  <c r="N148" i="2"/>
  <c r="O148" i="2"/>
  <c r="J149" i="2"/>
  <c r="K149" i="2"/>
  <c r="L149" i="2"/>
  <c r="M149" i="2"/>
  <c r="N149" i="2"/>
  <c r="O149" i="2"/>
  <c r="J150" i="2"/>
  <c r="K150" i="2"/>
  <c r="L150" i="2"/>
  <c r="M150" i="2"/>
  <c r="N150" i="2"/>
  <c r="O150" i="2"/>
  <c r="J151" i="2"/>
  <c r="K151" i="2"/>
  <c r="L151" i="2"/>
  <c r="M151" i="2"/>
  <c r="N151" i="2"/>
  <c r="O151" i="2"/>
  <c r="J152" i="2"/>
  <c r="K152" i="2"/>
  <c r="L152" i="2"/>
  <c r="M152" i="2"/>
  <c r="N152" i="2"/>
  <c r="O152" i="2"/>
  <c r="J153" i="2"/>
  <c r="K153" i="2"/>
  <c r="L153" i="2"/>
  <c r="M153" i="2"/>
  <c r="N153" i="2"/>
  <c r="O153" i="2"/>
  <c r="J154" i="2"/>
  <c r="K154" i="2"/>
  <c r="L154" i="2"/>
  <c r="M154" i="2"/>
  <c r="N154" i="2"/>
  <c r="O154" i="2"/>
  <c r="J155" i="2"/>
  <c r="K155" i="2"/>
  <c r="L155" i="2"/>
  <c r="M155" i="2"/>
  <c r="N155" i="2"/>
  <c r="O155" i="2"/>
  <c r="J156" i="2"/>
  <c r="K156" i="2"/>
  <c r="L156" i="2"/>
  <c r="M156" i="2"/>
  <c r="N156" i="2"/>
  <c r="O156" i="2"/>
  <c r="J157" i="2"/>
  <c r="K157" i="2"/>
  <c r="L157" i="2"/>
  <c r="M157" i="2"/>
  <c r="N157" i="2"/>
  <c r="O157" i="2"/>
  <c r="J158" i="2"/>
  <c r="K158" i="2"/>
  <c r="L158" i="2"/>
  <c r="M158" i="2"/>
  <c r="N158" i="2"/>
  <c r="O158" i="2"/>
  <c r="J159" i="2"/>
  <c r="K159" i="2"/>
  <c r="L159" i="2"/>
  <c r="M159" i="2"/>
  <c r="N159" i="2"/>
  <c r="O159" i="2"/>
  <c r="J160" i="2"/>
  <c r="K160" i="2"/>
  <c r="L160" i="2"/>
  <c r="M160" i="2"/>
  <c r="N160" i="2"/>
  <c r="O160" i="2"/>
  <c r="J161" i="2"/>
  <c r="K161" i="2"/>
  <c r="L161" i="2"/>
  <c r="M161" i="2"/>
  <c r="N161" i="2"/>
  <c r="O161" i="2"/>
  <c r="J162" i="2"/>
  <c r="K162" i="2"/>
  <c r="L162" i="2"/>
  <c r="M162" i="2"/>
  <c r="N162" i="2"/>
  <c r="O162" i="2"/>
  <c r="J163" i="2"/>
  <c r="K163" i="2"/>
  <c r="L163" i="2"/>
  <c r="M163" i="2"/>
  <c r="N163" i="2"/>
  <c r="O163" i="2"/>
  <c r="J164" i="2"/>
  <c r="K164" i="2"/>
  <c r="L164" i="2"/>
  <c r="M164" i="2"/>
  <c r="N164" i="2"/>
  <c r="O164" i="2"/>
  <c r="J165" i="2"/>
  <c r="K165" i="2"/>
  <c r="L165" i="2"/>
  <c r="M165" i="2"/>
  <c r="N165" i="2"/>
  <c r="O165" i="2"/>
  <c r="J166" i="2"/>
  <c r="K166" i="2"/>
  <c r="L166" i="2"/>
  <c r="M166" i="2"/>
  <c r="N166" i="2"/>
  <c r="O166" i="2"/>
  <c r="J167" i="2"/>
  <c r="K167" i="2"/>
  <c r="L167" i="2"/>
  <c r="M167" i="2"/>
  <c r="N167" i="2"/>
  <c r="O167" i="2"/>
  <c r="J168" i="2"/>
  <c r="K168" i="2"/>
  <c r="L168" i="2"/>
  <c r="M168" i="2"/>
  <c r="N168" i="2"/>
  <c r="O168" i="2"/>
  <c r="J169" i="2"/>
  <c r="K169" i="2"/>
  <c r="L169" i="2"/>
  <c r="M169" i="2"/>
  <c r="N169" i="2"/>
  <c r="O169" i="2"/>
  <c r="J170" i="2"/>
  <c r="K170" i="2"/>
  <c r="L170" i="2"/>
  <c r="M170" i="2"/>
  <c r="N170" i="2"/>
  <c r="O170" i="2"/>
  <c r="J171" i="2"/>
  <c r="K171" i="2"/>
  <c r="L171" i="2"/>
  <c r="M171" i="2"/>
  <c r="N171" i="2"/>
  <c r="O171" i="2"/>
  <c r="J172" i="2"/>
  <c r="K172" i="2"/>
  <c r="L172" i="2"/>
  <c r="M172" i="2"/>
  <c r="N172" i="2"/>
  <c r="O172" i="2"/>
  <c r="J173" i="2"/>
  <c r="K173" i="2"/>
  <c r="L173" i="2"/>
  <c r="M173" i="2"/>
  <c r="N173" i="2"/>
  <c r="O173" i="2"/>
  <c r="J174" i="2"/>
  <c r="K174" i="2"/>
  <c r="L174" i="2"/>
  <c r="M174" i="2"/>
  <c r="N174" i="2"/>
  <c r="O174" i="2"/>
  <c r="J175" i="2"/>
  <c r="K175" i="2"/>
  <c r="L175" i="2"/>
  <c r="M175" i="2"/>
  <c r="N175" i="2"/>
  <c r="O175" i="2"/>
  <c r="J176" i="2"/>
  <c r="K176" i="2"/>
  <c r="L176" i="2"/>
  <c r="M176" i="2"/>
  <c r="N176" i="2"/>
  <c r="O176" i="2"/>
  <c r="J177" i="2"/>
  <c r="K177" i="2"/>
  <c r="L177" i="2"/>
  <c r="M177" i="2"/>
  <c r="N177" i="2"/>
  <c r="O177" i="2"/>
  <c r="J178" i="2"/>
  <c r="K178" i="2"/>
  <c r="L178" i="2"/>
  <c r="M178" i="2"/>
  <c r="N178" i="2"/>
  <c r="O178" i="2"/>
  <c r="J179" i="2"/>
  <c r="K179" i="2"/>
  <c r="L179" i="2"/>
  <c r="M179" i="2"/>
  <c r="N179" i="2"/>
  <c r="O179" i="2"/>
  <c r="J180" i="2"/>
  <c r="K180" i="2"/>
  <c r="L180" i="2"/>
  <c r="M180" i="2"/>
  <c r="N180" i="2"/>
  <c r="O180" i="2"/>
  <c r="J181" i="2"/>
  <c r="K181" i="2"/>
  <c r="L181" i="2"/>
  <c r="M181" i="2"/>
  <c r="N181" i="2"/>
  <c r="O181" i="2"/>
  <c r="J182" i="2"/>
  <c r="K182" i="2"/>
  <c r="L182" i="2"/>
  <c r="M182" i="2"/>
  <c r="N182" i="2"/>
  <c r="O182" i="2"/>
  <c r="J183" i="2"/>
  <c r="K183" i="2"/>
  <c r="L183" i="2"/>
  <c r="M183" i="2"/>
  <c r="N183" i="2"/>
  <c r="O183" i="2"/>
  <c r="J184" i="2"/>
  <c r="K184" i="2"/>
  <c r="L184" i="2"/>
  <c r="M184" i="2"/>
  <c r="N184" i="2"/>
  <c r="O184" i="2"/>
  <c r="J185" i="2"/>
  <c r="K185" i="2"/>
  <c r="L185" i="2"/>
  <c r="M185" i="2"/>
  <c r="N185" i="2"/>
  <c r="O185" i="2"/>
  <c r="J186" i="2"/>
  <c r="K186" i="2"/>
  <c r="L186" i="2"/>
  <c r="M186" i="2"/>
  <c r="N186" i="2"/>
  <c r="O186" i="2"/>
  <c r="J187" i="2"/>
  <c r="K187" i="2"/>
  <c r="L187" i="2"/>
  <c r="M187" i="2"/>
  <c r="N187" i="2"/>
  <c r="O187" i="2"/>
  <c r="J188" i="2"/>
  <c r="K188" i="2"/>
  <c r="L188" i="2"/>
  <c r="M188" i="2"/>
  <c r="N188" i="2"/>
  <c r="O188" i="2"/>
  <c r="J189" i="2"/>
  <c r="K189" i="2"/>
  <c r="L189" i="2"/>
  <c r="M189" i="2"/>
  <c r="N189" i="2"/>
  <c r="O189" i="2"/>
  <c r="J190" i="2"/>
  <c r="K190" i="2"/>
  <c r="L190" i="2"/>
  <c r="M190" i="2"/>
  <c r="N190" i="2"/>
  <c r="O190" i="2"/>
  <c r="J191" i="2"/>
  <c r="K191" i="2"/>
  <c r="L191" i="2"/>
  <c r="M191" i="2"/>
  <c r="N191" i="2"/>
  <c r="O191" i="2"/>
  <c r="J192" i="2"/>
  <c r="K192" i="2"/>
  <c r="L192" i="2"/>
  <c r="M192" i="2"/>
  <c r="N192" i="2"/>
  <c r="O192" i="2"/>
  <c r="J193" i="2"/>
  <c r="K193" i="2"/>
  <c r="L193" i="2"/>
  <c r="M193" i="2"/>
  <c r="N193" i="2"/>
  <c r="O193" i="2"/>
  <c r="J194" i="2"/>
  <c r="K194" i="2"/>
  <c r="L194" i="2"/>
  <c r="M194" i="2"/>
  <c r="N194" i="2"/>
  <c r="O194" i="2"/>
  <c r="J195" i="2"/>
  <c r="K195" i="2"/>
  <c r="L195" i="2"/>
  <c r="M195" i="2"/>
  <c r="N195" i="2"/>
  <c r="O195" i="2"/>
  <c r="J196" i="2"/>
  <c r="K196" i="2"/>
  <c r="L196" i="2"/>
  <c r="M196" i="2"/>
  <c r="N196" i="2"/>
  <c r="O196" i="2"/>
  <c r="J197" i="2"/>
  <c r="K197" i="2"/>
  <c r="L197" i="2"/>
  <c r="M197" i="2"/>
  <c r="N197" i="2"/>
  <c r="O197" i="2"/>
  <c r="J198" i="2"/>
  <c r="K198" i="2"/>
  <c r="L198" i="2"/>
  <c r="M198" i="2"/>
  <c r="N198" i="2"/>
  <c r="O198" i="2"/>
  <c r="J199" i="2"/>
  <c r="K199" i="2"/>
  <c r="L199" i="2"/>
  <c r="M199" i="2"/>
  <c r="N199" i="2"/>
  <c r="O199" i="2"/>
  <c r="J200" i="2"/>
  <c r="K200" i="2"/>
  <c r="L200" i="2"/>
  <c r="M200" i="2"/>
  <c r="N200" i="2"/>
  <c r="O200" i="2"/>
  <c r="J201" i="2"/>
  <c r="K201" i="2"/>
  <c r="L201" i="2"/>
  <c r="M201" i="2"/>
  <c r="N201" i="2"/>
  <c r="O201" i="2"/>
  <c r="J202" i="2"/>
  <c r="K202" i="2"/>
  <c r="L202" i="2"/>
  <c r="M202" i="2"/>
  <c r="N202" i="2"/>
  <c r="O202" i="2"/>
  <c r="J203" i="2"/>
  <c r="K203" i="2"/>
  <c r="L203" i="2"/>
  <c r="M203" i="2"/>
  <c r="N203" i="2"/>
  <c r="O203" i="2"/>
  <c r="J204" i="2"/>
  <c r="K204" i="2"/>
  <c r="L204" i="2"/>
  <c r="M204" i="2"/>
  <c r="N204" i="2"/>
  <c r="O204" i="2"/>
  <c r="J205" i="2"/>
  <c r="K205" i="2"/>
  <c r="L205" i="2"/>
  <c r="M205" i="2"/>
  <c r="N205" i="2"/>
  <c r="O205" i="2"/>
  <c r="J206" i="2"/>
  <c r="K206" i="2"/>
  <c r="L206" i="2"/>
  <c r="M206" i="2"/>
  <c r="N206" i="2"/>
  <c r="O206" i="2"/>
  <c r="J207" i="2"/>
  <c r="K207" i="2"/>
  <c r="L207" i="2"/>
  <c r="M207" i="2"/>
  <c r="N207" i="2"/>
  <c r="O207" i="2"/>
  <c r="J208" i="2"/>
  <c r="K208" i="2"/>
  <c r="L208" i="2"/>
  <c r="M208" i="2"/>
  <c r="N208" i="2"/>
  <c r="O208" i="2"/>
  <c r="J209" i="2"/>
  <c r="K209" i="2"/>
  <c r="L209" i="2"/>
  <c r="M209" i="2"/>
  <c r="N209" i="2"/>
  <c r="O209" i="2"/>
  <c r="J210" i="2"/>
  <c r="K210" i="2"/>
  <c r="L210" i="2"/>
  <c r="M210" i="2"/>
  <c r="N210" i="2"/>
  <c r="O210" i="2"/>
  <c r="J211" i="2"/>
  <c r="K211" i="2"/>
  <c r="L211" i="2"/>
  <c r="M211" i="2"/>
  <c r="N211" i="2"/>
  <c r="O211" i="2"/>
  <c r="J212" i="2"/>
  <c r="K212" i="2"/>
  <c r="L212" i="2"/>
  <c r="M212" i="2"/>
  <c r="N212" i="2"/>
  <c r="O212" i="2"/>
  <c r="J213" i="2"/>
  <c r="K213" i="2"/>
  <c r="L213" i="2"/>
  <c r="M213" i="2"/>
  <c r="N213" i="2"/>
  <c r="O213" i="2"/>
  <c r="J214" i="2"/>
  <c r="K214" i="2"/>
  <c r="L214" i="2"/>
  <c r="M214" i="2"/>
  <c r="N214" i="2"/>
  <c r="O214" i="2"/>
  <c r="J215" i="2"/>
  <c r="K215" i="2"/>
  <c r="L215" i="2"/>
  <c r="M215" i="2"/>
  <c r="N215" i="2"/>
  <c r="O215" i="2"/>
  <c r="J216" i="2"/>
  <c r="K216" i="2"/>
  <c r="L216" i="2"/>
  <c r="M216" i="2"/>
  <c r="N216" i="2"/>
  <c r="O216" i="2"/>
  <c r="J217" i="2"/>
  <c r="K217" i="2"/>
  <c r="L217" i="2"/>
  <c r="M217" i="2"/>
  <c r="N217" i="2"/>
  <c r="O217" i="2"/>
  <c r="J218" i="2"/>
  <c r="K218" i="2"/>
  <c r="L218" i="2"/>
  <c r="M218" i="2"/>
  <c r="N218" i="2"/>
  <c r="O218" i="2"/>
  <c r="J219" i="2"/>
  <c r="K219" i="2"/>
  <c r="L219" i="2"/>
  <c r="M219" i="2"/>
  <c r="N219" i="2"/>
  <c r="O219" i="2"/>
  <c r="J220" i="2"/>
  <c r="K220" i="2"/>
  <c r="L220" i="2"/>
  <c r="M220" i="2"/>
  <c r="N220" i="2"/>
  <c r="O220" i="2"/>
  <c r="J221" i="2"/>
  <c r="K221" i="2"/>
  <c r="L221" i="2"/>
  <c r="M221" i="2"/>
  <c r="N221" i="2"/>
  <c r="O221" i="2"/>
  <c r="J222" i="2"/>
  <c r="K222" i="2"/>
  <c r="L222" i="2"/>
  <c r="M222" i="2"/>
  <c r="N222" i="2"/>
  <c r="O222" i="2"/>
  <c r="J223" i="2"/>
  <c r="K223" i="2"/>
  <c r="L223" i="2"/>
  <c r="M223" i="2"/>
  <c r="N223" i="2"/>
  <c r="O223" i="2"/>
  <c r="J224" i="2"/>
  <c r="K224" i="2"/>
  <c r="L224" i="2"/>
  <c r="M224" i="2"/>
  <c r="N224" i="2"/>
  <c r="O224" i="2"/>
  <c r="J225" i="2"/>
  <c r="K225" i="2"/>
  <c r="L225" i="2"/>
  <c r="M225" i="2"/>
  <c r="N225" i="2"/>
  <c r="O225" i="2"/>
  <c r="J226" i="2"/>
  <c r="K226" i="2"/>
  <c r="L226" i="2"/>
  <c r="M226" i="2"/>
  <c r="N226" i="2"/>
  <c r="O226" i="2"/>
  <c r="J227" i="2"/>
  <c r="K227" i="2"/>
  <c r="L227" i="2"/>
  <c r="M227" i="2"/>
  <c r="N227" i="2"/>
  <c r="O227" i="2"/>
  <c r="J228" i="2"/>
  <c r="K228" i="2"/>
  <c r="L228" i="2"/>
  <c r="M228" i="2"/>
  <c r="N228" i="2"/>
  <c r="O228" i="2"/>
  <c r="J229" i="2"/>
  <c r="K229" i="2"/>
  <c r="L229" i="2"/>
  <c r="M229" i="2"/>
  <c r="N229" i="2"/>
  <c r="O229" i="2"/>
  <c r="J230" i="2"/>
  <c r="K230" i="2"/>
  <c r="L230" i="2"/>
  <c r="M230" i="2"/>
  <c r="N230" i="2"/>
  <c r="O230" i="2"/>
  <c r="J231" i="2"/>
  <c r="K231" i="2"/>
  <c r="L231" i="2"/>
  <c r="M231" i="2"/>
  <c r="N231" i="2"/>
  <c r="O231" i="2"/>
  <c r="J232" i="2"/>
  <c r="K232" i="2"/>
  <c r="L232" i="2"/>
  <c r="M232" i="2"/>
  <c r="N232" i="2"/>
  <c r="O232" i="2"/>
  <c r="J233" i="2"/>
  <c r="K233" i="2"/>
  <c r="L233" i="2"/>
  <c r="M233" i="2"/>
  <c r="N233" i="2"/>
  <c r="O233" i="2"/>
  <c r="J234" i="2"/>
  <c r="K234" i="2"/>
  <c r="L234" i="2"/>
  <c r="M234" i="2"/>
  <c r="N234" i="2"/>
  <c r="O234" i="2"/>
  <c r="J235" i="2"/>
  <c r="K235" i="2"/>
  <c r="L235" i="2"/>
  <c r="M235" i="2"/>
  <c r="N235" i="2"/>
  <c r="O235" i="2"/>
  <c r="J236" i="2"/>
  <c r="K236" i="2"/>
  <c r="L236" i="2"/>
  <c r="M236" i="2"/>
  <c r="N236" i="2"/>
  <c r="O236" i="2"/>
  <c r="J237" i="2"/>
  <c r="K237" i="2"/>
  <c r="L237" i="2"/>
  <c r="M237" i="2"/>
  <c r="N237" i="2"/>
  <c r="O237" i="2"/>
  <c r="J238" i="2"/>
  <c r="K238" i="2"/>
  <c r="L238" i="2"/>
  <c r="M238" i="2"/>
  <c r="N238" i="2"/>
  <c r="O238" i="2"/>
  <c r="J239" i="2"/>
  <c r="K239" i="2"/>
  <c r="L239" i="2"/>
  <c r="M239" i="2"/>
  <c r="N239" i="2"/>
  <c r="O239" i="2"/>
  <c r="J240" i="2"/>
  <c r="K240" i="2"/>
  <c r="L240" i="2"/>
  <c r="M240" i="2"/>
  <c r="N240" i="2"/>
  <c r="O240" i="2"/>
  <c r="J241" i="2"/>
  <c r="K241" i="2"/>
  <c r="L241" i="2"/>
  <c r="M241" i="2"/>
  <c r="N241" i="2"/>
  <c r="O241" i="2"/>
  <c r="J242" i="2"/>
  <c r="K242" i="2"/>
  <c r="L242" i="2"/>
  <c r="M242" i="2"/>
  <c r="N242" i="2"/>
  <c r="O242" i="2"/>
  <c r="J243" i="2"/>
  <c r="K243" i="2"/>
  <c r="L243" i="2"/>
  <c r="M243" i="2"/>
  <c r="N243" i="2"/>
  <c r="O243" i="2"/>
  <c r="J244" i="2"/>
  <c r="K244" i="2"/>
  <c r="L244" i="2"/>
  <c r="M244" i="2"/>
  <c r="N244" i="2"/>
  <c r="O244" i="2"/>
  <c r="J245" i="2"/>
  <c r="K245" i="2"/>
  <c r="L245" i="2"/>
  <c r="M245" i="2"/>
  <c r="N245" i="2"/>
  <c r="O245" i="2"/>
  <c r="J246" i="2"/>
  <c r="K246" i="2"/>
  <c r="L246" i="2"/>
  <c r="M246" i="2"/>
  <c r="N246" i="2"/>
  <c r="O246" i="2"/>
  <c r="J247" i="2"/>
  <c r="K247" i="2"/>
  <c r="L247" i="2"/>
  <c r="M247" i="2"/>
  <c r="N247" i="2"/>
  <c r="O247" i="2"/>
  <c r="J248" i="2"/>
  <c r="K248" i="2"/>
  <c r="L248" i="2"/>
  <c r="M248" i="2"/>
  <c r="N248" i="2"/>
  <c r="O248" i="2"/>
  <c r="J249" i="2"/>
  <c r="K249" i="2"/>
  <c r="L249" i="2"/>
  <c r="M249" i="2"/>
  <c r="N249" i="2"/>
  <c r="O249" i="2"/>
  <c r="J250" i="2"/>
  <c r="K250" i="2"/>
  <c r="L250" i="2"/>
  <c r="M250" i="2"/>
  <c r="N250" i="2"/>
  <c r="O250" i="2"/>
  <c r="J251" i="2"/>
  <c r="K251" i="2"/>
  <c r="L251" i="2"/>
  <c r="M251" i="2"/>
  <c r="N251" i="2"/>
  <c r="O251" i="2"/>
  <c r="J252" i="2"/>
  <c r="K252" i="2"/>
  <c r="L252" i="2"/>
  <c r="M252" i="2"/>
  <c r="N252" i="2"/>
  <c r="O252" i="2"/>
  <c r="J253" i="2"/>
  <c r="K253" i="2"/>
  <c r="L253" i="2"/>
  <c r="M253" i="2"/>
  <c r="N253" i="2"/>
  <c r="O253" i="2"/>
  <c r="J254" i="2"/>
  <c r="K254" i="2"/>
  <c r="L254" i="2"/>
  <c r="M254" i="2"/>
  <c r="N254" i="2"/>
  <c r="O254" i="2"/>
  <c r="J255" i="2"/>
  <c r="K255" i="2"/>
  <c r="L255" i="2"/>
  <c r="M255" i="2"/>
  <c r="N255" i="2"/>
  <c r="O255" i="2"/>
  <c r="J256" i="2"/>
  <c r="K256" i="2"/>
  <c r="L256" i="2"/>
  <c r="M256" i="2"/>
  <c r="N256" i="2"/>
  <c r="O256" i="2"/>
  <c r="J257" i="2"/>
  <c r="K257" i="2"/>
  <c r="L257" i="2"/>
  <c r="M257" i="2"/>
  <c r="N257" i="2"/>
  <c r="O257" i="2"/>
  <c r="J258" i="2"/>
  <c r="K258" i="2"/>
  <c r="L258" i="2"/>
  <c r="M258" i="2"/>
  <c r="N258" i="2"/>
  <c r="O258" i="2"/>
  <c r="J259" i="2"/>
  <c r="K259" i="2"/>
  <c r="L259" i="2"/>
  <c r="M259" i="2"/>
  <c r="N259" i="2"/>
  <c r="O259" i="2"/>
  <c r="J260" i="2"/>
  <c r="K260" i="2"/>
  <c r="L260" i="2"/>
  <c r="M260" i="2"/>
  <c r="N260" i="2"/>
  <c r="O260" i="2"/>
  <c r="J261" i="2"/>
  <c r="K261" i="2"/>
  <c r="L261" i="2"/>
  <c r="M261" i="2"/>
  <c r="N261" i="2"/>
  <c r="O261" i="2"/>
  <c r="J262" i="2"/>
  <c r="K262" i="2"/>
  <c r="L262" i="2"/>
  <c r="M262" i="2"/>
  <c r="N262" i="2"/>
  <c r="O262" i="2"/>
  <c r="J263" i="2"/>
  <c r="K263" i="2"/>
  <c r="L263" i="2"/>
  <c r="M263" i="2"/>
  <c r="N263" i="2"/>
  <c r="O263" i="2"/>
  <c r="J264" i="2"/>
  <c r="K264" i="2"/>
  <c r="L264" i="2"/>
  <c r="M264" i="2"/>
  <c r="N264" i="2"/>
  <c r="O264" i="2"/>
  <c r="J265" i="2"/>
  <c r="K265" i="2"/>
  <c r="L265" i="2"/>
  <c r="M265" i="2"/>
  <c r="N265" i="2"/>
  <c r="O265" i="2"/>
  <c r="J266" i="2"/>
  <c r="K266" i="2"/>
  <c r="L266" i="2"/>
  <c r="M266" i="2"/>
  <c r="N266" i="2"/>
  <c r="O266" i="2"/>
  <c r="J267" i="2"/>
  <c r="K267" i="2"/>
  <c r="L267" i="2"/>
  <c r="M267" i="2"/>
  <c r="N267" i="2"/>
  <c r="O267" i="2"/>
  <c r="J268" i="2"/>
  <c r="K268" i="2"/>
  <c r="L268" i="2"/>
  <c r="M268" i="2"/>
  <c r="N268" i="2"/>
  <c r="O268" i="2"/>
  <c r="J269" i="2"/>
  <c r="K269" i="2"/>
  <c r="L269" i="2"/>
  <c r="M269" i="2"/>
  <c r="N269" i="2"/>
  <c r="O269" i="2"/>
  <c r="J270" i="2"/>
  <c r="K270" i="2"/>
  <c r="L270" i="2"/>
  <c r="M270" i="2"/>
  <c r="N270" i="2"/>
  <c r="O270" i="2"/>
  <c r="J271" i="2"/>
  <c r="K271" i="2"/>
  <c r="L271" i="2"/>
  <c r="M271" i="2"/>
  <c r="N271" i="2"/>
  <c r="O271" i="2"/>
  <c r="J272" i="2"/>
  <c r="K272" i="2"/>
  <c r="L272" i="2"/>
  <c r="M272" i="2"/>
  <c r="N272" i="2"/>
  <c r="O272" i="2"/>
  <c r="J273" i="2"/>
  <c r="K273" i="2"/>
  <c r="L273" i="2"/>
  <c r="M273" i="2"/>
  <c r="N273" i="2"/>
  <c r="O273" i="2"/>
  <c r="J274" i="2"/>
  <c r="K274" i="2"/>
  <c r="L274" i="2"/>
  <c r="M274" i="2"/>
  <c r="N274" i="2"/>
  <c r="O274" i="2"/>
  <c r="J275" i="2"/>
  <c r="K275" i="2"/>
  <c r="L275" i="2"/>
  <c r="M275" i="2"/>
  <c r="N275" i="2"/>
  <c r="O275" i="2"/>
  <c r="J276" i="2"/>
  <c r="K276" i="2"/>
  <c r="L276" i="2"/>
  <c r="M276" i="2"/>
  <c r="N276" i="2"/>
  <c r="O276" i="2"/>
  <c r="J277" i="2"/>
  <c r="K277" i="2"/>
  <c r="L277" i="2"/>
  <c r="M277" i="2"/>
  <c r="N277" i="2"/>
  <c r="O277" i="2"/>
  <c r="J278" i="2"/>
  <c r="K278" i="2"/>
  <c r="L278" i="2"/>
  <c r="M278" i="2"/>
  <c r="N278" i="2"/>
  <c r="O278" i="2"/>
  <c r="J279" i="2"/>
  <c r="K279" i="2"/>
  <c r="L279" i="2"/>
  <c r="M279" i="2"/>
  <c r="N279" i="2"/>
  <c r="O279" i="2"/>
  <c r="J280" i="2"/>
  <c r="K280" i="2"/>
  <c r="L280" i="2"/>
  <c r="M280" i="2"/>
  <c r="N280" i="2"/>
  <c r="O280" i="2"/>
  <c r="J281" i="2"/>
  <c r="K281" i="2"/>
  <c r="L281" i="2"/>
  <c r="M281" i="2"/>
  <c r="N281" i="2"/>
  <c r="O281" i="2"/>
  <c r="J282" i="2"/>
  <c r="K282" i="2"/>
  <c r="L282" i="2"/>
  <c r="M282" i="2"/>
  <c r="N282" i="2"/>
  <c r="O282" i="2"/>
  <c r="J283" i="2"/>
  <c r="K283" i="2"/>
  <c r="L283" i="2"/>
  <c r="M283" i="2"/>
  <c r="N283" i="2"/>
  <c r="O283" i="2"/>
  <c r="J284" i="2"/>
  <c r="K284" i="2"/>
  <c r="L284" i="2"/>
  <c r="M284" i="2"/>
  <c r="N284" i="2"/>
  <c r="O284" i="2"/>
  <c r="J285" i="2"/>
  <c r="K285" i="2"/>
  <c r="L285" i="2"/>
  <c r="M285" i="2"/>
  <c r="N285" i="2"/>
  <c r="O285" i="2"/>
  <c r="J286" i="2"/>
  <c r="K286" i="2"/>
  <c r="L286" i="2"/>
  <c r="M286" i="2"/>
  <c r="N286" i="2"/>
  <c r="O286" i="2"/>
  <c r="J287" i="2"/>
  <c r="K287" i="2"/>
  <c r="L287" i="2"/>
  <c r="M287" i="2"/>
  <c r="N287" i="2"/>
  <c r="O287" i="2"/>
  <c r="J288" i="2"/>
  <c r="K288" i="2"/>
  <c r="L288" i="2"/>
  <c r="M288" i="2"/>
  <c r="N288" i="2"/>
  <c r="O288" i="2"/>
  <c r="J289" i="2"/>
  <c r="K289" i="2"/>
  <c r="L289" i="2"/>
  <c r="M289" i="2"/>
  <c r="N289" i="2"/>
  <c r="O289" i="2"/>
  <c r="J290" i="2"/>
  <c r="K290" i="2"/>
  <c r="L290" i="2"/>
  <c r="M290" i="2"/>
  <c r="N290" i="2"/>
  <c r="O290" i="2"/>
  <c r="J291" i="2"/>
  <c r="K291" i="2"/>
  <c r="L291" i="2"/>
  <c r="M291" i="2"/>
  <c r="N291" i="2"/>
  <c r="O291" i="2"/>
  <c r="J292" i="2"/>
  <c r="K292" i="2"/>
  <c r="L292" i="2"/>
  <c r="M292" i="2"/>
  <c r="N292" i="2"/>
  <c r="O292" i="2"/>
  <c r="J293" i="2"/>
  <c r="K293" i="2"/>
  <c r="L293" i="2"/>
  <c r="M293" i="2"/>
  <c r="N293" i="2"/>
  <c r="O293" i="2"/>
  <c r="J294" i="2"/>
  <c r="K294" i="2"/>
  <c r="L294" i="2"/>
  <c r="M294" i="2"/>
  <c r="N294" i="2"/>
  <c r="O294" i="2"/>
  <c r="J295" i="2"/>
  <c r="K295" i="2"/>
  <c r="L295" i="2"/>
  <c r="M295" i="2"/>
  <c r="N295" i="2"/>
  <c r="O295" i="2"/>
  <c r="J296" i="2"/>
  <c r="K296" i="2"/>
  <c r="L296" i="2"/>
  <c r="M296" i="2"/>
  <c r="N296" i="2"/>
  <c r="O296" i="2"/>
  <c r="J297" i="2"/>
  <c r="K297" i="2"/>
  <c r="L297" i="2"/>
  <c r="M297" i="2"/>
  <c r="N297" i="2"/>
  <c r="O297" i="2"/>
  <c r="J298" i="2"/>
  <c r="K298" i="2"/>
  <c r="L298" i="2"/>
  <c r="M298" i="2"/>
  <c r="N298" i="2"/>
  <c r="O298" i="2"/>
  <c r="J299" i="2"/>
  <c r="K299" i="2"/>
  <c r="L299" i="2"/>
  <c r="M299" i="2"/>
  <c r="N299" i="2"/>
  <c r="O299" i="2"/>
  <c r="J300" i="2"/>
  <c r="K300" i="2"/>
  <c r="L300" i="2"/>
  <c r="M300" i="2"/>
  <c r="N300" i="2"/>
  <c r="O300" i="2"/>
  <c r="J301" i="2"/>
  <c r="K301" i="2"/>
  <c r="L301" i="2"/>
  <c r="M301" i="2"/>
  <c r="N301" i="2"/>
  <c r="O301" i="2"/>
  <c r="J302" i="2"/>
  <c r="K302" i="2"/>
  <c r="L302" i="2"/>
  <c r="M302" i="2"/>
  <c r="N302" i="2"/>
  <c r="O302" i="2"/>
  <c r="J303" i="2"/>
  <c r="K303" i="2"/>
  <c r="L303" i="2"/>
  <c r="M303" i="2"/>
  <c r="N303" i="2"/>
  <c r="O303" i="2"/>
  <c r="J304" i="2"/>
  <c r="K304" i="2"/>
  <c r="L304" i="2"/>
  <c r="M304" i="2"/>
  <c r="N304" i="2"/>
  <c r="O304" i="2"/>
  <c r="J305" i="2"/>
  <c r="K305" i="2"/>
  <c r="L305" i="2"/>
  <c r="M305" i="2"/>
  <c r="N305" i="2"/>
  <c r="O305" i="2"/>
  <c r="J306" i="2"/>
  <c r="K306" i="2"/>
  <c r="L306" i="2"/>
  <c r="M306" i="2"/>
  <c r="N306" i="2"/>
  <c r="O306" i="2"/>
  <c r="J307" i="2"/>
  <c r="K307" i="2"/>
  <c r="L307" i="2"/>
  <c r="M307" i="2"/>
  <c r="N307" i="2"/>
  <c r="O307" i="2"/>
  <c r="J308" i="2"/>
  <c r="K308" i="2"/>
  <c r="L308" i="2"/>
  <c r="M308" i="2"/>
  <c r="N308" i="2"/>
  <c r="O308" i="2"/>
  <c r="J309" i="2"/>
  <c r="K309" i="2"/>
  <c r="L309" i="2"/>
  <c r="M309" i="2"/>
  <c r="N309" i="2"/>
  <c r="O309" i="2"/>
  <c r="J310" i="2"/>
  <c r="K310" i="2"/>
  <c r="L310" i="2"/>
  <c r="M310" i="2"/>
  <c r="N310" i="2"/>
  <c r="O310" i="2"/>
  <c r="J311" i="2"/>
  <c r="K311" i="2"/>
  <c r="L311" i="2"/>
  <c r="M311" i="2"/>
  <c r="N311" i="2"/>
  <c r="O311" i="2"/>
  <c r="J312" i="2"/>
  <c r="K312" i="2"/>
  <c r="L312" i="2"/>
  <c r="M312" i="2"/>
  <c r="N312" i="2"/>
  <c r="O312" i="2"/>
  <c r="J313" i="2"/>
  <c r="K313" i="2"/>
  <c r="L313" i="2"/>
  <c r="M313" i="2"/>
  <c r="N313" i="2"/>
  <c r="O313" i="2"/>
  <c r="J314" i="2"/>
  <c r="K314" i="2"/>
  <c r="L314" i="2"/>
  <c r="M314" i="2"/>
  <c r="N314" i="2"/>
  <c r="O314" i="2"/>
  <c r="J315" i="2"/>
  <c r="K315" i="2"/>
  <c r="L315" i="2"/>
  <c r="M315" i="2"/>
  <c r="N315" i="2"/>
  <c r="O315" i="2"/>
  <c r="J316" i="2"/>
  <c r="K316" i="2"/>
  <c r="L316" i="2"/>
  <c r="M316" i="2"/>
  <c r="N316" i="2"/>
  <c r="O316" i="2"/>
  <c r="J317" i="2"/>
  <c r="K317" i="2"/>
  <c r="L317" i="2"/>
  <c r="M317" i="2"/>
  <c r="N317" i="2"/>
  <c r="O317" i="2"/>
  <c r="J318" i="2"/>
  <c r="K318" i="2"/>
  <c r="L318" i="2"/>
  <c r="M318" i="2"/>
  <c r="N318" i="2"/>
  <c r="O318" i="2"/>
  <c r="J319" i="2"/>
  <c r="K319" i="2"/>
  <c r="L319" i="2"/>
  <c r="M319" i="2"/>
  <c r="N319" i="2"/>
  <c r="O319" i="2"/>
  <c r="J320" i="2"/>
  <c r="K320" i="2"/>
  <c r="L320" i="2"/>
  <c r="M320" i="2"/>
  <c r="N320" i="2"/>
  <c r="O320" i="2"/>
  <c r="J321" i="2"/>
  <c r="K321" i="2"/>
  <c r="L321" i="2"/>
  <c r="M321" i="2"/>
  <c r="N321" i="2"/>
  <c r="O321" i="2"/>
  <c r="J322" i="2"/>
  <c r="K322" i="2"/>
  <c r="L322" i="2"/>
  <c r="M322" i="2"/>
  <c r="N322" i="2"/>
  <c r="O322" i="2"/>
  <c r="J323" i="2"/>
  <c r="K323" i="2"/>
  <c r="L323" i="2"/>
  <c r="M323" i="2"/>
  <c r="N323" i="2"/>
  <c r="O323" i="2"/>
  <c r="J324" i="2"/>
  <c r="K324" i="2"/>
  <c r="L324" i="2"/>
  <c r="M324" i="2"/>
  <c r="N324" i="2"/>
  <c r="O324" i="2"/>
  <c r="J325" i="2"/>
  <c r="K325" i="2"/>
  <c r="L325" i="2"/>
  <c r="M325" i="2"/>
  <c r="N325" i="2"/>
  <c r="O325" i="2"/>
  <c r="J326" i="2"/>
  <c r="K326" i="2"/>
  <c r="L326" i="2"/>
  <c r="M326" i="2"/>
  <c r="N326" i="2"/>
  <c r="O326" i="2"/>
  <c r="J327" i="2"/>
  <c r="K327" i="2"/>
  <c r="L327" i="2"/>
  <c r="M327" i="2"/>
  <c r="N327" i="2"/>
  <c r="O327" i="2"/>
  <c r="J328" i="2"/>
  <c r="K328" i="2"/>
  <c r="L328" i="2"/>
  <c r="M328" i="2"/>
  <c r="N328" i="2"/>
  <c r="O328" i="2"/>
  <c r="J329" i="2"/>
  <c r="K329" i="2"/>
  <c r="L329" i="2"/>
  <c r="M329" i="2"/>
  <c r="N329" i="2"/>
  <c r="O329" i="2"/>
  <c r="J330" i="2"/>
  <c r="K330" i="2"/>
  <c r="L330" i="2"/>
  <c r="M330" i="2"/>
  <c r="N330" i="2"/>
  <c r="O330" i="2"/>
  <c r="J331" i="2"/>
  <c r="K331" i="2"/>
  <c r="L331" i="2"/>
  <c r="M331" i="2"/>
  <c r="N331" i="2"/>
  <c r="O331" i="2"/>
  <c r="J332" i="2"/>
  <c r="K332" i="2"/>
  <c r="L332" i="2"/>
  <c r="M332" i="2"/>
  <c r="N332" i="2"/>
  <c r="O332" i="2"/>
  <c r="J333" i="2"/>
  <c r="K333" i="2"/>
  <c r="L333" i="2"/>
  <c r="M333" i="2"/>
  <c r="N333" i="2"/>
  <c r="O333" i="2"/>
  <c r="J334" i="2"/>
  <c r="K334" i="2"/>
  <c r="L334" i="2"/>
  <c r="M334" i="2"/>
  <c r="N334" i="2"/>
  <c r="O334" i="2"/>
  <c r="J335" i="2"/>
  <c r="K335" i="2"/>
  <c r="L335" i="2"/>
  <c r="M335" i="2"/>
  <c r="N335" i="2"/>
  <c r="O335" i="2"/>
  <c r="J336" i="2"/>
  <c r="K336" i="2"/>
  <c r="L336" i="2"/>
  <c r="M336" i="2"/>
  <c r="N336" i="2"/>
  <c r="O336" i="2"/>
  <c r="J337" i="2"/>
  <c r="K337" i="2"/>
  <c r="L337" i="2"/>
  <c r="M337" i="2"/>
  <c r="N337" i="2"/>
  <c r="O337" i="2"/>
  <c r="J338" i="2"/>
  <c r="K338" i="2"/>
  <c r="L338" i="2"/>
  <c r="M338" i="2"/>
  <c r="N338" i="2"/>
  <c r="O338" i="2"/>
  <c r="J339" i="2"/>
  <c r="K339" i="2"/>
  <c r="L339" i="2"/>
  <c r="M339" i="2"/>
  <c r="N339" i="2"/>
  <c r="O339" i="2"/>
  <c r="J340" i="2"/>
  <c r="K340" i="2"/>
  <c r="L340" i="2"/>
  <c r="M340" i="2"/>
  <c r="N340" i="2"/>
  <c r="O340" i="2"/>
  <c r="J341" i="2"/>
  <c r="K341" i="2"/>
  <c r="L341" i="2"/>
  <c r="M341" i="2"/>
  <c r="N341" i="2"/>
  <c r="O341" i="2"/>
  <c r="J342" i="2"/>
  <c r="K342" i="2"/>
  <c r="L342" i="2"/>
  <c r="M342" i="2"/>
  <c r="N342" i="2"/>
  <c r="O342" i="2"/>
  <c r="J343" i="2"/>
  <c r="K343" i="2"/>
  <c r="L343" i="2"/>
  <c r="M343" i="2"/>
  <c r="N343" i="2"/>
  <c r="O343" i="2"/>
  <c r="J344" i="2"/>
  <c r="K344" i="2"/>
  <c r="L344" i="2"/>
  <c r="M344" i="2"/>
  <c r="N344" i="2"/>
  <c r="O344" i="2"/>
  <c r="J345" i="2"/>
  <c r="K345" i="2"/>
  <c r="L345" i="2"/>
  <c r="M345" i="2"/>
  <c r="N345" i="2"/>
  <c r="O345" i="2"/>
  <c r="J346" i="2"/>
  <c r="K346" i="2"/>
  <c r="L346" i="2"/>
  <c r="M346" i="2"/>
  <c r="N346" i="2"/>
  <c r="O346" i="2"/>
  <c r="J347" i="2"/>
  <c r="K347" i="2"/>
  <c r="L347" i="2"/>
  <c r="M347" i="2"/>
  <c r="N347" i="2"/>
  <c r="O347" i="2"/>
  <c r="J348" i="2"/>
  <c r="K348" i="2"/>
  <c r="L348" i="2"/>
  <c r="M348" i="2"/>
  <c r="N348" i="2"/>
  <c r="O348" i="2"/>
  <c r="J349" i="2"/>
  <c r="K349" i="2"/>
  <c r="L349" i="2"/>
  <c r="M349" i="2"/>
  <c r="N349" i="2"/>
  <c r="O349" i="2"/>
  <c r="J350" i="2"/>
  <c r="K350" i="2"/>
  <c r="L350" i="2"/>
  <c r="M350" i="2"/>
  <c r="N350" i="2"/>
  <c r="O350" i="2"/>
  <c r="J351" i="2"/>
  <c r="K351" i="2"/>
  <c r="L351" i="2"/>
  <c r="M351" i="2"/>
  <c r="N351" i="2"/>
  <c r="O351" i="2"/>
  <c r="J352" i="2"/>
  <c r="K352" i="2"/>
  <c r="L352" i="2"/>
  <c r="M352" i="2"/>
  <c r="N352" i="2"/>
  <c r="O352" i="2"/>
  <c r="J353" i="2"/>
  <c r="K353" i="2"/>
  <c r="L353" i="2"/>
  <c r="M353" i="2"/>
  <c r="N353" i="2"/>
  <c r="O353" i="2"/>
  <c r="J354" i="2"/>
  <c r="K354" i="2"/>
  <c r="L354" i="2"/>
  <c r="M354" i="2"/>
  <c r="N354" i="2"/>
  <c r="O354" i="2"/>
  <c r="J355" i="2"/>
  <c r="K355" i="2"/>
  <c r="L355" i="2"/>
  <c r="M355" i="2"/>
  <c r="N355" i="2"/>
  <c r="O355" i="2"/>
  <c r="J356" i="2"/>
  <c r="K356" i="2"/>
  <c r="L356" i="2"/>
  <c r="M356" i="2"/>
  <c r="N356" i="2"/>
  <c r="O356" i="2"/>
  <c r="J357" i="2"/>
  <c r="K357" i="2"/>
  <c r="L357" i="2"/>
  <c r="M357" i="2"/>
  <c r="N357" i="2"/>
  <c r="O357" i="2"/>
  <c r="J358" i="2"/>
  <c r="K358" i="2"/>
  <c r="L358" i="2"/>
  <c r="M358" i="2"/>
  <c r="N358" i="2"/>
  <c r="O358" i="2"/>
  <c r="J359" i="2"/>
  <c r="K359" i="2"/>
  <c r="L359" i="2"/>
  <c r="M359" i="2"/>
  <c r="N359" i="2"/>
  <c r="O359" i="2"/>
  <c r="J360" i="2"/>
  <c r="K360" i="2"/>
  <c r="L360" i="2"/>
  <c r="M360" i="2"/>
  <c r="N360" i="2"/>
  <c r="O360" i="2"/>
  <c r="J361" i="2"/>
  <c r="K361" i="2"/>
  <c r="L361" i="2"/>
  <c r="M361" i="2"/>
  <c r="N361" i="2"/>
  <c r="O361" i="2"/>
  <c r="J362" i="2"/>
  <c r="K362" i="2"/>
  <c r="L362" i="2"/>
  <c r="M362" i="2"/>
  <c r="N362" i="2"/>
  <c r="O362" i="2"/>
  <c r="J363" i="2"/>
  <c r="K363" i="2"/>
  <c r="L363" i="2"/>
  <c r="M363" i="2"/>
  <c r="N363" i="2"/>
  <c r="O363" i="2"/>
  <c r="J364" i="2"/>
  <c r="K364" i="2"/>
  <c r="L364" i="2"/>
  <c r="M364" i="2"/>
  <c r="N364" i="2"/>
  <c r="O364" i="2"/>
  <c r="J365" i="2"/>
  <c r="K365" i="2"/>
  <c r="L365" i="2"/>
  <c r="M365" i="2"/>
  <c r="N365" i="2"/>
  <c r="O365" i="2"/>
  <c r="J366" i="2"/>
  <c r="K366" i="2"/>
  <c r="L366" i="2"/>
  <c r="M366" i="2"/>
  <c r="N366" i="2"/>
  <c r="O366" i="2"/>
  <c r="J367" i="2"/>
  <c r="K367" i="2"/>
  <c r="L367" i="2"/>
  <c r="M367" i="2"/>
  <c r="N367" i="2"/>
  <c r="O367" i="2"/>
  <c r="J368" i="2"/>
  <c r="K368" i="2"/>
  <c r="L368" i="2"/>
  <c r="M368" i="2"/>
  <c r="N368" i="2"/>
  <c r="O368" i="2"/>
  <c r="J369" i="2"/>
  <c r="K369" i="2"/>
  <c r="L369" i="2"/>
  <c r="M369" i="2"/>
  <c r="N369" i="2"/>
  <c r="O369" i="2"/>
  <c r="J370" i="2"/>
  <c r="K370" i="2"/>
  <c r="L370" i="2"/>
  <c r="M370" i="2"/>
  <c r="N370" i="2"/>
  <c r="O370" i="2"/>
  <c r="J371" i="2"/>
  <c r="K371" i="2"/>
  <c r="L371" i="2"/>
  <c r="M371" i="2"/>
  <c r="N371" i="2"/>
  <c r="O371" i="2"/>
  <c r="J372" i="2"/>
  <c r="K372" i="2"/>
  <c r="L372" i="2"/>
  <c r="M372" i="2"/>
  <c r="N372" i="2"/>
  <c r="O372" i="2"/>
  <c r="J373" i="2"/>
  <c r="K373" i="2"/>
  <c r="L373" i="2"/>
  <c r="M373" i="2"/>
  <c r="N373" i="2"/>
  <c r="O373" i="2"/>
  <c r="J374" i="2"/>
  <c r="K374" i="2"/>
  <c r="L374" i="2"/>
  <c r="M374" i="2"/>
  <c r="N374" i="2"/>
  <c r="O374" i="2"/>
  <c r="J375" i="2"/>
  <c r="K375" i="2"/>
  <c r="L375" i="2"/>
  <c r="M375" i="2"/>
  <c r="N375" i="2"/>
  <c r="O375" i="2"/>
  <c r="J376" i="2"/>
  <c r="K376" i="2"/>
  <c r="L376" i="2"/>
  <c r="M376" i="2"/>
  <c r="N376" i="2"/>
  <c r="O376" i="2"/>
  <c r="J377" i="2"/>
  <c r="K377" i="2"/>
  <c r="L377" i="2"/>
  <c r="M377" i="2"/>
  <c r="N377" i="2"/>
  <c r="O377" i="2"/>
  <c r="J378" i="2"/>
  <c r="K378" i="2"/>
  <c r="L378" i="2"/>
  <c r="M378" i="2"/>
  <c r="N378" i="2"/>
  <c r="O378" i="2"/>
  <c r="J379" i="2"/>
  <c r="K379" i="2"/>
  <c r="L379" i="2"/>
  <c r="M379" i="2"/>
  <c r="N379" i="2"/>
  <c r="O379" i="2"/>
  <c r="J380" i="2"/>
  <c r="K380" i="2"/>
  <c r="L380" i="2"/>
  <c r="M380" i="2"/>
  <c r="N380" i="2"/>
  <c r="O380" i="2"/>
  <c r="J381" i="2"/>
  <c r="K381" i="2"/>
  <c r="L381" i="2"/>
  <c r="M381" i="2"/>
  <c r="N381" i="2"/>
  <c r="O381" i="2"/>
  <c r="J382" i="2"/>
  <c r="K382" i="2"/>
  <c r="L382" i="2"/>
  <c r="M382" i="2"/>
  <c r="N382" i="2"/>
  <c r="O382" i="2"/>
  <c r="J383" i="2"/>
  <c r="K383" i="2"/>
  <c r="L383" i="2"/>
  <c r="M383" i="2"/>
  <c r="N383" i="2"/>
  <c r="O383" i="2"/>
  <c r="J384" i="2"/>
  <c r="K384" i="2"/>
  <c r="L384" i="2"/>
  <c r="M384" i="2"/>
  <c r="N384" i="2"/>
  <c r="O384" i="2"/>
  <c r="J385" i="2"/>
  <c r="K385" i="2"/>
  <c r="L385" i="2"/>
  <c r="M385" i="2"/>
  <c r="N385" i="2"/>
  <c r="O385" i="2"/>
  <c r="J386" i="2"/>
  <c r="K386" i="2"/>
  <c r="L386" i="2"/>
  <c r="M386" i="2"/>
  <c r="N386" i="2"/>
  <c r="O386" i="2"/>
  <c r="J387" i="2"/>
  <c r="K387" i="2"/>
  <c r="L387" i="2"/>
  <c r="M387" i="2"/>
  <c r="N387" i="2"/>
  <c r="O387" i="2"/>
  <c r="J388" i="2"/>
  <c r="K388" i="2"/>
  <c r="L388" i="2"/>
  <c r="M388" i="2"/>
  <c r="N388" i="2"/>
  <c r="O388" i="2"/>
  <c r="J389" i="2"/>
  <c r="K389" i="2"/>
  <c r="L389" i="2"/>
  <c r="M389" i="2"/>
  <c r="N389" i="2"/>
  <c r="O389" i="2"/>
  <c r="J390" i="2"/>
  <c r="K390" i="2"/>
  <c r="L390" i="2"/>
  <c r="M390" i="2"/>
  <c r="N390" i="2"/>
  <c r="O390" i="2"/>
  <c r="J391" i="2"/>
  <c r="K391" i="2"/>
  <c r="L391" i="2"/>
  <c r="M391" i="2"/>
  <c r="N391" i="2"/>
  <c r="O391" i="2"/>
  <c r="J392" i="2"/>
  <c r="K392" i="2"/>
  <c r="L392" i="2"/>
  <c r="M392" i="2"/>
  <c r="N392" i="2"/>
  <c r="O392" i="2"/>
  <c r="J393" i="2"/>
  <c r="K393" i="2"/>
  <c r="L393" i="2"/>
  <c r="M393" i="2"/>
  <c r="N393" i="2"/>
  <c r="O393" i="2"/>
  <c r="J394" i="2"/>
  <c r="K394" i="2"/>
  <c r="L394" i="2"/>
  <c r="M394" i="2"/>
  <c r="N394" i="2"/>
  <c r="O394" i="2"/>
  <c r="J395" i="2"/>
  <c r="K395" i="2"/>
  <c r="L395" i="2"/>
  <c r="M395" i="2"/>
  <c r="N395" i="2"/>
  <c r="O395" i="2"/>
  <c r="J396" i="2"/>
  <c r="K396" i="2"/>
  <c r="L396" i="2"/>
  <c r="M396" i="2"/>
  <c r="N396" i="2"/>
  <c r="O396" i="2"/>
  <c r="J397" i="2"/>
  <c r="K397" i="2"/>
  <c r="L397" i="2"/>
  <c r="M397" i="2"/>
  <c r="N397" i="2"/>
  <c r="O397" i="2"/>
  <c r="J398" i="2"/>
  <c r="K398" i="2"/>
  <c r="L398" i="2"/>
  <c r="M398" i="2"/>
  <c r="N398" i="2"/>
  <c r="O398" i="2"/>
  <c r="J399" i="2"/>
  <c r="K399" i="2"/>
  <c r="L399" i="2"/>
  <c r="M399" i="2"/>
  <c r="N399" i="2"/>
  <c r="O399" i="2"/>
  <c r="J400" i="2"/>
  <c r="K400" i="2"/>
  <c r="L400" i="2"/>
  <c r="M400" i="2"/>
  <c r="N400" i="2"/>
  <c r="O400" i="2"/>
  <c r="J401" i="2"/>
  <c r="K401" i="2"/>
  <c r="L401" i="2"/>
  <c r="M401" i="2"/>
  <c r="N401" i="2"/>
  <c r="O401" i="2"/>
  <c r="J402" i="2"/>
  <c r="K402" i="2"/>
  <c r="L402" i="2"/>
  <c r="M402" i="2"/>
  <c r="N402" i="2"/>
  <c r="O402" i="2"/>
  <c r="J403" i="2"/>
  <c r="K403" i="2"/>
  <c r="L403" i="2"/>
  <c r="M403" i="2"/>
  <c r="N403" i="2"/>
  <c r="O403" i="2"/>
  <c r="J404" i="2"/>
  <c r="K404" i="2"/>
  <c r="L404" i="2"/>
  <c r="M404" i="2"/>
  <c r="N404" i="2"/>
  <c r="O404" i="2"/>
  <c r="J405" i="2"/>
  <c r="K405" i="2"/>
  <c r="L405" i="2"/>
  <c r="M405" i="2"/>
  <c r="N405" i="2"/>
  <c r="O405" i="2"/>
  <c r="J406" i="2"/>
  <c r="K406" i="2"/>
  <c r="L406" i="2"/>
  <c r="M406" i="2"/>
  <c r="N406" i="2"/>
  <c r="O406" i="2"/>
  <c r="J407" i="2"/>
  <c r="K407" i="2"/>
  <c r="L407" i="2"/>
  <c r="M407" i="2"/>
  <c r="N407" i="2"/>
  <c r="O407" i="2"/>
  <c r="J408" i="2"/>
  <c r="K408" i="2"/>
  <c r="L408" i="2"/>
  <c r="M408" i="2"/>
  <c r="N408" i="2"/>
  <c r="O408" i="2"/>
  <c r="J409" i="2"/>
  <c r="K409" i="2"/>
  <c r="L409" i="2"/>
  <c r="M409" i="2"/>
  <c r="N409" i="2"/>
  <c r="O409" i="2"/>
  <c r="J410" i="2"/>
  <c r="K410" i="2"/>
  <c r="L410" i="2"/>
  <c r="M410" i="2"/>
  <c r="N410" i="2"/>
  <c r="O410" i="2"/>
  <c r="J411" i="2"/>
  <c r="K411" i="2"/>
  <c r="L411" i="2"/>
  <c r="M411" i="2"/>
  <c r="N411" i="2"/>
  <c r="O411" i="2"/>
  <c r="J412" i="2"/>
  <c r="K412" i="2"/>
  <c r="L412" i="2"/>
  <c r="M412" i="2"/>
  <c r="N412" i="2"/>
  <c r="O412" i="2"/>
  <c r="J413" i="2"/>
  <c r="K413" i="2"/>
  <c r="L413" i="2"/>
  <c r="M413" i="2"/>
  <c r="N413" i="2"/>
  <c r="O413" i="2"/>
  <c r="J414" i="2"/>
  <c r="K414" i="2"/>
  <c r="L414" i="2"/>
  <c r="M414" i="2"/>
  <c r="N414" i="2"/>
  <c r="O414" i="2"/>
  <c r="J415" i="2"/>
  <c r="K415" i="2"/>
  <c r="L415" i="2"/>
  <c r="M415" i="2"/>
  <c r="N415" i="2"/>
  <c r="O415" i="2"/>
  <c r="J416" i="2"/>
  <c r="K416" i="2"/>
  <c r="L416" i="2"/>
  <c r="M416" i="2"/>
  <c r="N416" i="2"/>
  <c r="O416" i="2"/>
  <c r="J417" i="2"/>
  <c r="K417" i="2"/>
  <c r="L417" i="2"/>
  <c r="M417" i="2"/>
  <c r="N417" i="2"/>
  <c r="O417" i="2"/>
  <c r="J418" i="2"/>
  <c r="K418" i="2"/>
  <c r="L418" i="2"/>
  <c r="M418" i="2"/>
  <c r="N418" i="2"/>
  <c r="O418" i="2"/>
  <c r="J419" i="2"/>
  <c r="K419" i="2"/>
  <c r="L419" i="2"/>
  <c r="M419" i="2"/>
  <c r="N419" i="2"/>
  <c r="O419" i="2"/>
  <c r="J420" i="2"/>
  <c r="K420" i="2"/>
  <c r="L420" i="2"/>
  <c r="M420" i="2"/>
  <c r="N420" i="2"/>
  <c r="O420" i="2"/>
  <c r="J421" i="2"/>
  <c r="K421" i="2"/>
  <c r="L421" i="2"/>
  <c r="M421" i="2"/>
  <c r="N421" i="2"/>
  <c r="O421" i="2"/>
  <c r="J422" i="2"/>
  <c r="K422" i="2"/>
  <c r="L422" i="2"/>
  <c r="M422" i="2"/>
  <c r="N422" i="2"/>
  <c r="O422" i="2"/>
  <c r="J423" i="2"/>
  <c r="K423" i="2"/>
  <c r="L423" i="2"/>
  <c r="M423" i="2"/>
  <c r="N423" i="2"/>
  <c r="O423" i="2"/>
  <c r="J424" i="2"/>
  <c r="K424" i="2"/>
  <c r="L424" i="2"/>
  <c r="M424" i="2"/>
  <c r="N424" i="2"/>
  <c r="O424" i="2"/>
  <c r="J425" i="2"/>
  <c r="K425" i="2"/>
  <c r="L425" i="2"/>
  <c r="M425" i="2"/>
  <c r="N425" i="2"/>
  <c r="O425" i="2"/>
  <c r="J426" i="2"/>
  <c r="K426" i="2"/>
  <c r="L426" i="2"/>
  <c r="M426" i="2"/>
  <c r="N426" i="2"/>
  <c r="O426" i="2"/>
  <c r="J427" i="2"/>
  <c r="K427" i="2"/>
  <c r="L427" i="2"/>
  <c r="M427" i="2"/>
  <c r="N427" i="2"/>
  <c r="O427" i="2"/>
  <c r="J428" i="2"/>
  <c r="K428" i="2"/>
  <c r="L428" i="2"/>
  <c r="M428" i="2"/>
  <c r="N428" i="2"/>
  <c r="O428" i="2"/>
  <c r="J429" i="2"/>
  <c r="K429" i="2"/>
  <c r="L429" i="2"/>
  <c r="M429" i="2"/>
  <c r="N429" i="2"/>
  <c r="O429" i="2"/>
  <c r="J430" i="2"/>
  <c r="K430" i="2"/>
  <c r="L430" i="2"/>
  <c r="M430" i="2"/>
  <c r="N430" i="2"/>
  <c r="O430" i="2"/>
  <c r="J431" i="2"/>
  <c r="K431" i="2"/>
  <c r="L431" i="2"/>
  <c r="M431" i="2"/>
  <c r="N431" i="2"/>
  <c r="O431" i="2"/>
  <c r="J432" i="2"/>
  <c r="K432" i="2"/>
  <c r="L432" i="2"/>
  <c r="M432" i="2"/>
  <c r="N432" i="2"/>
  <c r="O432" i="2"/>
  <c r="J433" i="2"/>
  <c r="K433" i="2"/>
  <c r="L433" i="2"/>
  <c r="M433" i="2"/>
  <c r="N433" i="2"/>
  <c r="O433" i="2"/>
  <c r="J434" i="2"/>
  <c r="K434" i="2"/>
  <c r="L434" i="2"/>
  <c r="M434" i="2"/>
  <c r="N434" i="2"/>
  <c r="O434" i="2"/>
  <c r="J435" i="2"/>
  <c r="K435" i="2"/>
  <c r="L435" i="2"/>
  <c r="M435" i="2"/>
  <c r="N435" i="2"/>
  <c r="O435" i="2"/>
  <c r="J436" i="2"/>
  <c r="K436" i="2"/>
  <c r="L436" i="2"/>
  <c r="M436" i="2"/>
  <c r="N436" i="2"/>
  <c r="O436" i="2"/>
  <c r="J437" i="2"/>
  <c r="K437" i="2"/>
  <c r="L437" i="2"/>
  <c r="M437" i="2"/>
  <c r="N437" i="2"/>
  <c r="O437" i="2"/>
  <c r="J438" i="2"/>
  <c r="K438" i="2"/>
  <c r="L438" i="2"/>
  <c r="M438" i="2"/>
  <c r="N438" i="2"/>
  <c r="O438" i="2"/>
  <c r="J439" i="2"/>
  <c r="K439" i="2"/>
  <c r="L439" i="2"/>
  <c r="M439" i="2"/>
  <c r="N439" i="2"/>
  <c r="O439" i="2"/>
  <c r="J440" i="2"/>
  <c r="K440" i="2"/>
  <c r="L440" i="2"/>
  <c r="M440" i="2"/>
  <c r="N440" i="2"/>
  <c r="O440" i="2"/>
  <c r="J441" i="2"/>
  <c r="K441" i="2"/>
  <c r="L441" i="2"/>
  <c r="M441" i="2"/>
  <c r="N441" i="2"/>
  <c r="O441" i="2"/>
  <c r="J442" i="2"/>
  <c r="K442" i="2"/>
  <c r="L442" i="2"/>
  <c r="M442" i="2"/>
  <c r="N442" i="2"/>
  <c r="O442" i="2"/>
  <c r="J443" i="2"/>
  <c r="K443" i="2"/>
  <c r="L443" i="2"/>
  <c r="M443" i="2"/>
  <c r="N443" i="2"/>
  <c r="O443" i="2"/>
  <c r="J444" i="2"/>
  <c r="K444" i="2"/>
  <c r="L444" i="2"/>
  <c r="M444" i="2"/>
  <c r="N444" i="2"/>
  <c r="O444" i="2"/>
  <c r="J445" i="2"/>
  <c r="K445" i="2"/>
  <c r="L445" i="2"/>
  <c r="M445" i="2"/>
  <c r="N445" i="2"/>
  <c r="O445" i="2"/>
  <c r="J446" i="2"/>
  <c r="K446" i="2"/>
  <c r="L446" i="2"/>
  <c r="M446" i="2"/>
  <c r="N446" i="2"/>
  <c r="O446" i="2"/>
  <c r="J447" i="2"/>
  <c r="K447" i="2"/>
  <c r="L447" i="2"/>
  <c r="M447" i="2"/>
  <c r="N447" i="2"/>
  <c r="O447" i="2"/>
  <c r="J448" i="2"/>
  <c r="K448" i="2"/>
  <c r="L448" i="2"/>
  <c r="M448" i="2"/>
  <c r="N448" i="2"/>
  <c r="O448" i="2"/>
  <c r="J449" i="2"/>
  <c r="K449" i="2"/>
  <c r="L449" i="2"/>
  <c r="M449" i="2"/>
  <c r="N449" i="2"/>
  <c r="O449" i="2"/>
  <c r="J450" i="2"/>
  <c r="K450" i="2"/>
  <c r="L450" i="2"/>
  <c r="M450" i="2"/>
  <c r="N450" i="2"/>
  <c r="O450" i="2"/>
  <c r="J451" i="2"/>
  <c r="K451" i="2"/>
  <c r="L451" i="2"/>
  <c r="M451" i="2"/>
  <c r="N451" i="2"/>
  <c r="O451" i="2"/>
  <c r="J452" i="2"/>
  <c r="K452" i="2"/>
  <c r="L452" i="2"/>
  <c r="M452" i="2"/>
  <c r="N452" i="2"/>
  <c r="O452" i="2"/>
  <c r="J453" i="2"/>
  <c r="K453" i="2"/>
  <c r="L453" i="2"/>
  <c r="M453" i="2"/>
  <c r="N453" i="2"/>
  <c r="O453" i="2"/>
  <c r="J454" i="2"/>
  <c r="K454" i="2"/>
  <c r="L454" i="2"/>
  <c r="M454" i="2"/>
  <c r="N454" i="2"/>
  <c r="O454" i="2"/>
  <c r="J455" i="2"/>
  <c r="K455" i="2"/>
  <c r="L455" i="2"/>
  <c r="M455" i="2"/>
  <c r="N455" i="2"/>
  <c r="O455" i="2"/>
  <c r="J456" i="2"/>
  <c r="K456" i="2"/>
  <c r="L456" i="2"/>
  <c r="M456" i="2"/>
  <c r="N456" i="2"/>
  <c r="O456" i="2"/>
  <c r="J457" i="2"/>
  <c r="K457" i="2"/>
  <c r="L457" i="2"/>
  <c r="M457" i="2"/>
  <c r="N457" i="2"/>
  <c r="O457" i="2"/>
  <c r="J458" i="2"/>
  <c r="K458" i="2"/>
  <c r="L458" i="2"/>
  <c r="M458" i="2"/>
  <c r="N458" i="2"/>
  <c r="O458" i="2"/>
  <c r="J459" i="2"/>
  <c r="K459" i="2"/>
  <c r="L459" i="2"/>
  <c r="M459" i="2"/>
  <c r="N459" i="2"/>
  <c r="O459" i="2"/>
  <c r="J460" i="2"/>
  <c r="K460" i="2"/>
  <c r="L460" i="2"/>
  <c r="M460" i="2"/>
  <c r="N460" i="2"/>
  <c r="O460" i="2"/>
  <c r="J461" i="2"/>
  <c r="K461" i="2"/>
  <c r="L461" i="2"/>
  <c r="M461" i="2"/>
  <c r="N461" i="2"/>
  <c r="O461" i="2"/>
  <c r="J462" i="2"/>
  <c r="K462" i="2"/>
  <c r="L462" i="2"/>
  <c r="M462" i="2"/>
  <c r="N462" i="2"/>
  <c r="O462" i="2"/>
  <c r="J463" i="2"/>
  <c r="K463" i="2"/>
  <c r="L463" i="2"/>
  <c r="M463" i="2"/>
  <c r="N463" i="2"/>
  <c r="O463" i="2"/>
  <c r="J464" i="2"/>
  <c r="K464" i="2"/>
  <c r="L464" i="2"/>
  <c r="M464" i="2"/>
  <c r="N464" i="2"/>
  <c r="O464" i="2"/>
  <c r="J465" i="2"/>
  <c r="K465" i="2"/>
  <c r="L465" i="2"/>
  <c r="M465" i="2"/>
  <c r="N465" i="2"/>
  <c r="O465" i="2"/>
  <c r="J466" i="2"/>
  <c r="K466" i="2"/>
  <c r="L466" i="2"/>
  <c r="M466" i="2"/>
  <c r="N466" i="2"/>
  <c r="O466" i="2"/>
  <c r="J467" i="2"/>
  <c r="K467" i="2"/>
  <c r="L467" i="2"/>
  <c r="M467" i="2"/>
  <c r="N467" i="2"/>
  <c r="O467" i="2"/>
  <c r="J468" i="2"/>
  <c r="K468" i="2"/>
  <c r="L468" i="2"/>
  <c r="M468" i="2"/>
  <c r="N468" i="2"/>
  <c r="O468" i="2"/>
  <c r="J469" i="2"/>
  <c r="K469" i="2"/>
  <c r="L469" i="2"/>
  <c r="M469" i="2"/>
  <c r="N469" i="2"/>
  <c r="O469" i="2"/>
  <c r="J470" i="2"/>
  <c r="K470" i="2"/>
  <c r="L470" i="2"/>
  <c r="M470" i="2"/>
  <c r="N470" i="2"/>
  <c r="O470" i="2"/>
  <c r="J471" i="2"/>
  <c r="K471" i="2"/>
  <c r="L471" i="2"/>
  <c r="M471" i="2"/>
  <c r="N471" i="2"/>
  <c r="O471" i="2"/>
  <c r="J472" i="2"/>
  <c r="K472" i="2"/>
  <c r="L472" i="2"/>
  <c r="M472" i="2"/>
  <c r="N472" i="2"/>
  <c r="O472" i="2"/>
  <c r="J473" i="2"/>
  <c r="K473" i="2"/>
  <c r="L473" i="2"/>
  <c r="M473" i="2"/>
  <c r="N473" i="2"/>
  <c r="O473" i="2"/>
  <c r="J474" i="2"/>
  <c r="K474" i="2"/>
  <c r="L474" i="2"/>
  <c r="M474" i="2"/>
  <c r="N474" i="2"/>
  <c r="O474" i="2"/>
  <c r="J475" i="2"/>
  <c r="K475" i="2"/>
  <c r="L475" i="2"/>
  <c r="M475" i="2"/>
  <c r="N475" i="2"/>
  <c r="O475" i="2"/>
  <c r="J476" i="2"/>
  <c r="K476" i="2"/>
  <c r="L476" i="2"/>
  <c r="M476" i="2"/>
  <c r="N476" i="2"/>
  <c r="O476" i="2"/>
  <c r="J477" i="2"/>
  <c r="K477" i="2"/>
  <c r="L477" i="2"/>
  <c r="M477" i="2"/>
  <c r="N477" i="2"/>
  <c r="O477" i="2"/>
  <c r="J478" i="2"/>
  <c r="K478" i="2"/>
  <c r="L478" i="2"/>
  <c r="M478" i="2"/>
  <c r="N478" i="2"/>
  <c r="O478" i="2"/>
  <c r="J479" i="2"/>
  <c r="K479" i="2"/>
  <c r="L479" i="2"/>
  <c r="M479" i="2"/>
  <c r="N479" i="2"/>
  <c r="O479" i="2"/>
  <c r="J480" i="2"/>
  <c r="K480" i="2"/>
  <c r="L480" i="2"/>
  <c r="M480" i="2"/>
  <c r="N480" i="2"/>
  <c r="O480" i="2"/>
  <c r="J481" i="2"/>
  <c r="K481" i="2"/>
  <c r="L481" i="2"/>
  <c r="M481" i="2"/>
  <c r="N481" i="2"/>
  <c r="O481" i="2"/>
  <c r="J482" i="2"/>
  <c r="K482" i="2"/>
  <c r="L482" i="2"/>
  <c r="M482" i="2"/>
  <c r="N482" i="2"/>
  <c r="O482" i="2"/>
  <c r="J483" i="2"/>
  <c r="K483" i="2"/>
  <c r="L483" i="2"/>
  <c r="M483" i="2"/>
  <c r="N483" i="2"/>
  <c r="O483" i="2"/>
  <c r="J484" i="2"/>
  <c r="K484" i="2"/>
  <c r="L484" i="2"/>
  <c r="M484" i="2"/>
  <c r="N484" i="2"/>
  <c r="O484" i="2"/>
  <c r="J485" i="2"/>
  <c r="K485" i="2"/>
  <c r="L485" i="2"/>
  <c r="M485" i="2"/>
  <c r="N485" i="2"/>
  <c r="O485" i="2"/>
  <c r="J486" i="2"/>
  <c r="K486" i="2"/>
  <c r="L486" i="2"/>
  <c r="M486" i="2"/>
  <c r="N486" i="2"/>
  <c r="O486" i="2"/>
  <c r="J487" i="2"/>
  <c r="K487" i="2"/>
  <c r="L487" i="2"/>
  <c r="M487" i="2"/>
  <c r="N487" i="2"/>
  <c r="O487" i="2"/>
  <c r="J488" i="2"/>
  <c r="K488" i="2"/>
  <c r="L488" i="2"/>
  <c r="M488" i="2"/>
  <c r="N488" i="2"/>
  <c r="O488" i="2"/>
  <c r="J489" i="2"/>
  <c r="K489" i="2"/>
  <c r="L489" i="2"/>
  <c r="M489" i="2"/>
  <c r="N489" i="2"/>
  <c r="O489" i="2"/>
  <c r="J490" i="2"/>
  <c r="K490" i="2"/>
  <c r="L490" i="2"/>
  <c r="M490" i="2"/>
  <c r="N490" i="2"/>
  <c r="O490" i="2"/>
  <c r="J491" i="2"/>
  <c r="K491" i="2"/>
  <c r="L491" i="2"/>
  <c r="M491" i="2"/>
  <c r="N491" i="2"/>
  <c r="O491" i="2"/>
  <c r="J492" i="2"/>
  <c r="K492" i="2"/>
  <c r="L492" i="2"/>
  <c r="M492" i="2"/>
  <c r="N492" i="2"/>
  <c r="O492" i="2"/>
  <c r="J493" i="2"/>
  <c r="K493" i="2"/>
  <c r="L493" i="2"/>
  <c r="M493" i="2"/>
  <c r="N493" i="2"/>
  <c r="O493" i="2"/>
  <c r="J494" i="2"/>
  <c r="K494" i="2"/>
  <c r="L494" i="2"/>
  <c r="M494" i="2"/>
  <c r="N494" i="2"/>
  <c r="O494" i="2"/>
  <c r="J495" i="2"/>
  <c r="K495" i="2"/>
  <c r="L495" i="2"/>
  <c r="M495" i="2"/>
  <c r="N495" i="2"/>
  <c r="O495" i="2"/>
  <c r="J496" i="2"/>
  <c r="K496" i="2"/>
  <c r="L496" i="2"/>
  <c r="M496" i="2"/>
  <c r="N496" i="2"/>
  <c r="O496" i="2"/>
  <c r="J497" i="2"/>
  <c r="K497" i="2"/>
  <c r="L497" i="2"/>
  <c r="M497" i="2"/>
  <c r="N497" i="2"/>
  <c r="O497" i="2"/>
  <c r="J498" i="2"/>
  <c r="K498" i="2"/>
  <c r="L498" i="2"/>
  <c r="M498" i="2"/>
  <c r="N498" i="2"/>
  <c r="O498" i="2"/>
  <c r="J499" i="2"/>
  <c r="K499" i="2"/>
  <c r="L499" i="2"/>
  <c r="M499" i="2"/>
  <c r="N499" i="2"/>
  <c r="O499" i="2"/>
  <c r="J500" i="2"/>
  <c r="K500" i="2"/>
  <c r="L500" i="2"/>
  <c r="M500" i="2"/>
  <c r="N500" i="2"/>
  <c r="O500" i="2"/>
  <c r="J501" i="2"/>
  <c r="K501" i="2"/>
  <c r="L501" i="2"/>
  <c r="M501" i="2"/>
  <c r="N501" i="2"/>
  <c r="O501" i="2"/>
  <c r="J502" i="2"/>
  <c r="K502" i="2"/>
  <c r="L502" i="2"/>
  <c r="M502" i="2"/>
  <c r="N502" i="2"/>
  <c r="O502" i="2"/>
  <c r="J503" i="2"/>
  <c r="K503" i="2"/>
  <c r="L503" i="2"/>
  <c r="M503" i="2"/>
  <c r="N503" i="2"/>
  <c r="O503" i="2"/>
  <c r="J504" i="2"/>
  <c r="K504" i="2"/>
  <c r="L504" i="2"/>
  <c r="M504" i="2"/>
  <c r="N504" i="2"/>
  <c r="O504" i="2"/>
  <c r="J505" i="2"/>
  <c r="K505" i="2"/>
  <c r="L505" i="2"/>
  <c r="M505" i="2"/>
  <c r="N505" i="2"/>
  <c r="O505" i="2"/>
  <c r="J506" i="2"/>
  <c r="K506" i="2"/>
  <c r="L506" i="2"/>
  <c r="M506" i="2"/>
  <c r="N506" i="2"/>
  <c r="O506" i="2"/>
  <c r="J507" i="2"/>
  <c r="K507" i="2"/>
  <c r="L507" i="2"/>
  <c r="M507" i="2"/>
  <c r="N507" i="2"/>
  <c r="O507" i="2"/>
  <c r="J508" i="2"/>
  <c r="K508" i="2"/>
  <c r="L508" i="2"/>
  <c r="M508" i="2"/>
  <c r="N508" i="2"/>
  <c r="O508" i="2"/>
  <c r="J509" i="2"/>
  <c r="K509" i="2"/>
  <c r="L509" i="2"/>
  <c r="M509" i="2"/>
  <c r="N509" i="2"/>
  <c r="O509" i="2"/>
  <c r="J510" i="2"/>
  <c r="K510" i="2"/>
  <c r="L510" i="2"/>
  <c r="M510" i="2"/>
  <c r="N510" i="2"/>
  <c r="O510" i="2"/>
  <c r="J511" i="2"/>
  <c r="K511" i="2"/>
  <c r="L511" i="2"/>
  <c r="M511" i="2"/>
  <c r="N511" i="2"/>
  <c r="O511" i="2"/>
  <c r="J512" i="2"/>
  <c r="K512" i="2"/>
  <c r="L512" i="2"/>
  <c r="M512" i="2"/>
  <c r="N512" i="2"/>
  <c r="O512" i="2"/>
  <c r="J513" i="2"/>
  <c r="K513" i="2"/>
  <c r="L513" i="2"/>
  <c r="M513" i="2"/>
  <c r="N513" i="2"/>
  <c r="O513" i="2"/>
  <c r="J514" i="2"/>
  <c r="K514" i="2"/>
  <c r="L514" i="2"/>
  <c r="M514" i="2"/>
  <c r="N514" i="2"/>
  <c r="O514" i="2"/>
  <c r="J515" i="2"/>
  <c r="K515" i="2"/>
  <c r="L515" i="2"/>
  <c r="M515" i="2"/>
  <c r="N515" i="2"/>
  <c r="O515" i="2"/>
  <c r="J516" i="2"/>
  <c r="K516" i="2"/>
  <c r="L516" i="2"/>
  <c r="M516" i="2"/>
  <c r="N516" i="2"/>
  <c r="O516" i="2"/>
  <c r="J517" i="2"/>
  <c r="K517" i="2"/>
  <c r="L517" i="2"/>
  <c r="M517" i="2"/>
  <c r="N517" i="2"/>
  <c r="O517" i="2"/>
  <c r="J518" i="2"/>
  <c r="K518" i="2"/>
  <c r="L518" i="2"/>
  <c r="M518" i="2"/>
  <c r="N518" i="2"/>
  <c r="O518" i="2"/>
  <c r="J519" i="2"/>
  <c r="K519" i="2"/>
  <c r="L519" i="2"/>
  <c r="M519" i="2"/>
  <c r="N519" i="2"/>
  <c r="O519" i="2"/>
  <c r="J520" i="2"/>
  <c r="K520" i="2"/>
  <c r="L520" i="2"/>
  <c r="M520" i="2"/>
  <c r="N520" i="2"/>
  <c r="O520" i="2"/>
  <c r="J521" i="2"/>
  <c r="K521" i="2"/>
  <c r="L521" i="2"/>
  <c r="M521" i="2"/>
  <c r="N521" i="2"/>
  <c r="O521" i="2"/>
  <c r="J522" i="2"/>
  <c r="K522" i="2"/>
  <c r="L522" i="2"/>
  <c r="M522" i="2"/>
  <c r="N522" i="2"/>
  <c r="O522" i="2"/>
  <c r="J523" i="2"/>
  <c r="K523" i="2"/>
  <c r="L523" i="2"/>
  <c r="M523" i="2"/>
  <c r="N523" i="2"/>
  <c r="O523" i="2"/>
  <c r="J524" i="2"/>
  <c r="K524" i="2"/>
  <c r="L524" i="2"/>
  <c r="M524" i="2"/>
  <c r="N524" i="2"/>
  <c r="O524" i="2"/>
  <c r="J525" i="2"/>
  <c r="K525" i="2"/>
  <c r="L525" i="2"/>
  <c r="M525" i="2"/>
  <c r="N525" i="2"/>
  <c r="O525" i="2"/>
  <c r="J526" i="2"/>
  <c r="K526" i="2"/>
  <c r="L526" i="2"/>
  <c r="M526" i="2"/>
  <c r="N526" i="2"/>
  <c r="O526" i="2"/>
  <c r="J527" i="2"/>
  <c r="K527" i="2"/>
  <c r="L527" i="2"/>
  <c r="M527" i="2"/>
  <c r="N527" i="2"/>
  <c r="O527" i="2"/>
  <c r="J528" i="2"/>
  <c r="K528" i="2"/>
  <c r="L528" i="2"/>
  <c r="M528" i="2"/>
  <c r="N528" i="2"/>
  <c r="O528" i="2"/>
  <c r="J529" i="2"/>
  <c r="K529" i="2"/>
  <c r="L529" i="2"/>
  <c r="M529" i="2"/>
  <c r="N529" i="2"/>
  <c r="O529" i="2"/>
  <c r="J530" i="2"/>
  <c r="K530" i="2"/>
  <c r="L530" i="2"/>
  <c r="M530" i="2"/>
  <c r="N530" i="2"/>
  <c r="O530" i="2"/>
  <c r="J531" i="2"/>
  <c r="K531" i="2"/>
  <c r="L531" i="2"/>
  <c r="M531" i="2"/>
  <c r="N531" i="2"/>
  <c r="O531" i="2"/>
  <c r="J532" i="2"/>
  <c r="K532" i="2"/>
  <c r="L532" i="2"/>
  <c r="M532" i="2"/>
  <c r="N532" i="2"/>
  <c r="O532" i="2"/>
  <c r="J533" i="2"/>
  <c r="K533" i="2"/>
  <c r="L533" i="2"/>
  <c r="M533" i="2"/>
  <c r="N533" i="2"/>
  <c r="O533" i="2"/>
  <c r="J534" i="2"/>
  <c r="K534" i="2"/>
  <c r="L534" i="2"/>
  <c r="M534" i="2"/>
  <c r="N534" i="2"/>
  <c r="O534" i="2"/>
  <c r="J535" i="2"/>
  <c r="K535" i="2"/>
  <c r="L535" i="2"/>
  <c r="M535" i="2"/>
  <c r="N535" i="2"/>
  <c r="O535" i="2"/>
  <c r="J536" i="2"/>
  <c r="K536" i="2"/>
  <c r="L536" i="2"/>
  <c r="M536" i="2"/>
  <c r="N536" i="2"/>
  <c r="O536" i="2"/>
  <c r="J537" i="2"/>
  <c r="K537" i="2"/>
  <c r="L537" i="2"/>
  <c r="M537" i="2"/>
  <c r="N537" i="2"/>
  <c r="O537" i="2"/>
  <c r="J538" i="2"/>
  <c r="K538" i="2"/>
  <c r="L538" i="2"/>
  <c r="M538" i="2"/>
  <c r="N538" i="2"/>
  <c r="O538" i="2"/>
  <c r="J539" i="2"/>
  <c r="K539" i="2"/>
  <c r="L539" i="2"/>
  <c r="M539" i="2"/>
  <c r="N539" i="2"/>
  <c r="O539" i="2"/>
  <c r="J540" i="2"/>
  <c r="K540" i="2"/>
  <c r="L540" i="2"/>
  <c r="M540" i="2"/>
  <c r="N540" i="2"/>
  <c r="O540" i="2"/>
  <c r="J541" i="2"/>
  <c r="K541" i="2"/>
  <c r="L541" i="2"/>
  <c r="M541" i="2"/>
  <c r="N541" i="2"/>
  <c r="O541" i="2"/>
  <c r="J542" i="2"/>
  <c r="K542" i="2"/>
  <c r="L542" i="2"/>
  <c r="M542" i="2"/>
  <c r="N542" i="2"/>
  <c r="O542" i="2"/>
  <c r="J543" i="2"/>
  <c r="K543" i="2"/>
  <c r="L543" i="2"/>
  <c r="M543" i="2"/>
  <c r="N543" i="2"/>
  <c r="O543" i="2"/>
  <c r="J544" i="2"/>
  <c r="K544" i="2"/>
  <c r="L544" i="2"/>
  <c r="M544" i="2"/>
  <c r="N544" i="2"/>
  <c r="O544" i="2"/>
  <c r="J545" i="2"/>
  <c r="K545" i="2"/>
  <c r="L545" i="2"/>
  <c r="M545" i="2"/>
  <c r="N545" i="2"/>
  <c r="O545" i="2"/>
  <c r="J546" i="2"/>
  <c r="K546" i="2"/>
  <c r="L546" i="2"/>
  <c r="M546" i="2"/>
  <c r="N546" i="2"/>
  <c r="O546" i="2"/>
  <c r="J547" i="2"/>
  <c r="K547" i="2"/>
  <c r="L547" i="2"/>
  <c r="M547" i="2"/>
  <c r="N547" i="2"/>
  <c r="O547" i="2"/>
  <c r="J548" i="2"/>
  <c r="K548" i="2"/>
  <c r="L548" i="2"/>
  <c r="M548" i="2"/>
  <c r="N548" i="2"/>
  <c r="O548" i="2"/>
  <c r="J549" i="2"/>
  <c r="K549" i="2"/>
  <c r="L549" i="2"/>
  <c r="M549" i="2"/>
  <c r="N549" i="2"/>
  <c r="O549" i="2"/>
  <c r="J550" i="2"/>
  <c r="K550" i="2"/>
  <c r="L550" i="2"/>
  <c r="M550" i="2"/>
  <c r="N550" i="2"/>
  <c r="O550" i="2"/>
  <c r="J551" i="2"/>
  <c r="K551" i="2"/>
  <c r="L551" i="2"/>
  <c r="M551" i="2"/>
  <c r="N551" i="2"/>
  <c r="O551" i="2"/>
  <c r="J552" i="2"/>
  <c r="K552" i="2"/>
  <c r="L552" i="2"/>
  <c r="M552" i="2"/>
  <c r="N552" i="2"/>
  <c r="O552" i="2"/>
  <c r="J553" i="2"/>
  <c r="K553" i="2"/>
  <c r="L553" i="2"/>
  <c r="M553" i="2"/>
  <c r="N553" i="2"/>
  <c r="O553" i="2"/>
  <c r="J554" i="2"/>
  <c r="K554" i="2"/>
  <c r="L554" i="2"/>
  <c r="M554" i="2"/>
  <c r="N554" i="2"/>
  <c r="O554" i="2"/>
  <c r="J555" i="2"/>
  <c r="K555" i="2"/>
  <c r="L555" i="2"/>
  <c r="M555" i="2"/>
  <c r="N555" i="2"/>
  <c r="O555" i="2"/>
  <c r="J556" i="2"/>
  <c r="K556" i="2"/>
  <c r="L556" i="2"/>
  <c r="M556" i="2"/>
  <c r="N556" i="2"/>
  <c r="O556" i="2"/>
  <c r="J557" i="2"/>
  <c r="K557" i="2"/>
  <c r="L557" i="2"/>
  <c r="M557" i="2"/>
  <c r="N557" i="2"/>
  <c r="O557" i="2"/>
  <c r="J558" i="2"/>
  <c r="K558" i="2"/>
  <c r="L558" i="2"/>
  <c r="M558" i="2"/>
  <c r="N558" i="2"/>
  <c r="O558" i="2"/>
  <c r="J559" i="2"/>
  <c r="K559" i="2"/>
  <c r="L559" i="2"/>
  <c r="M559" i="2"/>
  <c r="N559" i="2"/>
  <c r="O559" i="2"/>
  <c r="J560" i="2"/>
  <c r="K560" i="2"/>
  <c r="L560" i="2"/>
  <c r="M560" i="2"/>
  <c r="N560" i="2"/>
  <c r="O560" i="2"/>
  <c r="J561" i="2"/>
  <c r="K561" i="2"/>
  <c r="L561" i="2"/>
  <c r="M561" i="2"/>
  <c r="N561" i="2"/>
  <c r="O561" i="2"/>
  <c r="J562" i="2"/>
  <c r="K562" i="2"/>
  <c r="L562" i="2"/>
  <c r="M562" i="2"/>
  <c r="N562" i="2"/>
  <c r="O562" i="2"/>
  <c r="J563" i="2"/>
  <c r="K563" i="2"/>
  <c r="L563" i="2"/>
  <c r="M563" i="2"/>
  <c r="N563" i="2"/>
  <c r="O563" i="2"/>
  <c r="J564" i="2"/>
  <c r="K564" i="2"/>
  <c r="L564" i="2"/>
  <c r="M564" i="2"/>
  <c r="N564" i="2"/>
  <c r="O564" i="2"/>
  <c r="J565" i="2"/>
  <c r="K565" i="2"/>
  <c r="L565" i="2"/>
  <c r="M565" i="2"/>
  <c r="N565" i="2"/>
  <c r="O565" i="2"/>
  <c r="J566" i="2"/>
  <c r="K566" i="2"/>
  <c r="L566" i="2"/>
  <c r="M566" i="2"/>
  <c r="N566" i="2"/>
  <c r="O566" i="2"/>
  <c r="J567" i="2"/>
  <c r="K567" i="2"/>
  <c r="L567" i="2"/>
  <c r="M567" i="2"/>
  <c r="N567" i="2"/>
  <c r="O567" i="2"/>
  <c r="J568" i="2"/>
  <c r="K568" i="2"/>
  <c r="L568" i="2"/>
  <c r="M568" i="2"/>
  <c r="N568" i="2"/>
  <c r="O568" i="2"/>
  <c r="J569" i="2"/>
  <c r="K569" i="2"/>
  <c r="L569" i="2"/>
  <c r="M569" i="2"/>
  <c r="N569" i="2"/>
  <c r="O569" i="2"/>
  <c r="J570" i="2"/>
  <c r="K570" i="2"/>
  <c r="L570" i="2"/>
  <c r="M570" i="2"/>
  <c r="N570" i="2"/>
  <c r="O570" i="2"/>
  <c r="J571" i="2"/>
  <c r="K571" i="2"/>
  <c r="L571" i="2"/>
  <c r="M571" i="2"/>
  <c r="N571" i="2"/>
  <c r="O571" i="2"/>
  <c r="J572" i="2"/>
  <c r="K572" i="2"/>
  <c r="L572" i="2"/>
  <c r="M572" i="2"/>
  <c r="N572" i="2"/>
  <c r="O572" i="2"/>
  <c r="J573" i="2"/>
  <c r="K573" i="2"/>
  <c r="L573" i="2"/>
  <c r="M573" i="2"/>
  <c r="N573" i="2"/>
  <c r="O573" i="2"/>
  <c r="J574" i="2"/>
  <c r="K574" i="2"/>
  <c r="L574" i="2"/>
  <c r="M574" i="2"/>
  <c r="N574" i="2"/>
  <c r="O574" i="2"/>
  <c r="J575" i="2"/>
  <c r="K575" i="2"/>
  <c r="L575" i="2"/>
  <c r="M575" i="2"/>
  <c r="N575" i="2"/>
  <c r="O575" i="2"/>
  <c r="J576" i="2"/>
  <c r="K576" i="2"/>
  <c r="L576" i="2"/>
  <c r="M576" i="2"/>
  <c r="N576" i="2"/>
  <c r="O576" i="2"/>
  <c r="J577" i="2"/>
  <c r="K577" i="2"/>
  <c r="L577" i="2"/>
  <c r="M577" i="2"/>
  <c r="N577" i="2"/>
  <c r="O577" i="2"/>
  <c r="J578" i="2"/>
  <c r="K578" i="2"/>
  <c r="L578" i="2"/>
  <c r="M578" i="2"/>
  <c r="N578" i="2"/>
  <c r="O578" i="2"/>
  <c r="J579" i="2"/>
  <c r="K579" i="2"/>
  <c r="L579" i="2"/>
  <c r="M579" i="2"/>
  <c r="N579" i="2"/>
  <c r="O579" i="2"/>
  <c r="J580" i="2"/>
  <c r="K580" i="2"/>
  <c r="L580" i="2"/>
  <c r="M580" i="2"/>
  <c r="N580" i="2"/>
  <c r="O580" i="2"/>
  <c r="J581" i="2"/>
  <c r="K581" i="2"/>
  <c r="L581" i="2"/>
  <c r="M581" i="2"/>
  <c r="N581" i="2"/>
  <c r="O581" i="2"/>
  <c r="J582" i="2"/>
  <c r="K582" i="2"/>
  <c r="L582" i="2"/>
  <c r="M582" i="2"/>
  <c r="N582" i="2"/>
  <c r="O582" i="2"/>
  <c r="J583" i="2"/>
  <c r="K583" i="2"/>
  <c r="L583" i="2"/>
  <c r="M583" i="2"/>
  <c r="N583" i="2"/>
  <c r="O583" i="2"/>
  <c r="J584" i="2"/>
  <c r="K584" i="2"/>
  <c r="L584" i="2"/>
  <c r="M584" i="2"/>
  <c r="N584" i="2"/>
  <c r="O584" i="2"/>
  <c r="J585" i="2"/>
  <c r="K585" i="2"/>
  <c r="L585" i="2"/>
  <c r="M585" i="2"/>
  <c r="N585" i="2"/>
  <c r="O585" i="2"/>
  <c r="J586" i="2"/>
  <c r="K586" i="2"/>
  <c r="L586" i="2"/>
  <c r="M586" i="2"/>
  <c r="N586" i="2"/>
  <c r="O586" i="2"/>
  <c r="J587" i="2"/>
  <c r="K587" i="2"/>
  <c r="L587" i="2"/>
  <c r="M587" i="2"/>
  <c r="N587" i="2"/>
  <c r="O587" i="2"/>
  <c r="J588" i="2"/>
  <c r="K588" i="2"/>
  <c r="L588" i="2"/>
  <c r="M588" i="2"/>
  <c r="N588" i="2"/>
  <c r="O588" i="2"/>
  <c r="J589" i="2"/>
  <c r="K589" i="2"/>
  <c r="L589" i="2"/>
  <c r="M589" i="2"/>
  <c r="N589" i="2"/>
  <c r="O589" i="2"/>
  <c r="J590" i="2"/>
  <c r="K590" i="2"/>
  <c r="L590" i="2"/>
  <c r="M590" i="2"/>
  <c r="N590" i="2"/>
  <c r="O590" i="2"/>
  <c r="J591" i="2"/>
  <c r="K591" i="2"/>
  <c r="L591" i="2"/>
  <c r="M591" i="2"/>
  <c r="N591" i="2"/>
  <c r="O591" i="2"/>
  <c r="J592" i="2"/>
  <c r="K592" i="2"/>
  <c r="L592" i="2"/>
  <c r="M592" i="2"/>
  <c r="N592" i="2"/>
  <c r="O592" i="2"/>
  <c r="J593" i="2"/>
  <c r="K593" i="2"/>
  <c r="L593" i="2"/>
  <c r="M593" i="2"/>
  <c r="N593" i="2"/>
  <c r="O593" i="2"/>
  <c r="J594" i="2"/>
  <c r="K594" i="2"/>
  <c r="L594" i="2"/>
  <c r="M594" i="2"/>
  <c r="N594" i="2"/>
  <c r="O594" i="2"/>
  <c r="J595" i="2"/>
  <c r="K595" i="2"/>
  <c r="L595" i="2"/>
  <c r="M595" i="2"/>
  <c r="N595" i="2"/>
  <c r="O595" i="2"/>
  <c r="J596" i="2"/>
  <c r="K596" i="2"/>
  <c r="L596" i="2"/>
  <c r="M596" i="2"/>
  <c r="N596" i="2"/>
  <c r="O596" i="2"/>
  <c r="J597" i="2"/>
  <c r="K597" i="2"/>
  <c r="L597" i="2"/>
  <c r="M597" i="2"/>
  <c r="N597" i="2"/>
  <c r="O597" i="2"/>
  <c r="J598" i="2"/>
  <c r="K598" i="2"/>
  <c r="L598" i="2"/>
  <c r="M598" i="2"/>
  <c r="N598" i="2"/>
  <c r="O598" i="2"/>
  <c r="J599" i="2"/>
  <c r="K599" i="2"/>
  <c r="L599" i="2"/>
  <c r="M599" i="2"/>
  <c r="N599" i="2"/>
  <c r="O599" i="2"/>
  <c r="J600" i="2"/>
  <c r="K600" i="2"/>
  <c r="L600" i="2"/>
  <c r="M600" i="2"/>
  <c r="N600" i="2"/>
  <c r="O600" i="2"/>
  <c r="J601" i="2"/>
  <c r="K601" i="2"/>
  <c r="L601" i="2"/>
  <c r="M601" i="2"/>
  <c r="N601" i="2"/>
  <c r="O601" i="2"/>
  <c r="J602" i="2"/>
  <c r="K602" i="2"/>
  <c r="L602" i="2"/>
  <c r="M602" i="2"/>
  <c r="N602" i="2"/>
  <c r="O602" i="2"/>
  <c r="J603" i="2"/>
  <c r="K603" i="2"/>
  <c r="L603" i="2"/>
  <c r="M603" i="2"/>
  <c r="N603" i="2"/>
  <c r="O603" i="2"/>
  <c r="J604" i="2"/>
  <c r="K604" i="2"/>
  <c r="L604" i="2"/>
  <c r="M604" i="2"/>
  <c r="N604" i="2"/>
  <c r="O604" i="2"/>
  <c r="J605" i="2"/>
  <c r="K605" i="2"/>
  <c r="L605" i="2"/>
  <c r="M605" i="2"/>
  <c r="N605" i="2"/>
  <c r="O605" i="2"/>
  <c r="J606" i="2"/>
  <c r="K606" i="2"/>
  <c r="L606" i="2"/>
  <c r="M606" i="2"/>
  <c r="N606" i="2"/>
  <c r="O606" i="2"/>
  <c r="J607" i="2"/>
  <c r="K607" i="2"/>
  <c r="L607" i="2"/>
  <c r="M607" i="2"/>
  <c r="N607" i="2"/>
  <c r="O607" i="2"/>
  <c r="J608" i="2"/>
  <c r="K608" i="2"/>
  <c r="L608" i="2"/>
  <c r="M608" i="2"/>
  <c r="N608" i="2"/>
  <c r="O608" i="2"/>
  <c r="J609" i="2"/>
  <c r="K609" i="2"/>
  <c r="L609" i="2"/>
  <c r="M609" i="2"/>
  <c r="N609" i="2"/>
  <c r="O609" i="2"/>
  <c r="J610" i="2"/>
  <c r="K610" i="2"/>
  <c r="L610" i="2"/>
  <c r="M610" i="2"/>
  <c r="N610" i="2"/>
  <c r="O610" i="2"/>
  <c r="J611" i="2"/>
  <c r="K611" i="2"/>
  <c r="L611" i="2"/>
  <c r="M611" i="2"/>
  <c r="N611" i="2"/>
  <c r="O611" i="2"/>
  <c r="J612" i="2"/>
  <c r="K612" i="2"/>
  <c r="L612" i="2"/>
  <c r="M612" i="2"/>
  <c r="N612" i="2"/>
  <c r="O612" i="2"/>
  <c r="J613" i="2"/>
  <c r="K613" i="2"/>
  <c r="L613" i="2"/>
  <c r="M613" i="2"/>
  <c r="N613" i="2"/>
  <c r="O613" i="2"/>
  <c r="J614" i="2"/>
  <c r="K614" i="2"/>
  <c r="L614" i="2"/>
  <c r="M614" i="2"/>
  <c r="N614" i="2"/>
  <c r="O614" i="2"/>
  <c r="J615" i="2"/>
  <c r="K615" i="2"/>
  <c r="L615" i="2"/>
  <c r="M615" i="2"/>
  <c r="N615" i="2"/>
  <c r="O615" i="2"/>
  <c r="J616" i="2"/>
  <c r="K616" i="2"/>
  <c r="L616" i="2"/>
  <c r="M616" i="2"/>
  <c r="N616" i="2"/>
  <c r="O616" i="2"/>
  <c r="J617" i="2"/>
  <c r="K617" i="2"/>
  <c r="L617" i="2"/>
  <c r="M617" i="2"/>
  <c r="N617" i="2"/>
  <c r="O617" i="2"/>
  <c r="J618" i="2"/>
  <c r="K618" i="2"/>
  <c r="L618" i="2"/>
  <c r="M618" i="2"/>
  <c r="N618" i="2"/>
  <c r="O618" i="2"/>
  <c r="J619" i="2"/>
  <c r="K619" i="2"/>
  <c r="L619" i="2"/>
  <c r="M619" i="2"/>
  <c r="N619" i="2"/>
  <c r="O619" i="2"/>
  <c r="J620" i="2"/>
  <c r="K620" i="2"/>
  <c r="L620" i="2"/>
  <c r="M620" i="2"/>
  <c r="N620" i="2"/>
  <c r="O620" i="2"/>
  <c r="J621" i="2"/>
  <c r="K621" i="2"/>
  <c r="L621" i="2"/>
  <c r="M621" i="2"/>
  <c r="N621" i="2"/>
  <c r="O621" i="2"/>
  <c r="J622" i="2"/>
  <c r="K622" i="2"/>
  <c r="L622" i="2"/>
  <c r="M622" i="2"/>
  <c r="N622" i="2"/>
  <c r="O622" i="2"/>
  <c r="J623" i="2"/>
  <c r="K623" i="2"/>
  <c r="L623" i="2"/>
  <c r="M623" i="2"/>
  <c r="N623" i="2"/>
  <c r="O623" i="2"/>
  <c r="J624" i="2"/>
  <c r="K624" i="2"/>
  <c r="L624" i="2"/>
  <c r="M624" i="2"/>
  <c r="N624" i="2"/>
  <c r="O624" i="2"/>
  <c r="J625" i="2"/>
  <c r="K625" i="2"/>
  <c r="L625" i="2"/>
  <c r="M625" i="2"/>
  <c r="N625" i="2"/>
  <c r="O625" i="2"/>
  <c r="J626" i="2"/>
  <c r="K626" i="2"/>
  <c r="L626" i="2"/>
  <c r="M626" i="2"/>
  <c r="N626" i="2"/>
  <c r="O626" i="2"/>
  <c r="J627" i="2"/>
  <c r="K627" i="2"/>
  <c r="L627" i="2"/>
  <c r="M627" i="2"/>
  <c r="N627" i="2"/>
  <c r="O627" i="2"/>
  <c r="J628" i="2"/>
  <c r="K628" i="2"/>
  <c r="L628" i="2"/>
  <c r="M628" i="2"/>
  <c r="N628" i="2"/>
  <c r="O628" i="2"/>
  <c r="J629" i="2"/>
  <c r="K629" i="2"/>
  <c r="L629" i="2"/>
  <c r="M629" i="2"/>
  <c r="N629" i="2"/>
  <c r="O629" i="2"/>
  <c r="J630" i="2"/>
  <c r="K630" i="2"/>
  <c r="L630" i="2"/>
  <c r="M630" i="2"/>
  <c r="N630" i="2"/>
  <c r="O630" i="2"/>
  <c r="J631" i="2"/>
  <c r="K631" i="2"/>
  <c r="L631" i="2"/>
  <c r="M631" i="2"/>
  <c r="N631" i="2"/>
  <c r="O631" i="2"/>
  <c r="J632" i="2"/>
  <c r="K632" i="2"/>
  <c r="L632" i="2"/>
  <c r="M632" i="2"/>
  <c r="N632" i="2"/>
  <c r="O632" i="2"/>
  <c r="J633" i="2"/>
  <c r="K633" i="2"/>
  <c r="L633" i="2"/>
  <c r="M633" i="2"/>
  <c r="N633" i="2"/>
  <c r="O633" i="2"/>
  <c r="J634" i="2"/>
  <c r="K634" i="2"/>
  <c r="L634" i="2"/>
  <c r="M634" i="2"/>
  <c r="N634" i="2"/>
  <c r="O634" i="2"/>
  <c r="J635" i="2"/>
  <c r="K635" i="2"/>
  <c r="L635" i="2"/>
  <c r="M635" i="2"/>
  <c r="N635" i="2"/>
  <c r="O635" i="2"/>
  <c r="J636" i="2"/>
  <c r="K636" i="2"/>
  <c r="L636" i="2"/>
  <c r="M636" i="2"/>
  <c r="N636" i="2"/>
  <c r="O636" i="2"/>
  <c r="J637" i="2"/>
  <c r="K637" i="2"/>
  <c r="L637" i="2"/>
  <c r="M637" i="2"/>
  <c r="N637" i="2"/>
  <c r="O637" i="2"/>
  <c r="J638" i="2"/>
  <c r="K638" i="2"/>
  <c r="L638" i="2"/>
  <c r="M638" i="2"/>
  <c r="N638" i="2"/>
  <c r="O638" i="2"/>
  <c r="J639" i="2"/>
  <c r="K639" i="2"/>
  <c r="L639" i="2"/>
  <c r="M639" i="2"/>
  <c r="N639" i="2"/>
  <c r="O639" i="2"/>
  <c r="J640" i="2"/>
  <c r="K640" i="2"/>
  <c r="L640" i="2"/>
  <c r="M640" i="2"/>
  <c r="N640" i="2"/>
  <c r="O640" i="2"/>
  <c r="J641" i="2"/>
  <c r="K641" i="2"/>
  <c r="L641" i="2"/>
  <c r="M641" i="2"/>
  <c r="N641" i="2"/>
  <c r="O641" i="2"/>
  <c r="J642" i="2"/>
  <c r="K642" i="2"/>
  <c r="L642" i="2"/>
  <c r="M642" i="2"/>
  <c r="N642" i="2"/>
  <c r="O642" i="2"/>
  <c r="J643" i="2"/>
  <c r="K643" i="2"/>
  <c r="L643" i="2"/>
  <c r="M643" i="2"/>
  <c r="N643" i="2"/>
  <c r="O643" i="2"/>
  <c r="J644" i="2"/>
  <c r="K644" i="2"/>
  <c r="L644" i="2"/>
  <c r="M644" i="2"/>
  <c r="N644" i="2"/>
  <c r="O644" i="2"/>
  <c r="J645" i="2"/>
  <c r="K645" i="2"/>
  <c r="L645" i="2"/>
  <c r="M645" i="2"/>
  <c r="N645" i="2"/>
  <c r="O645" i="2"/>
  <c r="J646" i="2"/>
  <c r="K646" i="2"/>
  <c r="L646" i="2"/>
  <c r="M646" i="2"/>
  <c r="N646" i="2"/>
  <c r="O646" i="2"/>
  <c r="J647" i="2"/>
  <c r="K647" i="2"/>
  <c r="L647" i="2"/>
  <c r="M647" i="2"/>
  <c r="N647" i="2"/>
  <c r="O647" i="2"/>
  <c r="J648" i="2"/>
  <c r="K648" i="2"/>
  <c r="L648" i="2"/>
  <c r="M648" i="2"/>
  <c r="N648" i="2"/>
  <c r="O648" i="2"/>
  <c r="J649" i="2"/>
  <c r="K649" i="2"/>
  <c r="L649" i="2"/>
  <c r="M649" i="2"/>
  <c r="N649" i="2"/>
  <c r="O649" i="2"/>
  <c r="J650" i="2"/>
  <c r="K650" i="2"/>
  <c r="L650" i="2"/>
  <c r="M650" i="2"/>
  <c r="N650" i="2"/>
  <c r="O650" i="2"/>
  <c r="J651" i="2"/>
  <c r="K651" i="2"/>
  <c r="L651" i="2"/>
  <c r="M651" i="2"/>
  <c r="N651" i="2"/>
  <c r="O651" i="2"/>
  <c r="J652" i="2"/>
  <c r="K652" i="2"/>
  <c r="L652" i="2"/>
  <c r="M652" i="2"/>
  <c r="N652" i="2"/>
  <c r="O652" i="2"/>
  <c r="J653" i="2"/>
  <c r="K653" i="2"/>
  <c r="L653" i="2"/>
  <c r="M653" i="2"/>
  <c r="N653" i="2"/>
  <c r="O653" i="2"/>
  <c r="J654" i="2"/>
  <c r="K654" i="2"/>
  <c r="L654" i="2"/>
  <c r="M654" i="2"/>
  <c r="N654" i="2"/>
  <c r="O654" i="2"/>
  <c r="J655" i="2"/>
  <c r="K655" i="2"/>
  <c r="L655" i="2"/>
  <c r="M655" i="2"/>
  <c r="N655" i="2"/>
  <c r="O655" i="2"/>
  <c r="J656" i="2"/>
  <c r="K656" i="2"/>
  <c r="L656" i="2"/>
  <c r="M656" i="2"/>
  <c r="N656" i="2"/>
  <c r="O656" i="2"/>
  <c r="J657" i="2"/>
  <c r="K657" i="2"/>
  <c r="L657" i="2"/>
  <c r="M657" i="2"/>
  <c r="N657" i="2"/>
  <c r="O657" i="2"/>
  <c r="J658" i="2"/>
  <c r="K658" i="2"/>
  <c r="L658" i="2"/>
  <c r="M658" i="2"/>
  <c r="N658" i="2"/>
  <c r="O658" i="2"/>
  <c r="J659" i="2"/>
  <c r="K659" i="2"/>
  <c r="L659" i="2"/>
  <c r="M659" i="2"/>
  <c r="N659" i="2"/>
  <c r="O659" i="2"/>
  <c r="J660" i="2"/>
  <c r="K660" i="2"/>
  <c r="L660" i="2"/>
  <c r="M660" i="2"/>
  <c r="N660" i="2"/>
  <c r="O660" i="2"/>
  <c r="J661" i="2"/>
  <c r="K661" i="2"/>
  <c r="L661" i="2"/>
  <c r="M661" i="2"/>
  <c r="N661" i="2"/>
  <c r="O661" i="2"/>
  <c r="J662" i="2"/>
  <c r="K662" i="2"/>
  <c r="L662" i="2"/>
  <c r="M662" i="2"/>
  <c r="N662" i="2"/>
  <c r="O662" i="2"/>
  <c r="J663" i="2"/>
  <c r="K663" i="2"/>
  <c r="L663" i="2"/>
  <c r="M663" i="2"/>
  <c r="N663" i="2"/>
  <c r="O663" i="2"/>
  <c r="J664" i="2"/>
  <c r="K664" i="2"/>
  <c r="L664" i="2"/>
  <c r="M664" i="2"/>
  <c r="N664" i="2"/>
  <c r="O664" i="2"/>
  <c r="J665" i="2"/>
  <c r="K665" i="2"/>
  <c r="L665" i="2"/>
  <c r="M665" i="2"/>
  <c r="N665" i="2"/>
  <c r="O665" i="2"/>
  <c r="J666" i="2"/>
  <c r="K666" i="2"/>
  <c r="L666" i="2"/>
  <c r="M666" i="2"/>
  <c r="N666" i="2"/>
  <c r="O666" i="2"/>
  <c r="J667" i="2"/>
  <c r="K667" i="2"/>
  <c r="L667" i="2"/>
  <c r="M667" i="2"/>
  <c r="N667" i="2"/>
  <c r="O667" i="2"/>
  <c r="J668" i="2"/>
  <c r="K668" i="2"/>
  <c r="L668" i="2"/>
  <c r="M668" i="2"/>
  <c r="N668" i="2"/>
  <c r="O668" i="2"/>
  <c r="J669" i="2"/>
  <c r="K669" i="2"/>
  <c r="L669" i="2"/>
  <c r="M669" i="2"/>
  <c r="N669" i="2"/>
  <c r="O669" i="2"/>
  <c r="J670" i="2"/>
  <c r="K670" i="2"/>
  <c r="L670" i="2"/>
  <c r="M670" i="2"/>
  <c r="N670" i="2"/>
  <c r="O670" i="2"/>
  <c r="J671" i="2"/>
  <c r="K671" i="2"/>
  <c r="L671" i="2"/>
  <c r="M671" i="2"/>
  <c r="N671" i="2"/>
  <c r="O671" i="2"/>
  <c r="J672" i="2"/>
  <c r="K672" i="2"/>
  <c r="L672" i="2"/>
  <c r="M672" i="2"/>
  <c r="N672" i="2"/>
  <c r="O672" i="2"/>
  <c r="J673" i="2"/>
  <c r="K673" i="2"/>
  <c r="L673" i="2"/>
  <c r="M673" i="2"/>
  <c r="N673" i="2"/>
  <c r="O673" i="2"/>
  <c r="J674" i="2"/>
  <c r="K674" i="2"/>
  <c r="L674" i="2"/>
  <c r="M674" i="2"/>
  <c r="N674" i="2"/>
  <c r="O674" i="2"/>
  <c r="J675" i="2"/>
  <c r="K675" i="2"/>
  <c r="L675" i="2"/>
  <c r="M675" i="2"/>
  <c r="N675" i="2"/>
  <c r="O675" i="2"/>
  <c r="J676" i="2"/>
  <c r="K676" i="2"/>
  <c r="L676" i="2"/>
  <c r="M676" i="2"/>
  <c r="N676" i="2"/>
  <c r="O676" i="2"/>
  <c r="J677" i="2"/>
  <c r="K677" i="2"/>
  <c r="L677" i="2"/>
  <c r="M677" i="2"/>
  <c r="N677" i="2"/>
  <c r="O677" i="2"/>
  <c r="J678" i="2"/>
  <c r="K678" i="2"/>
  <c r="L678" i="2"/>
  <c r="M678" i="2"/>
  <c r="N678" i="2"/>
  <c r="O678" i="2"/>
  <c r="J679" i="2"/>
  <c r="K679" i="2"/>
  <c r="L679" i="2"/>
  <c r="M679" i="2"/>
  <c r="N679" i="2"/>
  <c r="O679" i="2"/>
  <c r="J680" i="2"/>
  <c r="K680" i="2"/>
  <c r="L680" i="2"/>
  <c r="M680" i="2"/>
  <c r="N680" i="2"/>
  <c r="O680" i="2"/>
  <c r="J681" i="2"/>
  <c r="K681" i="2"/>
  <c r="L681" i="2"/>
  <c r="M681" i="2"/>
  <c r="N681" i="2"/>
  <c r="O681" i="2"/>
  <c r="J682" i="2"/>
  <c r="K682" i="2"/>
  <c r="L682" i="2"/>
  <c r="M682" i="2"/>
  <c r="N682" i="2"/>
  <c r="O682" i="2"/>
  <c r="J683" i="2"/>
  <c r="K683" i="2"/>
  <c r="L683" i="2"/>
  <c r="M683" i="2"/>
  <c r="N683" i="2"/>
  <c r="O683" i="2"/>
  <c r="J684" i="2"/>
  <c r="K684" i="2"/>
  <c r="L684" i="2"/>
  <c r="M684" i="2"/>
  <c r="N684" i="2"/>
  <c r="O684" i="2"/>
  <c r="J685" i="2"/>
  <c r="K685" i="2"/>
  <c r="L685" i="2"/>
  <c r="M685" i="2"/>
  <c r="N685" i="2"/>
  <c r="O685" i="2"/>
  <c r="J686" i="2"/>
  <c r="K686" i="2"/>
  <c r="L686" i="2"/>
  <c r="M686" i="2"/>
  <c r="N686" i="2"/>
  <c r="O686" i="2"/>
  <c r="J687" i="2"/>
  <c r="K687" i="2"/>
  <c r="L687" i="2"/>
  <c r="M687" i="2"/>
  <c r="N687" i="2"/>
  <c r="O687" i="2"/>
  <c r="J688" i="2"/>
  <c r="K688" i="2"/>
  <c r="L688" i="2"/>
  <c r="M688" i="2"/>
  <c r="N688" i="2"/>
  <c r="O688" i="2"/>
  <c r="J689" i="2"/>
  <c r="K689" i="2"/>
  <c r="L689" i="2"/>
  <c r="M689" i="2"/>
  <c r="N689" i="2"/>
  <c r="O689" i="2"/>
  <c r="J690" i="2"/>
  <c r="K690" i="2"/>
  <c r="L690" i="2"/>
  <c r="M690" i="2"/>
  <c r="N690" i="2"/>
  <c r="O690" i="2"/>
  <c r="J691" i="2"/>
  <c r="K691" i="2"/>
  <c r="L691" i="2"/>
  <c r="M691" i="2"/>
  <c r="N691" i="2"/>
  <c r="O691" i="2"/>
  <c r="J692" i="2"/>
  <c r="K692" i="2"/>
  <c r="L692" i="2"/>
  <c r="M692" i="2"/>
  <c r="N692" i="2"/>
  <c r="O692" i="2"/>
  <c r="J693" i="2"/>
  <c r="K693" i="2"/>
  <c r="L693" i="2"/>
  <c r="M693" i="2"/>
  <c r="N693" i="2"/>
  <c r="O693" i="2"/>
  <c r="J694" i="2"/>
  <c r="K694" i="2"/>
  <c r="L694" i="2"/>
  <c r="M694" i="2"/>
  <c r="N694" i="2"/>
  <c r="O694" i="2"/>
  <c r="J695" i="2"/>
  <c r="K695" i="2"/>
  <c r="L695" i="2"/>
  <c r="M695" i="2"/>
  <c r="N695" i="2"/>
  <c r="O695" i="2"/>
  <c r="J696" i="2"/>
  <c r="K696" i="2"/>
  <c r="L696" i="2"/>
  <c r="M696" i="2"/>
  <c r="N696" i="2"/>
  <c r="O696" i="2"/>
  <c r="J697" i="2"/>
  <c r="K697" i="2"/>
  <c r="L697" i="2"/>
  <c r="M697" i="2"/>
  <c r="N697" i="2"/>
  <c r="O697" i="2"/>
  <c r="J698" i="2"/>
  <c r="K698" i="2"/>
  <c r="L698" i="2"/>
  <c r="M698" i="2"/>
  <c r="N698" i="2"/>
  <c r="O698" i="2"/>
  <c r="J699" i="2"/>
  <c r="K699" i="2"/>
  <c r="L699" i="2"/>
  <c r="M699" i="2"/>
  <c r="N699" i="2"/>
  <c r="O699" i="2"/>
  <c r="J700" i="2"/>
  <c r="K700" i="2"/>
  <c r="L700" i="2"/>
  <c r="M700" i="2"/>
  <c r="N700" i="2"/>
  <c r="O700" i="2"/>
  <c r="J701" i="2"/>
  <c r="K701" i="2"/>
  <c r="L701" i="2"/>
  <c r="M701" i="2"/>
  <c r="N701" i="2"/>
  <c r="O701" i="2"/>
  <c r="J702" i="2"/>
  <c r="K702" i="2"/>
  <c r="L702" i="2"/>
  <c r="M702" i="2"/>
  <c r="N702" i="2"/>
  <c r="O702" i="2"/>
  <c r="J703" i="2"/>
  <c r="K703" i="2"/>
  <c r="L703" i="2"/>
  <c r="M703" i="2"/>
  <c r="N703" i="2"/>
  <c r="O703" i="2"/>
  <c r="J704" i="2"/>
  <c r="K704" i="2"/>
  <c r="L704" i="2"/>
  <c r="M704" i="2"/>
  <c r="N704" i="2"/>
  <c r="O704" i="2"/>
  <c r="J705" i="2"/>
  <c r="K705" i="2"/>
  <c r="L705" i="2"/>
  <c r="M705" i="2"/>
  <c r="N705" i="2"/>
  <c r="O705" i="2"/>
  <c r="J706" i="2"/>
  <c r="K706" i="2"/>
  <c r="L706" i="2"/>
  <c r="M706" i="2"/>
  <c r="N706" i="2"/>
  <c r="O706" i="2"/>
  <c r="J707" i="2"/>
  <c r="K707" i="2"/>
  <c r="L707" i="2"/>
  <c r="M707" i="2"/>
  <c r="N707" i="2"/>
  <c r="O707" i="2"/>
  <c r="J708" i="2"/>
  <c r="K708" i="2"/>
  <c r="L708" i="2"/>
  <c r="M708" i="2"/>
  <c r="N708" i="2"/>
  <c r="O708" i="2"/>
  <c r="J709" i="2"/>
  <c r="K709" i="2"/>
  <c r="L709" i="2"/>
  <c r="M709" i="2"/>
  <c r="N709" i="2"/>
  <c r="O709" i="2"/>
  <c r="J710" i="2"/>
  <c r="K710" i="2"/>
  <c r="L710" i="2"/>
  <c r="M710" i="2"/>
  <c r="N710" i="2"/>
  <c r="O710" i="2"/>
  <c r="J711" i="2"/>
  <c r="K711" i="2"/>
  <c r="L711" i="2"/>
  <c r="M711" i="2"/>
  <c r="N711" i="2"/>
  <c r="O711" i="2"/>
  <c r="J712" i="2"/>
  <c r="K712" i="2"/>
  <c r="L712" i="2"/>
  <c r="M712" i="2"/>
  <c r="N712" i="2"/>
  <c r="O712" i="2"/>
  <c r="J713" i="2"/>
  <c r="K713" i="2"/>
  <c r="L713" i="2"/>
  <c r="M713" i="2"/>
  <c r="N713" i="2"/>
  <c r="O713" i="2"/>
  <c r="J714" i="2"/>
  <c r="K714" i="2"/>
  <c r="L714" i="2"/>
  <c r="M714" i="2"/>
  <c r="N714" i="2"/>
  <c r="O714" i="2"/>
  <c r="J715" i="2"/>
  <c r="K715" i="2"/>
  <c r="L715" i="2"/>
  <c r="M715" i="2"/>
  <c r="N715" i="2"/>
  <c r="O715" i="2"/>
  <c r="J716" i="2"/>
  <c r="K716" i="2"/>
  <c r="L716" i="2"/>
  <c r="M716" i="2"/>
  <c r="N716" i="2"/>
  <c r="O716" i="2"/>
  <c r="J717" i="2"/>
  <c r="K717" i="2"/>
  <c r="L717" i="2"/>
  <c r="M717" i="2"/>
  <c r="N717" i="2"/>
  <c r="O717" i="2"/>
  <c r="J718" i="2"/>
  <c r="K718" i="2"/>
  <c r="L718" i="2"/>
  <c r="M718" i="2"/>
  <c r="N718" i="2"/>
  <c r="O718" i="2"/>
  <c r="J719" i="2"/>
  <c r="K719" i="2"/>
  <c r="L719" i="2"/>
  <c r="M719" i="2"/>
  <c r="N719" i="2"/>
  <c r="O719" i="2"/>
  <c r="J720" i="2"/>
  <c r="K720" i="2"/>
  <c r="L720" i="2"/>
  <c r="M720" i="2"/>
  <c r="N720" i="2"/>
  <c r="O720" i="2"/>
  <c r="J721" i="2"/>
  <c r="K721" i="2"/>
  <c r="L721" i="2"/>
  <c r="M721" i="2"/>
  <c r="N721" i="2"/>
  <c r="O721" i="2"/>
  <c r="J722" i="2"/>
  <c r="K722" i="2"/>
  <c r="L722" i="2"/>
  <c r="M722" i="2"/>
  <c r="N722" i="2"/>
  <c r="O722" i="2"/>
  <c r="J723" i="2"/>
  <c r="K723" i="2"/>
  <c r="L723" i="2"/>
  <c r="M723" i="2"/>
  <c r="N723" i="2"/>
  <c r="O723" i="2"/>
  <c r="J724" i="2"/>
  <c r="K724" i="2"/>
  <c r="L724" i="2"/>
  <c r="M724" i="2"/>
  <c r="N724" i="2"/>
  <c r="O724" i="2"/>
  <c r="J725" i="2"/>
  <c r="K725" i="2"/>
  <c r="L725" i="2"/>
  <c r="M725" i="2"/>
  <c r="N725" i="2"/>
  <c r="O725" i="2"/>
  <c r="J726" i="2"/>
  <c r="K726" i="2"/>
  <c r="L726" i="2"/>
  <c r="M726" i="2"/>
  <c r="N726" i="2"/>
  <c r="O726" i="2"/>
  <c r="J727" i="2"/>
  <c r="K727" i="2"/>
  <c r="L727" i="2"/>
  <c r="M727" i="2"/>
  <c r="N727" i="2"/>
  <c r="O727" i="2"/>
  <c r="J728" i="2"/>
  <c r="K728" i="2"/>
  <c r="L728" i="2"/>
  <c r="M728" i="2"/>
  <c r="N728" i="2"/>
  <c r="O728" i="2"/>
  <c r="J729" i="2"/>
  <c r="K729" i="2"/>
  <c r="L729" i="2"/>
  <c r="M729" i="2"/>
  <c r="N729" i="2"/>
  <c r="O729" i="2"/>
  <c r="J730" i="2"/>
  <c r="K730" i="2"/>
  <c r="L730" i="2"/>
  <c r="M730" i="2"/>
  <c r="N730" i="2"/>
  <c r="O730" i="2"/>
  <c r="J731" i="2"/>
  <c r="K731" i="2"/>
  <c r="L731" i="2"/>
  <c r="M731" i="2"/>
  <c r="N731" i="2"/>
  <c r="O731" i="2"/>
  <c r="J732" i="2"/>
  <c r="K732" i="2"/>
  <c r="L732" i="2"/>
  <c r="M732" i="2"/>
  <c r="N732" i="2"/>
  <c r="O732" i="2"/>
  <c r="J733" i="2"/>
  <c r="K733" i="2"/>
  <c r="L733" i="2"/>
  <c r="M733" i="2"/>
  <c r="N733" i="2"/>
  <c r="O733" i="2"/>
  <c r="J734" i="2"/>
  <c r="K734" i="2"/>
  <c r="L734" i="2"/>
  <c r="M734" i="2"/>
  <c r="N734" i="2"/>
  <c r="O734" i="2"/>
  <c r="J735" i="2"/>
  <c r="K735" i="2"/>
  <c r="L735" i="2"/>
  <c r="M735" i="2"/>
  <c r="N735" i="2"/>
  <c r="O735" i="2"/>
  <c r="J736" i="2"/>
  <c r="K736" i="2"/>
  <c r="L736" i="2"/>
  <c r="M736" i="2"/>
  <c r="N736" i="2"/>
  <c r="O736" i="2"/>
  <c r="J737" i="2"/>
  <c r="K737" i="2"/>
  <c r="L737" i="2"/>
  <c r="M737" i="2"/>
  <c r="N737" i="2"/>
  <c r="O737" i="2"/>
  <c r="J738" i="2"/>
  <c r="K738" i="2"/>
  <c r="L738" i="2"/>
  <c r="M738" i="2"/>
  <c r="N738" i="2"/>
  <c r="O738" i="2"/>
  <c r="J739" i="2"/>
  <c r="K739" i="2"/>
  <c r="L739" i="2"/>
  <c r="M739" i="2"/>
  <c r="N739" i="2"/>
  <c r="O739" i="2"/>
  <c r="J740" i="2"/>
  <c r="K740" i="2"/>
  <c r="L740" i="2"/>
  <c r="M740" i="2"/>
  <c r="N740" i="2"/>
  <c r="O740" i="2"/>
  <c r="J741" i="2"/>
  <c r="K741" i="2"/>
  <c r="L741" i="2"/>
  <c r="M741" i="2"/>
  <c r="N741" i="2"/>
  <c r="O741" i="2"/>
  <c r="J742" i="2"/>
  <c r="K742" i="2"/>
  <c r="L742" i="2"/>
  <c r="M742" i="2"/>
  <c r="N742" i="2"/>
  <c r="O742" i="2"/>
  <c r="J743" i="2"/>
  <c r="K743" i="2"/>
  <c r="L743" i="2"/>
  <c r="M743" i="2"/>
  <c r="N743" i="2"/>
  <c r="O743" i="2"/>
  <c r="J744" i="2"/>
  <c r="K744" i="2"/>
  <c r="L744" i="2"/>
  <c r="M744" i="2"/>
  <c r="N744" i="2"/>
  <c r="O744" i="2"/>
  <c r="J745" i="2"/>
  <c r="K745" i="2"/>
  <c r="L745" i="2"/>
  <c r="M745" i="2"/>
  <c r="N745" i="2"/>
  <c r="O745" i="2"/>
  <c r="J746" i="2"/>
  <c r="K746" i="2"/>
  <c r="L746" i="2"/>
  <c r="M746" i="2"/>
  <c r="N746" i="2"/>
  <c r="O746" i="2"/>
  <c r="J747" i="2"/>
  <c r="K747" i="2"/>
  <c r="L747" i="2"/>
  <c r="M747" i="2"/>
  <c r="N747" i="2"/>
  <c r="O747" i="2"/>
  <c r="J748" i="2"/>
  <c r="K748" i="2"/>
  <c r="L748" i="2"/>
  <c r="M748" i="2"/>
  <c r="N748" i="2"/>
  <c r="O748" i="2"/>
  <c r="J749" i="2"/>
  <c r="K749" i="2"/>
  <c r="L749" i="2"/>
  <c r="M749" i="2"/>
  <c r="N749" i="2"/>
  <c r="O749" i="2"/>
  <c r="J750" i="2"/>
  <c r="K750" i="2"/>
  <c r="L750" i="2"/>
  <c r="M750" i="2"/>
  <c r="N750" i="2"/>
  <c r="O750" i="2"/>
  <c r="J751" i="2"/>
  <c r="K751" i="2"/>
  <c r="L751" i="2"/>
  <c r="M751" i="2"/>
  <c r="N751" i="2"/>
  <c r="O751" i="2"/>
  <c r="J752" i="2"/>
  <c r="K752" i="2"/>
  <c r="L752" i="2"/>
  <c r="M752" i="2"/>
  <c r="N752" i="2"/>
  <c r="O752" i="2"/>
  <c r="J753" i="2"/>
  <c r="K753" i="2"/>
  <c r="L753" i="2"/>
  <c r="M753" i="2"/>
  <c r="N753" i="2"/>
  <c r="O753" i="2"/>
  <c r="J754" i="2"/>
  <c r="K754" i="2"/>
  <c r="L754" i="2"/>
  <c r="M754" i="2"/>
  <c r="N754" i="2"/>
  <c r="O754" i="2"/>
  <c r="J755" i="2"/>
  <c r="K755" i="2"/>
  <c r="L755" i="2"/>
  <c r="M755" i="2"/>
  <c r="N755" i="2"/>
  <c r="O755" i="2"/>
  <c r="J756" i="2"/>
  <c r="K756" i="2"/>
  <c r="L756" i="2"/>
  <c r="M756" i="2"/>
  <c r="N756" i="2"/>
  <c r="O756" i="2"/>
  <c r="J757" i="2"/>
  <c r="K757" i="2"/>
  <c r="L757" i="2"/>
  <c r="M757" i="2"/>
  <c r="N757" i="2"/>
  <c r="O757" i="2"/>
  <c r="J758" i="2"/>
  <c r="K758" i="2"/>
  <c r="L758" i="2"/>
  <c r="M758" i="2"/>
  <c r="N758" i="2"/>
  <c r="O758" i="2"/>
  <c r="J759" i="2"/>
  <c r="K759" i="2"/>
  <c r="L759" i="2"/>
  <c r="M759" i="2"/>
  <c r="N759" i="2"/>
  <c r="O759" i="2"/>
  <c r="J760" i="2"/>
  <c r="K760" i="2"/>
  <c r="L760" i="2"/>
  <c r="M760" i="2"/>
  <c r="N760" i="2"/>
  <c r="O760" i="2"/>
  <c r="J761" i="2"/>
  <c r="K761" i="2"/>
  <c r="L761" i="2"/>
  <c r="M761" i="2"/>
  <c r="N761" i="2"/>
  <c r="O761" i="2"/>
  <c r="J762" i="2"/>
  <c r="K762" i="2"/>
  <c r="L762" i="2"/>
  <c r="M762" i="2"/>
  <c r="N762" i="2"/>
  <c r="O762" i="2"/>
  <c r="J763" i="2"/>
  <c r="K763" i="2"/>
  <c r="L763" i="2"/>
  <c r="M763" i="2"/>
  <c r="N763" i="2"/>
  <c r="O763" i="2"/>
  <c r="J764" i="2"/>
  <c r="K764" i="2"/>
  <c r="L764" i="2"/>
  <c r="M764" i="2"/>
  <c r="N764" i="2"/>
  <c r="O764" i="2"/>
  <c r="J765" i="2"/>
  <c r="K765" i="2"/>
  <c r="L765" i="2"/>
  <c r="M765" i="2"/>
  <c r="N765" i="2"/>
  <c r="O765" i="2"/>
  <c r="J766" i="2"/>
  <c r="K766" i="2"/>
  <c r="L766" i="2"/>
  <c r="M766" i="2"/>
  <c r="N766" i="2"/>
  <c r="O766" i="2"/>
  <c r="J767" i="2"/>
  <c r="K767" i="2"/>
  <c r="L767" i="2"/>
  <c r="M767" i="2"/>
  <c r="N767" i="2"/>
  <c r="O767" i="2"/>
  <c r="J768" i="2"/>
  <c r="K768" i="2"/>
  <c r="L768" i="2"/>
  <c r="M768" i="2"/>
  <c r="N768" i="2"/>
  <c r="O768" i="2"/>
  <c r="J769" i="2"/>
  <c r="K769" i="2"/>
  <c r="L769" i="2"/>
  <c r="M769" i="2"/>
  <c r="N769" i="2"/>
  <c r="O769" i="2"/>
  <c r="J770" i="2"/>
  <c r="K770" i="2"/>
  <c r="L770" i="2"/>
  <c r="M770" i="2"/>
  <c r="N770" i="2"/>
  <c r="O770" i="2"/>
  <c r="J771" i="2"/>
  <c r="K771" i="2"/>
  <c r="L771" i="2"/>
  <c r="M771" i="2"/>
  <c r="N771" i="2"/>
  <c r="O771" i="2"/>
  <c r="J772" i="2"/>
  <c r="K772" i="2"/>
  <c r="L772" i="2"/>
  <c r="M772" i="2"/>
  <c r="N772" i="2"/>
  <c r="O772" i="2"/>
  <c r="J773" i="2"/>
  <c r="K773" i="2"/>
  <c r="L773" i="2"/>
  <c r="M773" i="2"/>
  <c r="N773" i="2"/>
  <c r="O773" i="2"/>
  <c r="J774" i="2"/>
  <c r="K774" i="2"/>
  <c r="L774" i="2"/>
  <c r="M774" i="2"/>
  <c r="N774" i="2"/>
  <c r="O774" i="2"/>
  <c r="J775" i="2"/>
  <c r="K775" i="2"/>
  <c r="L775" i="2"/>
  <c r="M775" i="2"/>
  <c r="N775" i="2"/>
  <c r="O775" i="2"/>
  <c r="J776" i="2"/>
  <c r="K776" i="2"/>
  <c r="L776" i="2"/>
  <c r="M776" i="2"/>
  <c r="N776" i="2"/>
  <c r="O776" i="2"/>
  <c r="J777" i="2"/>
  <c r="K777" i="2"/>
  <c r="L777" i="2"/>
  <c r="M777" i="2"/>
  <c r="N777" i="2"/>
  <c r="O777" i="2"/>
  <c r="J778" i="2"/>
  <c r="K778" i="2"/>
  <c r="L778" i="2"/>
  <c r="M778" i="2"/>
  <c r="N778" i="2"/>
  <c r="O778" i="2"/>
  <c r="J779" i="2"/>
  <c r="K779" i="2"/>
  <c r="L779" i="2"/>
  <c r="M779" i="2"/>
  <c r="N779" i="2"/>
  <c r="O779" i="2"/>
  <c r="J780" i="2"/>
  <c r="K780" i="2"/>
  <c r="L780" i="2"/>
  <c r="M780" i="2"/>
  <c r="N780" i="2"/>
  <c r="O780" i="2"/>
  <c r="J781" i="2"/>
  <c r="K781" i="2"/>
  <c r="L781" i="2"/>
  <c r="M781" i="2"/>
  <c r="N781" i="2"/>
  <c r="O781" i="2"/>
  <c r="J782" i="2"/>
  <c r="K782" i="2"/>
  <c r="L782" i="2"/>
  <c r="M782" i="2"/>
  <c r="N782" i="2"/>
  <c r="O782" i="2"/>
  <c r="J783" i="2"/>
  <c r="K783" i="2"/>
  <c r="L783" i="2"/>
  <c r="M783" i="2"/>
  <c r="N783" i="2"/>
  <c r="O783" i="2"/>
  <c r="J784" i="2"/>
  <c r="K784" i="2"/>
  <c r="L784" i="2"/>
  <c r="M784" i="2"/>
  <c r="N784" i="2"/>
  <c r="O784" i="2"/>
  <c r="J785" i="2"/>
  <c r="K785" i="2"/>
  <c r="L785" i="2"/>
  <c r="M785" i="2"/>
  <c r="N785" i="2"/>
  <c r="O785" i="2"/>
  <c r="J786" i="2"/>
  <c r="K786" i="2"/>
  <c r="L786" i="2"/>
  <c r="M786" i="2"/>
  <c r="N786" i="2"/>
  <c r="O786" i="2"/>
  <c r="J787" i="2"/>
  <c r="K787" i="2"/>
  <c r="L787" i="2"/>
  <c r="M787" i="2"/>
  <c r="N787" i="2"/>
  <c r="O787" i="2"/>
  <c r="J788" i="2"/>
  <c r="K788" i="2"/>
  <c r="L788" i="2"/>
  <c r="M788" i="2"/>
  <c r="N788" i="2"/>
  <c r="O788" i="2"/>
  <c r="J789" i="2"/>
  <c r="K789" i="2"/>
  <c r="L789" i="2"/>
  <c r="M789" i="2"/>
  <c r="N789" i="2"/>
  <c r="O789" i="2"/>
  <c r="J790" i="2"/>
  <c r="K790" i="2"/>
  <c r="L790" i="2"/>
  <c r="M790" i="2"/>
  <c r="N790" i="2"/>
  <c r="O790" i="2"/>
  <c r="J791" i="2"/>
  <c r="K791" i="2"/>
  <c r="L791" i="2"/>
  <c r="M791" i="2"/>
  <c r="N791" i="2"/>
  <c r="O791" i="2"/>
  <c r="J792" i="2"/>
  <c r="K792" i="2"/>
  <c r="L792" i="2"/>
  <c r="M792" i="2"/>
  <c r="N792" i="2"/>
  <c r="O792" i="2"/>
  <c r="J793" i="2"/>
  <c r="K793" i="2"/>
  <c r="L793" i="2"/>
  <c r="M793" i="2"/>
  <c r="N793" i="2"/>
  <c r="O793" i="2"/>
  <c r="J794" i="2"/>
  <c r="K794" i="2"/>
  <c r="L794" i="2"/>
  <c r="M794" i="2"/>
  <c r="N794" i="2"/>
  <c r="O794" i="2"/>
  <c r="J795" i="2"/>
  <c r="K795" i="2"/>
  <c r="L795" i="2"/>
  <c r="M795" i="2"/>
  <c r="N795" i="2"/>
  <c r="O795" i="2"/>
  <c r="J796" i="2"/>
  <c r="K796" i="2"/>
  <c r="L796" i="2"/>
  <c r="M796" i="2"/>
  <c r="N796" i="2"/>
  <c r="O796" i="2"/>
  <c r="J797" i="2"/>
  <c r="K797" i="2"/>
  <c r="L797" i="2"/>
  <c r="M797" i="2"/>
  <c r="N797" i="2"/>
  <c r="O797" i="2"/>
  <c r="J798" i="2"/>
  <c r="K798" i="2"/>
  <c r="L798" i="2"/>
  <c r="M798" i="2"/>
  <c r="N798" i="2"/>
  <c r="O798" i="2"/>
  <c r="J799" i="2"/>
  <c r="K799" i="2"/>
  <c r="L799" i="2"/>
  <c r="M799" i="2"/>
  <c r="N799" i="2"/>
  <c r="O799" i="2"/>
  <c r="J800" i="2"/>
  <c r="K800" i="2"/>
  <c r="L800" i="2"/>
  <c r="M800" i="2"/>
  <c r="N800" i="2"/>
  <c r="O800" i="2"/>
  <c r="J801" i="2"/>
  <c r="K801" i="2"/>
  <c r="L801" i="2"/>
  <c r="M801" i="2"/>
  <c r="N801" i="2"/>
  <c r="O801" i="2"/>
  <c r="J802" i="2"/>
  <c r="K802" i="2"/>
  <c r="L802" i="2"/>
  <c r="M802" i="2"/>
  <c r="N802" i="2"/>
  <c r="O802" i="2"/>
  <c r="J803" i="2"/>
  <c r="K803" i="2"/>
  <c r="L803" i="2"/>
  <c r="M803" i="2"/>
  <c r="N803" i="2"/>
  <c r="O803" i="2"/>
  <c r="J804" i="2"/>
  <c r="K804" i="2"/>
  <c r="L804" i="2"/>
  <c r="M804" i="2"/>
  <c r="N804" i="2"/>
  <c r="O804" i="2"/>
  <c r="J805" i="2"/>
  <c r="K805" i="2"/>
  <c r="L805" i="2"/>
  <c r="M805" i="2"/>
  <c r="N805" i="2"/>
  <c r="O805" i="2"/>
  <c r="J806" i="2"/>
  <c r="K806" i="2"/>
  <c r="L806" i="2"/>
  <c r="M806" i="2"/>
  <c r="N806" i="2"/>
  <c r="O806" i="2"/>
  <c r="J807" i="2"/>
  <c r="K807" i="2"/>
  <c r="L807" i="2"/>
  <c r="M807" i="2"/>
  <c r="N807" i="2"/>
  <c r="O807" i="2"/>
  <c r="J808" i="2"/>
  <c r="K808" i="2"/>
  <c r="L808" i="2"/>
  <c r="M808" i="2"/>
  <c r="N808" i="2"/>
  <c r="O808" i="2"/>
  <c r="J809" i="2"/>
  <c r="K809" i="2"/>
  <c r="L809" i="2"/>
  <c r="M809" i="2"/>
  <c r="N809" i="2"/>
  <c r="O809" i="2"/>
  <c r="J810" i="2"/>
  <c r="K810" i="2"/>
  <c r="L810" i="2"/>
  <c r="M810" i="2"/>
  <c r="N810" i="2"/>
  <c r="O810" i="2"/>
  <c r="J811" i="2"/>
  <c r="K811" i="2"/>
  <c r="L811" i="2"/>
  <c r="M811" i="2"/>
  <c r="N811" i="2"/>
  <c r="O811" i="2"/>
  <c r="J812" i="2"/>
  <c r="K812" i="2"/>
  <c r="L812" i="2"/>
  <c r="M812" i="2"/>
  <c r="N812" i="2"/>
  <c r="O812" i="2"/>
  <c r="J813" i="2"/>
  <c r="K813" i="2"/>
  <c r="L813" i="2"/>
  <c r="M813" i="2"/>
  <c r="N813" i="2"/>
  <c r="O813" i="2"/>
  <c r="J814" i="2"/>
  <c r="K814" i="2"/>
  <c r="L814" i="2"/>
  <c r="M814" i="2"/>
  <c r="N814" i="2"/>
  <c r="O814" i="2"/>
  <c r="J815" i="2"/>
  <c r="K815" i="2"/>
  <c r="L815" i="2"/>
  <c r="M815" i="2"/>
  <c r="N815" i="2"/>
  <c r="O815" i="2"/>
  <c r="J816" i="2"/>
  <c r="K816" i="2"/>
  <c r="L816" i="2"/>
  <c r="M816" i="2"/>
  <c r="N816" i="2"/>
  <c r="O816" i="2"/>
  <c r="J817" i="2"/>
  <c r="K817" i="2"/>
  <c r="L817" i="2"/>
  <c r="M817" i="2"/>
  <c r="N817" i="2"/>
  <c r="O817" i="2"/>
  <c r="J818" i="2"/>
  <c r="K818" i="2"/>
  <c r="L818" i="2"/>
  <c r="M818" i="2"/>
  <c r="N818" i="2"/>
  <c r="O818" i="2"/>
  <c r="J819" i="2"/>
  <c r="K819" i="2"/>
  <c r="L819" i="2"/>
  <c r="M819" i="2"/>
  <c r="N819" i="2"/>
  <c r="O819" i="2"/>
  <c r="J820" i="2"/>
  <c r="K820" i="2"/>
  <c r="L820" i="2"/>
  <c r="M820" i="2"/>
  <c r="N820" i="2"/>
  <c r="O820" i="2"/>
  <c r="J821" i="2"/>
  <c r="K821" i="2"/>
  <c r="L821" i="2"/>
  <c r="M821" i="2"/>
  <c r="N821" i="2"/>
  <c r="O821" i="2"/>
  <c r="J822" i="2"/>
  <c r="K822" i="2"/>
  <c r="L822" i="2"/>
  <c r="M822" i="2"/>
  <c r="N822" i="2"/>
  <c r="O822" i="2"/>
  <c r="J823" i="2"/>
  <c r="K823" i="2"/>
  <c r="L823" i="2"/>
  <c r="M823" i="2"/>
  <c r="N823" i="2"/>
  <c r="O823" i="2"/>
  <c r="J824" i="2"/>
  <c r="K824" i="2"/>
  <c r="L824" i="2"/>
  <c r="M824" i="2"/>
  <c r="N824" i="2"/>
  <c r="O824" i="2"/>
  <c r="J825" i="2"/>
  <c r="K825" i="2"/>
  <c r="L825" i="2"/>
  <c r="M825" i="2"/>
  <c r="N825" i="2"/>
  <c r="O825" i="2"/>
  <c r="J826" i="2"/>
  <c r="K826" i="2"/>
  <c r="L826" i="2"/>
  <c r="M826" i="2"/>
  <c r="N826" i="2"/>
  <c r="O826" i="2"/>
  <c r="J827" i="2"/>
  <c r="K827" i="2"/>
  <c r="L827" i="2"/>
  <c r="M827" i="2"/>
  <c r="N827" i="2"/>
  <c r="O827" i="2"/>
  <c r="J828" i="2"/>
  <c r="K828" i="2"/>
  <c r="L828" i="2"/>
  <c r="M828" i="2"/>
  <c r="N828" i="2"/>
  <c r="O828" i="2"/>
  <c r="J829" i="2"/>
  <c r="K829" i="2"/>
  <c r="L829" i="2"/>
  <c r="M829" i="2"/>
  <c r="N829" i="2"/>
  <c r="O829" i="2"/>
  <c r="J830" i="2"/>
  <c r="K830" i="2"/>
  <c r="L830" i="2"/>
  <c r="M830" i="2"/>
  <c r="N830" i="2"/>
  <c r="O830" i="2"/>
  <c r="J831" i="2"/>
  <c r="K831" i="2"/>
  <c r="L831" i="2"/>
  <c r="M831" i="2"/>
  <c r="N831" i="2"/>
  <c r="O831" i="2"/>
  <c r="J832" i="2"/>
  <c r="K832" i="2"/>
  <c r="L832" i="2"/>
  <c r="M832" i="2"/>
  <c r="N832" i="2"/>
  <c r="O832" i="2"/>
  <c r="J833" i="2"/>
  <c r="K833" i="2"/>
  <c r="L833" i="2"/>
  <c r="M833" i="2"/>
  <c r="N833" i="2"/>
  <c r="O833" i="2"/>
  <c r="J834" i="2"/>
  <c r="K834" i="2"/>
  <c r="L834" i="2"/>
  <c r="M834" i="2"/>
  <c r="N834" i="2"/>
  <c r="O834" i="2"/>
  <c r="J835" i="2"/>
  <c r="K835" i="2"/>
  <c r="L835" i="2"/>
  <c r="M835" i="2"/>
  <c r="N835" i="2"/>
  <c r="O835" i="2"/>
  <c r="J836" i="2"/>
  <c r="K836" i="2"/>
  <c r="L836" i="2"/>
  <c r="M836" i="2"/>
  <c r="N836" i="2"/>
  <c r="O836" i="2"/>
  <c r="J837" i="2"/>
  <c r="K837" i="2"/>
  <c r="L837" i="2"/>
  <c r="M837" i="2"/>
  <c r="N837" i="2"/>
  <c r="O837" i="2"/>
  <c r="J838" i="2"/>
  <c r="K838" i="2"/>
  <c r="L838" i="2"/>
  <c r="M838" i="2"/>
  <c r="N838" i="2"/>
  <c r="O838" i="2"/>
  <c r="J839" i="2"/>
  <c r="K839" i="2"/>
  <c r="L839" i="2"/>
  <c r="M839" i="2"/>
  <c r="N839" i="2"/>
  <c r="O839" i="2"/>
  <c r="J840" i="2"/>
  <c r="K840" i="2"/>
  <c r="L840" i="2"/>
  <c r="M840" i="2"/>
  <c r="N840" i="2"/>
  <c r="O840" i="2"/>
  <c r="J841" i="2"/>
  <c r="K841" i="2"/>
  <c r="L841" i="2"/>
  <c r="M841" i="2"/>
  <c r="N841" i="2"/>
  <c r="O841" i="2"/>
  <c r="J842" i="2"/>
  <c r="K842" i="2"/>
  <c r="L842" i="2"/>
  <c r="M842" i="2"/>
  <c r="N842" i="2"/>
  <c r="O842" i="2"/>
  <c r="J843" i="2"/>
  <c r="K843" i="2"/>
  <c r="L843" i="2"/>
  <c r="M843" i="2"/>
  <c r="N843" i="2"/>
  <c r="O843" i="2"/>
  <c r="J844" i="2"/>
  <c r="K844" i="2"/>
  <c r="L844" i="2"/>
  <c r="M844" i="2"/>
  <c r="N844" i="2"/>
  <c r="O844" i="2"/>
  <c r="J845" i="2"/>
  <c r="K845" i="2"/>
  <c r="L845" i="2"/>
  <c r="M845" i="2"/>
  <c r="N845" i="2"/>
  <c r="O845" i="2"/>
  <c r="J846" i="2"/>
  <c r="K846" i="2"/>
  <c r="L846" i="2"/>
  <c r="M846" i="2"/>
  <c r="N846" i="2"/>
  <c r="O846" i="2"/>
  <c r="J847" i="2"/>
  <c r="K847" i="2"/>
  <c r="L847" i="2"/>
  <c r="M847" i="2"/>
  <c r="N847" i="2"/>
  <c r="O847" i="2"/>
  <c r="J848" i="2"/>
  <c r="K848" i="2"/>
  <c r="L848" i="2"/>
  <c r="M848" i="2"/>
  <c r="N848" i="2"/>
  <c r="O848" i="2"/>
  <c r="J849" i="2"/>
  <c r="K849" i="2"/>
  <c r="L849" i="2"/>
  <c r="M849" i="2"/>
  <c r="N849" i="2"/>
  <c r="O849" i="2"/>
  <c r="J850" i="2"/>
  <c r="K850" i="2"/>
  <c r="L850" i="2"/>
  <c r="M850" i="2"/>
  <c r="N850" i="2"/>
  <c r="O850" i="2"/>
  <c r="J851" i="2"/>
  <c r="K851" i="2"/>
  <c r="L851" i="2"/>
  <c r="M851" i="2"/>
  <c r="N851" i="2"/>
  <c r="O851" i="2"/>
  <c r="J852" i="2"/>
  <c r="K852" i="2"/>
  <c r="L852" i="2"/>
  <c r="M852" i="2"/>
  <c r="N852" i="2"/>
  <c r="O852" i="2"/>
  <c r="J853" i="2"/>
  <c r="K853" i="2"/>
  <c r="L853" i="2"/>
  <c r="M853" i="2"/>
  <c r="N853" i="2"/>
  <c r="O853" i="2"/>
  <c r="J854" i="2"/>
  <c r="K854" i="2"/>
  <c r="L854" i="2"/>
  <c r="M854" i="2"/>
  <c r="N854" i="2"/>
  <c r="O854" i="2"/>
  <c r="J855" i="2"/>
  <c r="K855" i="2"/>
  <c r="L855" i="2"/>
  <c r="M855" i="2"/>
  <c r="N855" i="2"/>
  <c r="O855" i="2"/>
  <c r="J856" i="2"/>
  <c r="K856" i="2"/>
  <c r="L856" i="2"/>
  <c r="M856" i="2"/>
  <c r="N856" i="2"/>
  <c r="O856" i="2"/>
  <c r="J857" i="2"/>
  <c r="K857" i="2"/>
  <c r="L857" i="2"/>
  <c r="M857" i="2"/>
  <c r="N857" i="2"/>
  <c r="O857" i="2"/>
  <c r="J858" i="2"/>
  <c r="K858" i="2"/>
  <c r="L858" i="2"/>
  <c r="M858" i="2"/>
  <c r="N858" i="2"/>
  <c r="O858" i="2"/>
  <c r="J859" i="2"/>
  <c r="K859" i="2"/>
  <c r="L859" i="2"/>
  <c r="M859" i="2"/>
  <c r="N859" i="2"/>
  <c r="O859" i="2"/>
  <c r="J860" i="2"/>
  <c r="K860" i="2"/>
  <c r="L860" i="2"/>
  <c r="M860" i="2"/>
  <c r="N860" i="2"/>
  <c r="O860" i="2"/>
  <c r="J861" i="2"/>
  <c r="K861" i="2"/>
  <c r="L861" i="2"/>
  <c r="M861" i="2"/>
  <c r="N861" i="2"/>
  <c r="O861" i="2"/>
  <c r="J862" i="2"/>
  <c r="K862" i="2"/>
  <c r="L862" i="2"/>
  <c r="M862" i="2"/>
  <c r="N862" i="2"/>
  <c r="O862" i="2"/>
  <c r="J863" i="2"/>
  <c r="K863" i="2"/>
  <c r="L863" i="2"/>
  <c r="M863" i="2"/>
  <c r="N863" i="2"/>
  <c r="O863" i="2"/>
  <c r="J864" i="2"/>
  <c r="K864" i="2"/>
  <c r="L864" i="2"/>
  <c r="M864" i="2"/>
  <c r="N864" i="2"/>
  <c r="O864" i="2"/>
  <c r="J865" i="2"/>
  <c r="K865" i="2"/>
  <c r="L865" i="2"/>
  <c r="M865" i="2"/>
  <c r="N865" i="2"/>
  <c r="O865" i="2"/>
  <c r="J866" i="2"/>
  <c r="K866" i="2"/>
  <c r="L866" i="2"/>
  <c r="M866" i="2"/>
  <c r="N866" i="2"/>
  <c r="O866" i="2"/>
  <c r="J867" i="2"/>
  <c r="K867" i="2"/>
  <c r="L867" i="2"/>
  <c r="M867" i="2"/>
  <c r="N867" i="2"/>
  <c r="O867" i="2"/>
  <c r="J868" i="2"/>
  <c r="K868" i="2"/>
  <c r="L868" i="2"/>
  <c r="M868" i="2"/>
  <c r="N868" i="2"/>
  <c r="O868" i="2"/>
  <c r="J869" i="2"/>
  <c r="K869" i="2"/>
  <c r="L869" i="2"/>
  <c r="M869" i="2"/>
  <c r="N869" i="2"/>
  <c r="O869" i="2"/>
  <c r="J870" i="2"/>
  <c r="K870" i="2"/>
  <c r="L870" i="2"/>
  <c r="M870" i="2"/>
  <c r="N870" i="2"/>
  <c r="O870" i="2"/>
  <c r="J871" i="2"/>
  <c r="K871" i="2"/>
  <c r="L871" i="2"/>
  <c r="M871" i="2"/>
  <c r="N871" i="2"/>
  <c r="O871" i="2"/>
  <c r="J872" i="2"/>
  <c r="K872" i="2"/>
  <c r="L872" i="2"/>
  <c r="M872" i="2"/>
  <c r="N872" i="2"/>
  <c r="O872" i="2"/>
  <c r="J873" i="2"/>
  <c r="K873" i="2"/>
  <c r="L873" i="2"/>
  <c r="M873" i="2"/>
  <c r="N873" i="2"/>
  <c r="O873" i="2"/>
  <c r="J874" i="2"/>
  <c r="K874" i="2"/>
  <c r="L874" i="2"/>
  <c r="M874" i="2"/>
  <c r="N874" i="2"/>
  <c r="O874" i="2"/>
  <c r="J875" i="2"/>
  <c r="K875" i="2"/>
  <c r="L875" i="2"/>
  <c r="M875" i="2"/>
  <c r="N875" i="2"/>
  <c r="O875" i="2"/>
  <c r="J876" i="2"/>
  <c r="K876" i="2"/>
  <c r="L876" i="2"/>
  <c r="M876" i="2"/>
  <c r="N876" i="2"/>
  <c r="O876" i="2"/>
  <c r="J877" i="2"/>
  <c r="K877" i="2"/>
  <c r="L877" i="2"/>
  <c r="M877" i="2"/>
  <c r="N877" i="2"/>
  <c r="O877" i="2"/>
  <c r="J878" i="2"/>
  <c r="K878" i="2"/>
  <c r="L878" i="2"/>
  <c r="M878" i="2"/>
  <c r="N878" i="2"/>
  <c r="O878" i="2"/>
  <c r="J879" i="2"/>
  <c r="K879" i="2"/>
  <c r="L879" i="2"/>
  <c r="M879" i="2"/>
  <c r="N879" i="2"/>
  <c r="O879" i="2"/>
  <c r="J880" i="2"/>
  <c r="K880" i="2"/>
  <c r="L880" i="2"/>
  <c r="M880" i="2"/>
  <c r="N880" i="2"/>
  <c r="O880" i="2"/>
  <c r="J881" i="2"/>
  <c r="K881" i="2"/>
  <c r="L881" i="2"/>
  <c r="M881" i="2"/>
  <c r="N881" i="2"/>
  <c r="O881" i="2"/>
  <c r="J882" i="2"/>
  <c r="K882" i="2"/>
  <c r="L882" i="2"/>
  <c r="M882" i="2"/>
  <c r="N882" i="2"/>
  <c r="O882" i="2"/>
  <c r="J883" i="2"/>
  <c r="K883" i="2"/>
  <c r="L883" i="2"/>
  <c r="M883" i="2"/>
  <c r="N883" i="2"/>
  <c r="O883" i="2"/>
  <c r="J884" i="2"/>
  <c r="K884" i="2"/>
  <c r="L884" i="2"/>
  <c r="M884" i="2"/>
  <c r="N884" i="2"/>
  <c r="O884" i="2"/>
  <c r="J885" i="2"/>
  <c r="K885" i="2"/>
  <c r="L885" i="2"/>
  <c r="M885" i="2"/>
  <c r="N885" i="2"/>
  <c r="O885" i="2"/>
  <c r="J886" i="2"/>
  <c r="K886" i="2"/>
  <c r="L886" i="2"/>
  <c r="M886" i="2"/>
  <c r="N886" i="2"/>
  <c r="O886" i="2"/>
  <c r="J887" i="2"/>
  <c r="K887" i="2"/>
  <c r="L887" i="2"/>
  <c r="M887" i="2"/>
  <c r="N887" i="2"/>
  <c r="O887" i="2"/>
  <c r="J888" i="2"/>
  <c r="K888" i="2"/>
  <c r="L888" i="2"/>
  <c r="M888" i="2"/>
  <c r="N888" i="2"/>
  <c r="O888" i="2"/>
  <c r="J889" i="2"/>
  <c r="K889" i="2"/>
  <c r="L889" i="2"/>
  <c r="M889" i="2"/>
  <c r="N889" i="2"/>
  <c r="O889" i="2"/>
  <c r="J890" i="2"/>
  <c r="K890" i="2"/>
  <c r="L890" i="2"/>
  <c r="M890" i="2"/>
  <c r="N890" i="2"/>
  <c r="O890" i="2"/>
  <c r="J891" i="2"/>
  <c r="K891" i="2"/>
  <c r="L891" i="2"/>
  <c r="M891" i="2"/>
  <c r="N891" i="2"/>
  <c r="O891" i="2"/>
  <c r="J892" i="2"/>
  <c r="K892" i="2"/>
  <c r="L892" i="2"/>
  <c r="M892" i="2"/>
  <c r="N892" i="2"/>
  <c r="O892" i="2"/>
  <c r="J893" i="2"/>
  <c r="K893" i="2"/>
  <c r="L893" i="2"/>
  <c r="M893" i="2"/>
  <c r="N893" i="2"/>
  <c r="O893" i="2"/>
  <c r="J894" i="2"/>
  <c r="K894" i="2"/>
  <c r="L894" i="2"/>
  <c r="M894" i="2"/>
  <c r="N894" i="2"/>
  <c r="O894" i="2"/>
  <c r="J895" i="2"/>
  <c r="K895" i="2"/>
  <c r="L895" i="2"/>
  <c r="M895" i="2"/>
  <c r="N895" i="2"/>
  <c r="O895" i="2"/>
  <c r="J896" i="2"/>
  <c r="K896" i="2"/>
  <c r="L896" i="2"/>
  <c r="M896" i="2"/>
  <c r="N896" i="2"/>
  <c r="O896" i="2"/>
  <c r="J897" i="2"/>
  <c r="K897" i="2"/>
  <c r="L897" i="2"/>
  <c r="M897" i="2"/>
  <c r="N897" i="2"/>
  <c r="O897" i="2"/>
  <c r="J898" i="2"/>
  <c r="K898" i="2"/>
  <c r="L898" i="2"/>
  <c r="M898" i="2"/>
  <c r="N898" i="2"/>
  <c r="O898" i="2"/>
  <c r="J899" i="2"/>
  <c r="K899" i="2"/>
  <c r="L899" i="2"/>
  <c r="M899" i="2"/>
  <c r="N899" i="2"/>
  <c r="O899" i="2"/>
  <c r="J900" i="2"/>
  <c r="K900" i="2"/>
  <c r="L900" i="2"/>
  <c r="M900" i="2"/>
  <c r="N900" i="2"/>
  <c r="O900" i="2"/>
  <c r="J901" i="2"/>
  <c r="K901" i="2"/>
  <c r="L901" i="2"/>
  <c r="M901" i="2"/>
  <c r="N901" i="2"/>
  <c r="O901" i="2"/>
  <c r="J902" i="2"/>
  <c r="K902" i="2"/>
  <c r="L902" i="2"/>
  <c r="M902" i="2"/>
  <c r="N902" i="2"/>
  <c r="O902" i="2"/>
  <c r="J903" i="2"/>
  <c r="K903" i="2"/>
  <c r="L903" i="2"/>
  <c r="M903" i="2"/>
  <c r="N903" i="2"/>
  <c r="O903" i="2"/>
  <c r="J904" i="2"/>
  <c r="K904" i="2"/>
  <c r="L904" i="2"/>
  <c r="M904" i="2"/>
  <c r="N904" i="2"/>
  <c r="O904" i="2"/>
  <c r="J905" i="2"/>
  <c r="K905" i="2"/>
  <c r="L905" i="2"/>
  <c r="M905" i="2"/>
  <c r="N905" i="2"/>
  <c r="O905" i="2"/>
  <c r="J906" i="2"/>
  <c r="K906" i="2"/>
  <c r="L906" i="2"/>
  <c r="M906" i="2"/>
  <c r="N906" i="2"/>
  <c r="O906" i="2"/>
  <c r="J907" i="2"/>
  <c r="K907" i="2"/>
  <c r="L907" i="2"/>
  <c r="M907" i="2"/>
  <c r="N907" i="2"/>
  <c r="O907" i="2"/>
  <c r="J908" i="2"/>
  <c r="K908" i="2"/>
  <c r="L908" i="2"/>
  <c r="M908" i="2"/>
  <c r="N908" i="2"/>
  <c r="O908" i="2"/>
  <c r="J909" i="2"/>
  <c r="K909" i="2"/>
  <c r="L909" i="2"/>
  <c r="M909" i="2"/>
  <c r="N909" i="2"/>
  <c r="O909" i="2"/>
  <c r="J910" i="2"/>
  <c r="K910" i="2"/>
  <c r="L910" i="2"/>
  <c r="M910" i="2"/>
  <c r="N910" i="2"/>
  <c r="O910" i="2"/>
  <c r="J911" i="2"/>
  <c r="K911" i="2"/>
  <c r="L911" i="2"/>
  <c r="M911" i="2"/>
  <c r="N911" i="2"/>
  <c r="O911" i="2"/>
  <c r="J912" i="2"/>
  <c r="K912" i="2"/>
  <c r="L912" i="2"/>
  <c r="M912" i="2"/>
  <c r="N912" i="2"/>
  <c r="O912" i="2"/>
  <c r="J913" i="2"/>
  <c r="K913" i="2"/>
  <c r="L913" i="2"/>
  <c r="M913" i="2"/>
  <c r="N913" i="2"/>
  <c r="O913" i="2"/>
  <c r="J914" i="2"/>
  <c r="K914" i="2"/>
  <c r="L914" i="2"/>
  <c r="M914" i="2"/>
  <c r="N914" i="2"/>
  <c r="O914" i="2"/>
  <c r="J915" i="2"/>
  <c r="K915" i="2"/>
  <c r="L915" i="2"/>
  <c r="M915" i="2"/>
  <c r="N915" i="2"/>
  <c r="O915" i="2"/>
  <c r="J916" i="2"/>
  <c r="K916" i="2"/>
  <c r="L916" i="2"/>
  <c r="M916" i="2"/>
  <c r="N916" i="2"/>
  <c r="O916" i="2"/>
  <c r="J917" i="2"/>
  <c r="K917" i="2"/>
  <c r="L917" i="2"/>
  <c r="M917" i="2"/>
  <c r="N917" i="2"/>
  <c r="O917" i="2"/>
  <c r="J918" i="2"/>
  <c r="K918" i="2"/>
  <c r="L918" i="2"/>
  <c r="M918" i="2"/>
  <c r="N918" i="2"/>
  <c r="O918" i="2"/>
  <c r="J919" i="2"/>
  <c r="K919" i="2"/>
  <c r="L919" i="2"/>
  <c r="M919" i="2"/>
  <c r="N919" i="2"/>
  <c r="O919" i="2"/>
  <c r="J920" i="2"/>
  <c r="K920" i="2"/>
  <c r="L920" i="2"/>
  <c r="M920" i="2"/>
  <c r="N920" i="2"/>
  <c r="O920" i="2"/>
  <c r="J921" i="2"/>
  <c r="K921" i="2"/>
  <c r="L921" i="2"/>
  <c r="M921" i="2"/>
  <c r="N921" i="2"/>
  <c r="O921" i="2"/>
  <c r="J922" i="2"/>
  <c r="K922" i="2"/>
  <c r="L922" i="2"/>
  <c r="M922" i="2"/>
  <c r="N922" i="2"/>
  <c r="O922" i="2"/>
  <c r="J923" i="2"/>
  <c r="K923" i="2"/>
  <c r="L923" i="2"/>
  <c r="M923" i="2"/>
  <c r="N923" i="2"/>
  <c r="O923" i="2"/>
  <c r="J924" i="2"/>
  <c r="K924" i="2"/>
  <c r="L924" i="2"/>
  <c r="M924" i="2"/>
  <c r="N924" i="2"/>
  <c r="O924" i="2"/>
  <c r="J925" i="2"/>
  <c r="K925" i="2"/>
  <c r="L925" i="2"/>
  <c r="M925" i="2"/>
  <c r="N925" i="2"/>
  <c r="O925" i="2"/>
  <c r="J926" i="2"/>
  <c r="K926" i="2"/>
  <c r="L926" i="2"/>
  <c r="M926" i="2"/>
  <c r="N926" i="2"/>
  <c r="O926" i="2"/>
  <c r="J927" i="2"/>
  <c r="K927" i="2"/>
  <c r="L927" i="2"/>
  <c r="M927" i="2"/>
  <c r="N927" i="2"/>
  <c r="O927" i="2"/>
  <c r="J928" i="2"/>
  <c r="K928" i="2"/>
  <c r="L928" i="2"/>
  <c r="M928" i="2"/>
  <c r="N928" i="2"/>
  <c r="O928" i="2"/>
  <c r="J929" i="2"/>
  <c r="K929" i="2"/>
  <c r="L929" i="2"/>
  <c r="M929" i="2"/>
  <c r="N929" i="2"/>
  <c r="O929" i="2"/>
  <c r="J930" i="2"/>
  <c r="K930" i="2"/>
  <c r="L930" i="2"/>
  <c r="M930" i="2"/>
  <c r="N930" i="2"/>
  <c r="O930" i="2"/>
  <c r="J931" i="2"/>
  <c r="K931" i="2"/>
  <c r="L931" i="2"/>
  <c r="M931" i="2"/>
  <c r="N931" i="2"/>
  <c r="O931" i="2"/>
  <c r="J932" i="2"/>
  <c r="K932" i="2"/>
  <c r="L932" i="2"/>
  <c r="M932" i="2"/>
  <c r="N932" i="2"/>
  <c r="O932" i="2"/>
  <c r="J933" i="2"/>
  <c r="K933" i="2"/>
  <c r="L933" i="2"/>
  <c r="M933" i="2"/>
  <c r="N933" i="2"/>
  <c r="O933" i="2"/>
  <c r="J934" i="2"/>
  <c r="K934" i="2"/>
  <c r="L934" i="2"/>
  <c r="M934" i="2"/>
  <c r="N934" i="2"/>
  <c r="O934" i="2"/>
  <c r="J935" i="2"/>
  <c r="K935" i="2"/>
  <c r="L935" i="2"/>
  <c r="M935" i="2"/>
  <c r="N935" i="2"/>
  <c r="O935" i="2"/>
  <c r="J936" i="2"/>
  <c r="K936" i="2"/>
  <c r="L936" i="2"/>
  <c r="M936" i="2"/>
  <c r="N936" i="2"/>
  <c r="O936" i="2"/>
  <c r="J937" i="2"/>
  <c r="K937" i="2"/>
  <c r="L937" i="2"/>
  <c r="M937" i="2"/>
  <c r="N937" i="2"/>
  <c r="O937" i="2"/>
  <c r="J938" i="2"/>
  <c r="K938" i="2"/>
  <c r="L938" i="2"/>
  <c r="M938" i="2"/>
  <c r="N938" i="2"/>
  <c r="O938" i="2"/>
  <c r="J939" i="2"/>
  <c r="K939" i="2"/>
  <c r="L939" i="2"/>
  <c r="M939" i="2"/>
  <c r="N939" i="2"/>
  <c r="O939" i="2"/>
  <c r="J940" i="2"/>
  <c r="K940" i="2"/>
  <c r="L940" i="2"/>
  <c r="M940" i="2"/>
  <c r="N940" i="2"/>
  <c r="O940" i="2"/>
  <c r="J941" i="2"/>
  <c r="K941" i="2"/>
  <c r="L941" i="2"/>
  <c r="M941" i="2"/>
  <c r="N941" i="2"/>
  <c r="O941" i="2"/>
  <c r="J942" i="2"/>
  <c r="K942" i="2"/>
  <c r="L942" i="2"/>
  <c r="M942" i="2"/>
  <c r="N942" i="2"/>
  <c r="O942" i="2"/>
  <c r="J943" i="2"/>
  <c r="K943" i="2"/>
  <c r="L943" i="2"/>
  <c r="M943" i="2"/>
  <c r="N943" i="2"/>
  <c r="O943" i="2"/>
  <c r="J944" i="2"/>
  <c r="K944" i="2"/>
  <c r="L944" i="2"/>
  <c r="M944" i="2"/>
  <c r="N944" i="2"/>
  <c r="O944" i="2"/>
  <c r="J945" i="2"/>
  <c r="K945" i="2"/>
  <c r="L945" i="2"/>
  <c r="M945" i="2"/>
  <c r="N945" i="2"/>
  <c r="O945" i="2"/>
  <c r="J946" i="2"/>
  <c r="K946" i="2"/>
  <c r="L946" i="2"/>
  <c r="M946" i="2"/>
  <c r="N946" i="2"/>
  <c r="O946" i="2"/>
  <c r="J947" i="2"/>
  <c r="K947" i="2"/>
  <c r="L947" i="2"/>
  <c r="M947" i="2"/>
  <c r="N947" i="2"/>
  <c r="O947" i="2"/>
  <c r="J948" i="2"/>
  <c r="K948" i="2"/>
  <c r="L948" i="2"/>
  <c r="M948" i="2"/>
  <c r="N948" i="2"/>
  <c r="O948" i="2"/>
  <c r="J949" i="2"/>
  <c r="K949" i="2"/>
  <c r="L949" i="2"/>
  <c r="M949" i="2"/>
  <c r="N949" i="2"/>
  <c r="O949" i="2"/>
  <c r="J950" i="2"/>
  <c r="K950" i="2"/>
  <c r="L950" i="2"/>
  <c r="M950" i="2"/>
  <c r="N950" i="2"/>
  <c r="O950" i="2"/>
  <c r="J951" i="2"/>
  <c r="K951" i="2"/>
  <c r="L951" i="2"/>
  <c r="M951" i="2"/>
  <c r="N951" i="2"/>
  <c r="O951" i="2"/>
  <c r="J952" i="2"/>
  <c r="K952" i="2"/>
  <c r="L952" i="2"/>
  <c r="M952" i="2"/>
  <c r="N952" i="2"/>
  <c r="O952" i="2"/>
  <c r="J953" i="2"/>
  <c r="K953" i="2"/>
  <c r="L953" i="2"/>
  <c r="M953" i="2"/>
  <c r="N953" i="2"/>
  <c r="O953" i="2"/>
  <c r="J954" i="2"/>
  <c r="K954" i="2"/>
  <c r="L954" i="2"/>
  <c r="M954" i="2"/>
  <c r="N954" i="2"/>
  <c r="O954" i="2"/>
  <c r="J955" i="2"/>
  <c r="K955" i="2"/>
  <c r="L955" i="2"/>
  <c r="M955" i="2"/>
  <c r="N955" i="2"/>
  <c r="O955" i="2"/>
  <c r="J956" i="2"/>
  <c r="K956" i="2"/>
  <c r="L956" i="2"/>
  <c r="M956" i="2"/>
  <c r="N956" i="2"/>
  <c r="O956" i="2"/>
  <c r="J957" i="2"/>
  <c r="K957" i="2"/>
  <c r="L957" i="2"/>
  <c r="M957" i="2"/>
  <c r="N957" i="2"/>
  <c r="O957" i="2"/>
  <c r="J958" i="2"/>
  <c r="K958" i="2"/>
  <c r="L958" i="2"/>
  <c r="M958" i="2"/>
  <c r="N958" i="2"/>
  <c r="O958" i="2"/>
  <c r="J959" i="2"/>
  <c r="K959" i="2"/>
  <c r="L959" i="2"/>
  <c r="M959" i="2"/>
  <c r="N959" i="2"/>
  <c r="O959" i="2"/>
  <c r="J960" i="2"/>
  <c r="K960" i="2"/>
  <c r="L960" i="2"/>
  <c r="M960" i="2"/>
  <c r="N960" i="2"/>
  <c r="O960" i="2"/>
  <c r="J961" i="2"/>
  <c r="K961" i="2"/>
  <c r="L961" i="2"/>
  <c r="M961" i="2"/>
  <c r="N961" i="2"/>
  <c r="O961" i="2"/>
  <c r="J962" i="2"/>
  <c r="K962" i="2"/>
  <c r="L962" i="2"/>
  <c r="M962" i="2"/>
  <c r="N962" i="2"/>
  <c r="O962" i="2"/>
  <c r="J963" i="2"/>
  <c r="K963" i="2"/>
  <c r="L963" i="2"/>
  <c r="M963" i="2"/>
  <c r="N963" i="2"/>
  <c r="O963" i="2"/>
  <c r="J964" i="2"/>
  <c r="K964" i="2"/>
  <c r="L964" i="2"/>
  <c r="M964" i="2"/>
  <c r="N964" i="2"/>
  <c r="O964" i="2"/>
  <c r="J965" i="2"/>
  <c r="K965" i="2"/>
  <c r="L965" i="2"/>
  <c r="M965" i="2"/>
  <c r="N965" i="2"/>
  <c r="O965" i="2"/>
  <c r="J966" i="2"/>
  <c r="K966" i="2"/>
  <c r="L966" i="2"/>
  <c r="M966" i="2"/>
  <c r="N966" i="2"/>
  <c r="O966" i="2"/>
  <c r="J967" i="2"/>
  <c r="K967" i="2"/>
  <c r="L967" i="2"/>
  <c r="M967" i="2"/>
  <c r="N967" i="2"/>
  <c r="O967" i="2"/>
  <c r="J968" i="2"/>
  <c r="K968" i="2"/>
  <c r="L968" i="2"/>
  <c r="M968" i="2"/>
  <c r="N968" i="2"/>
  <c r="O968" i="2"/>
  <c r="J969" i="2"/>
  <c r="K969" i="2"/>
  <c r="L969" i="2"/>
  <c r="M969" i="2"/>
  <c r="N969" i="2"/>
  <c r="O969" i="2"/>
  <c r="J970" i="2"/>
  <c r="K970" i="2"/>
  <c r="L970" i="2"/>
  <c r="M970" i="2"/>
  <c r="N970" i="2"/>
  <c r="O970" i="2"/>
  <c r="J971" i="2"/>
  <c r="K971" i="2"/>
  <c r="L971" i="2"/>
  <c r="M971" i="2"/>
  <c r="N971" i="2"/>
  <c r="O971" i="2"/>
  <c r="J972" i="2"/>
  <c r="K972" i="2"/>
  <c r="L972" i="2"/>
  <c r="M972" i="2"/>
  <c r="N972" i="2"/>
  <c r="O972" i="2"/>
  <c r="J973" i="2"/>
  <c r="K973" i="2"/>
  <c r="L973" i="2"/>
  <c r="M973" i="2"/>
  <c r="N973" i="2"/>
  <c r="O973" i="2"/>
  <c r="J974" i="2"/>
  <c r="K974" i="2"/>
  <c r="L974" i="2"/>
  <c r="M974" i="2"/>
  <c r="N974" i="2"/>
  <c r="O974" i="2"/>
  <c r="J975" i="2"/>
  <c r="K975" i="2"/>
  <c r="L975" i="2"/>
  <c r="M975" i="2"/>
  <c r="N975" i="2"/>
  <c r="O975" i="2"/>
  <c r="J976" i="2"/>
  <c r="K976" i="2"/>
  <c r="L976" i="2"/>
  <c r="M976" i="2"/>
  <c r="N976" i="2"/>
  <c r="O976" i="2"/>
  <c r="J977" i="2"/>
  <c r="K977" i="2"/>
  <c r="L977" i="2"/>
  <c r="M977" i="2"/>
  <c r="N977" i="2"/>
  <c r="O977" i="2"/>
  <c r="J978" i="2"/>
  <c r="K978" i="2"/>
  <c r="L978" i="2"/>
  <c r="M978" i="2"/>
  <c r="N978" i="2"/>
  <c r="O978" i="2"/>
  <c r="J979" i="2"/>
  <c r="K979" i="2"/>
  <c r="L979" i="2"/>
  <c r="M979" i="2"/>
  <c r="N979" i="2"/>
  <c r="O979" i="2"/>
  <c r="J980" i="2"/>
  <c r="K980" i="2"/>
  <c r="L980" i="2"/>
  <c r="M980" i="2"/>
  <c r="N980" i="2"/>
  <c r="O980" i="2"/>
  <c r="J981" i="2"/>
  <c r="K981" i="2"/>
  <c r="L981" i="2"/>
  <c r="M981" i="2"/>
  <c r="N981" i="2"/>
  <c r="O981" i="2"/>
  <c r="J982" i="2"/>
  <c r="K982" i="2"/>
  <c r="L982" i="2"/>
  <c r="M982" i="2"/>
  <c r="N982" i="2"/>
  <c r="O982" i="2"/>
  <c r="J983" i="2"/>
  <c r="K983" i="2"/>
  <c r="L983" i="2"/>
  <c r="M983" i="2"/>
  <c r="N983" i="2"/>
  <c r="O983" i="2"/>
  <c r="J984" i="2"/>
  <c r="K984" i="2"/>
  <c r="L984" i="2"/>
  <c r="M984" i="2"/>
  <c r="N984" i="2"/>
  <c r="O984" i="2"/>
  <c r="J985" i="2"/>
  <c r="K985" i="2"/>
  <c r="L985" i="2"/>
  <c r="M985" i="2"/>
  <c r="N985" i="2"/>
  <c r="O985" i="2"/>
  <c r="J986" i="2"/>
  <c r="K986" i="2"/>
  <c r="L986" i="2"/>
  <c r="M986" i="2"/>
  <c r="N986" i="2"/>
  <c r="O986" i="2"/>
  <c r="J987" i="2"/>
  <c r="K987" i="2"/>
  <c r="L987" i="2"/>
  <c r="M987" i="2"/>
  <c r="N987" i="2"/>
  <c r="O987" i="2"/>
  <c r="J988" i="2"/>
  <c r="K988" i="2"/>
  <c r="L988" i="2"/>
  <c r="M988" i="2"/>
  <c r="N988" i="2"/>
  <c r="O988" i="2"/>
  <c r="J989" i="2"/>
  <c r="K989" i="2"/>
  <c r="L989" i="2"/>
  <c r="M989" i="2"/>
  <c r="N989" i="2"/>
  <c r="O989" i="2"/>
  <c r="J990" i="2"/>
  <c r="K990" i="2"/>
  <c r="L990" i="2"/>
  <c r="M990" i="2"/>
  <c r="N990" i="2"/>
  <c r="O990" i="2"/>
  <c r="J991" i="2"/>
  <c r="K991" i="2"/>
  <c r="L991" i="2"/>
  <c r="M991" i="2"/>
  <c r="N991" i="2"/>
  <c r="O991" i="2"/>
  <c r="J992" i="2"/>
  <c r="K992" i="2"/>
  <c r="L992" i="2"/>
  <c r="M992" i="2"/>
  <c r="N992" i="2"/>
  <c r="O992" i="2"/>
  <c r="J993" i="2"/>
  <c r="K993" i="2"/>
  <c r="L993" i="2"/>
  <c r="M993" i="2"/>
  <c r="N993" i="2"/>
  <c r="O993" i="2"/>
  <c r="J994" i="2"/>
  <c r="K994" i="2"/>
  <c r="L994" i="2"/>
  <c r="M994" i="2"/>
  <c r="N994" i="2"/>
  <c r="O994" i="2"/>
  <c r="J995" i="2"/>
  <c r="K995" i="2"/>
  <c r="L995" i="2"/>
  <c r="M995" i="2"/>
  <c r="N995" i="2"/>
  <c r="O995" i="2"/>
  <c r="J996" i="2"/>
  <c r="K996" i="2"/>
  <c r="L996" i="2"/>
  <c r="M996" i="2"/>
  <c r="N996" i="2"/>
  <c r="O996" i="2"/>
  <c r="J997" i="2"/>
  <c r="K997" i="2"/>
  <c r="L997" i="2"/>
  <c r="M997" i="2"/>
  <c r="N997" i="2"/>
  <c r="O997" i="2"/>
  <c r="J998" i="2"/>
  <c r="K998" i="2"/>
  <c r="L998" i="2"/>
  <c r="M998" i="2"/>
  <c r="N998" i="2"/>
  <c r="O998" i="2"/>
  <c r="J999" i="2"/>
  <c r="K999" i="2"/>
  <c r="L999" i="2"/>
  <c r="M999" i="2"/>
  <c r="N999" i="2"/>
  <c r="O999" i="2"/>
  <c r="J1000" i="2"/>
  <c r="K1000" i="2"/>
  <c r="L1000" i="2"/>
  <c r="M1000" i="2"/>
  <c r="N1000" i="2"/>
  <c r="O1000" i="2"/>
  <c r="J1001" i="2"/>
  <c r="K1001" i="2"/>
  <c r="L1001" i="2"/>
  <c r="M1001" i="2"/>
  <c r="N1001" i="2"/>
  <c r="O1001" i="2"/>
  <c r="J1002" i="2"/>
  <c r="K1002" i="2"/>
  <c r="L1002" i="2"/>
  <c r="M1002" i="2"/>
  <c r="N1002" i="2"/>
  <c r="O1002" i="2"/>
  <c r="J1003" i="2"/>
  <c r="K1003" i="2"/>
  <c r="L1003" i="2"/>
  <c r="M1003" i="2"/>
  <c r="N1003" i="2"/>
  <c r="O1003" i="2"/>
  <c r="J1004" i="2"/>
  <c r="K1004" i="2"/>
  <c r="L1004" i="2"/>
  <c r="M1004" i="2"/>
  <c r="N1004" i="2"/>
  <c r="O1004" i="2"/>
  <c r="J1005" i="2"/>
  <c r="K1005" i="2"/>
  <c r="L1005" i="2"/>
  <c r="M1005" i="2"/>
  <c r="N1005" i="2"/>
  <c r="O1005" i="2"/>
  <c r="J1006" i="2"/>
  <c r="K1006" i="2"/>
  <c r="L1006" i="2"/>
  <c r="M1006" i="2"/>
  <c r="N1006" i="2"/>
  <c r="O1006" i="2"/>
  <c r="J1007" i="2"/>
  <c r="K1007" i="2"/>
  <c r="L1007" i="2"/>
  <c r="M1007" i="2"/>
  <c r="N1007" i="2"/>
  <c r="O1007" i="2"/>
  <c r="J1008" i="2"/>
  <c r="K1008" i="2"/>
  <c r="L1008" i="2"/>
  <c r="M1008" i="2"/>
  <c r="N1008" i="2"/>
  <c r="O1008" i="2"/>
  <c r="J1009" i="2"/>
  <c r="K1009" i="2"/>
  <c r="L1009" i="2"/>
  <c r="M1009" i="2"/>
  <c r="N1009" i="2"/>
  <c r="O1009" i="2"/>
  <c r="J1010" i="2"/>
  <c r="K1010" i="2"/>
  <c r="L1010" i="2"/>
  <c r="M1010" i="2"/>
  <c r="N1010" i="2"/>
  <c r="O1010" i="2"/>
  <c r="J1011" i="2"/>
  <c r="K1011" i="2"/>
  <c r="L1011" i="2"/>
  <c r="M1011" i="2"/>
  <c r="N1011" i="2"/>
  <c r="O1011" i="2"/>
  <c r="J1012" i="2"/>
  <c r="K1012" i="2"/>
  <c r="L1012" i="2"/>
  <c r="M1012" i="2"/>
  <c r="N1012" i="2"/>
  <c r="O1012" i="2"/>
  <c r="J1013" i="2"/>
  <c r="K1013" i="2"/>
  <c r="L1013" i="2"/>
  <c r="M1013" i="2"/>
  <c r="N1013" i="2"/>
  <c r="O1013" i="2"/>
  <c r="J1014" i="2"/>
  <c r="K1014" i="2"/>
  <c r="L1014" i="2"/>
  <c r="M1014" i="2"/>
  <c r="N1014" i="2"/>
  <c r="O1014" i="2"/>
  <c r="J1015" i="2"/>
  <c r="K1015" i="2"/>
  <c r="L1015" i="2"/>
  <c r="M1015" i="2"/>
  <c r="N1015" i="2"/>
  <c r="O1015" i="2"/>
  <c r="J1016" i="2"/>
  <c r="K1016" i="2"/>
  <c r="L1016" i="2"/>
  <c r="M1016" i="2"/>
  <c r="N1016" i="2"/>
  <c r="O1016" i="2"/>
  <c r="J1017" i="2"/>
  <c r="K1017" i="2"/>
  <c r="L1017" i="2"/>
  <c r="M1017" i="2"/>
  <c r="N1017" i="2"/>
  <c r="O1017" i="2"/>
  <c r="J1018" i="2"/>
  <c r="K1018" i="2"/>
  <c r="L1018" i="2"/>
  <c r="M1018" i="2"/>
  <c r="N1018" i="2"/>
  <c r="O1018" i="2"/>
  <c r="J1019" i="2"/>
  <c r="K1019" i="2"/>
  <c r="L1019" i="2"/>
  <c r="M1019" i="2"/>
  <c r="N1019" i="2"/>
  <c r="O1019" i="2"/>
  <c r="J1020" i="2"/>
  <c r="K1020" i="2"/>
  <c r="L1020" i="2"/>
  <c r="M1020" i="2"/>
  <c r="N1020" i="2"/>
  <c r="O1020" i="2"/>
  <c r="J1021" i="2"/>
  <c r="K1021" i="2"/>
  <c r="L1021" i="2"/>
  <c r="M1021" i="2"/>
  <c r="N1021" i="2"/>
  <c r="O1021" i="2"/>
  <c r="J1022" i="2"/>
  <c r="K1022" i="2"/>
  <c r="L1022" i="2"/>
  <c r="M1022" i="2"/>
  <c r="N1022" i="2"/>
  <c r="O1022" i="2"/>
  <c r="J1023" i="2"/>
  <c r="K1023" i="2"/>
  <c r="L1023" i="2"/>
  <c r="M1023" i="2"/>
  <c r="N1023" i="2"/>
  <c r="O1023" i="2"/>
  <c r="J1024" i="2"/>
  <c r="K1024" i="2"/>
  <c r="L1024" i="2"/>
  <c r="M1024" i="2"/>
  <c r="N1024" i="2"/>
  <c r="O1024" i="2"/>
  <c r="J1025" i="2"/>
  <c r="K1025" i="2"/>
  <c r="L1025" i="2"/>
  <c r="M1025" i="2"/>
  <c r="N1025" i="2"/>
  <c r="O1025" i="2"/>
  <c r="J1026" i="2"/>
  <c r="K1026" i="2"/>
  <c r="L1026" i="2"/>
  <c r="M1026" i="2"/>
  <c r="N1026" i="2"/>
  <c r="O1026" i="2"/>
  <c r="J1027" i="2"/>
  <c r="K1027" i="2"/>
  <c r="L1027" i="2"/>
  <c r="M1027" i="2"/>
  <c r="N1027" i="2"/>
  <c r="O1027" i="2"/>
  <c r="J1028" i="2"/>
  <c r="K1028" i="2"/>
  <c r="L1028" i="2"/>
  <c r="M1028" i="2"/>
  <c r="N1028" i="2"/>
  <c r="O1028" i="2"/>
  <c r="J1029" i="2"/>
  <c r="K1029" i="2"/>
  <c r="L1029" i="2"/>
  <c r="M1029" i="2"/>
  <c r="N1029" i="2"/>
  <c r="O1029" i="2"/>
  <c r="J1030" i="2"/>
  <c r="K1030" i="2"/>
  <c r="L1030" i="2"/>
  <c r="M1030" i="2"/>
  <c r="N1030" i="2"/>
  <c r="O1030" i="2"/>
  <c r="J1031" i="2"/>
  <c r="K1031" i="2"/>
  <c r="L1031" i="2"/>
  <c r="M1031" i="2"/>
  <c r="N1031" i="2"/>
  <c r="O1031" i="2"/>
  <c r="J1032" i="2"/>
  <c r="K1032" i="2"/>
  <c r="L1032" i="2"/>
  <c r="M1032" i="2"/>
  <c r="N1032" i="2"/>
  <c r="O1032" i="2"/>
  <c r="J1033" i="2"/>
  <c r="K1033" i="2"/>
  <c r="L1033" i="2"/>
  <c r="M1033" i="2"/>
  <c r="N1033" i="2"/>
  <c r="O1033" i="2"/>
  <c r="J1034" i="2"/>
  <c r="K1034" i="2"/>
  <c r="L1034" i="2"/>
  <c r="M1034" i="2"/>
  <c r="N1034" i="2"/>
  <c r="O1034" i="2"/>
  <c r="J1035" i="2"/>
  <c r="K1035" i="2"/>
  <c r="L1035" i="2"/>
  <c r="M1035" i="2"/>
  <c r="N1035" i="2"/>
  <c r="O1035" i="2"/>
  <c r="J1036" i="2"/>
  <c r="K1036" i="2"/>
  <c r="L1036" i="2"/>
  <c r="M1036" i="2"/>
  <c r="N1036" i="2"/>
  <c r="O1036" i="2"/>
  <c r="J1037" i="2"/>
  <c r="K1037" i="2"/>
  <c r="L1037" i="2"/>
  <c r="M1037" i="2"/>
  <c r="N1037" i="2"/>
  <c r="O1037" i="2"/>
  <c r="J1038" i="2"/>
  <c r="K1038" i="2"/>
  <c r="L1038" i="2"/>
  <c r="M1038" i="2"/>
  <c r="N1038" i="2"/>
  <c r="O1038" i="2"/>
  <c r="J1039" i="2"/>
  <c r="K1039" i="2"/>
  <c r="L1039" i="2"/>
  <c r="M1039" i="2"/>
  <c r="N1039" i="2"/>
  <c r="O1039" i="2"/>
  <c r="J1040" i="2"/>
  <c r="K1040" i="2"/>
  <c r="L1040" i="2"/>
  <c r="M1040" i="2"/>
  <c r="N1040" i="2"/>
  <c r="O1040" i="2"/>
  <c r="J1041" i="2"/>
  <c r="K1041" i="2"/>
  <c r="L1041" i="2"/>
  <c r="M1041" i="2"/>
  <c r="N1041" i="2"/>
  <c r="O1041" i="2"/>
  <c r="J1042" i="2"/>
  <c r="K1042" i="2"/>
  <c r="L1042" i="2"/>
  <c r="M1042" i="2"/>
  <c r="N1042" i="2"/>
  <c r="O1042" i="2"/>
  <c r="J1043" i="2"/>
  <c r="K1043" i="2"/>
  <c r="L1043" i="2"/>
  <c r="M1043" i="2"/>
  <c r="N1043" i="2"/>
  <c r="O1043" i="2"/>
  <c r="J1044" i="2"/>
  <c r="K1044" i="2"/>
  <c r="L1044" i="2"/>
  <c r="M1044" i="2"/>
  <c r="N1044" i="2"/>
  <c r="O1044" i="2"/>
  <c r="J1045" i="2"/>
  <c r="K1045" i="2"/>
  <c r="L1045" i="2"/>
  <c r="M1045" i="2"/>
  <c r="N1045" i="2"/>
  <c r="O1045" i="2"/>
  <c r="J1046" i="2"/>
  <c r="K1046" i="2"/>
  <c r="L1046" i="2"/>
  <c r="M1046" i="2"/>
  <c r="N1046" i="2"/>
  <c r="O1046" i="2"/>
  <c r="J1047" i="2"/>
  <c r="K1047" i="2"/>
  <c r="L1047" i="2"/>
  <c r="M1047" i="2"/>
  <c r="N1047" i="2"/>
  <c r="O1047" i="2"/>
  <c r="J1048" i="2"/>
  <c r="K1048" i="2"/>
  <c r="L1048" i="2"/>
  <c r="M1048" i="2"/>
  <c r="N1048" i="2"/>
  <c r="O1048" i="2"/>
  <c r="J1049" i="2"/>
  <c r="K1049" i="2"/>
  <c r="L1049" i="2"/>
  <c r="M1049" i="2"/>
  <c r="N1049" i="2"/>
  <c r="O1049" i="2"/>
  <c r="J1050" i="2"/>
  <c r="K1050" i="2"/>
  <c r="L1050" i="2"/>
  <c r="M1050" i="2"/>
  <c r="N1050" i="2"/>
  <c r="O1050" i="2"/>
  <c r="J1051" i="2"/>
  <c r="K1051" i="2"/>
  <c r="L1051" i="2"/>
  <c r="M1051" i="2"/>
  <c r="N1051" i="2"/>
  <c r="O1051" i="2"/>
  <c r="J1052" i="2"/>
  <c r="K1052" i="2"/>
  <c r="L1052" i="2"/>
  <c r="M1052" i="2"/>
  <c r="N1052" i="2"/>
  <c r="O1052" i="2"/>
  <c r="J1053" i="2"/>
  <c r="K1053" i="2"/>
  <c r="L1053" i="2"/>
  <c r="M1053" i="2"/>
  <c r="N1053" i="2"/>
  <c r="O1053" i="2"/>
  <c r="J1054" i="2"/>
  <c r="K1054" i="2"/>
  <c r="L1054" i="2"/>
  <c r="M1054" i="2"/>
  <c r="N1054" i="2"/>
  <c r="O1054" i="2"/>
  <c r="J1055" i="2"/>
  <c r="K1055" i="2"/>
  <c r="L1055" i="2"/>
  <c r="M1055" i="2"/>
  <c r="N1055" i="2"/>
  <c r="O1055" i="2"/>
  <c r="J1056" i="2"/>
  <c r="K1056" i="2"/>
  <c r="L1056" i="2"/>
  <c r="M1056" i="2"/>
  <c r="N1056" i="2"/>
  <c r="O1056" i="2"/>
  <c r="J1057" i="2"/>
  <c r="K1057" i="2"/>
  <c r="L1057" i="2"/>
  <c r="M1057" i="2"/>
  <c r="N1057" i="2"/>
  <c r="O1057" i="2"/>
  <c r="J1058" i="2"/>
  <c r="K1058" i="2"/>
  <c r="L1058" i="2"/>
  <c r="M1058" i="2"/>
  <c r="N1058" i="2"/>
  <c r="O1058" i="2"/>
  <c r="J1059" i="2"/>
  <c r="K1059" i="2"/>
  <c r="L1059" i="2"/>
  <c r="M1059" i="2"/>
  <c r="N1059" i="2"/>
  <c r="O1059" i="2"/>
  <c r="J1060" i="2"/>
  <c r="K1060" i="2"/>
  <c r="L1060" i="2"/>
  <c r="M1060" i="2"/>
  <c r="N1060" i="2"/>
  <c r="O1060" i="2"/>
  <c r="J1061" i="2"/>
  <c r="K1061" i="2"/>
  <c r="L1061" i="2"/>
  <c r="M1061" i="2"/>
  <c r="N1061" i="2"/>
  <c r="O1061" i="2"/>
  <c r="J1062" i="2"/>
  <c r="K1062" i="2"/>
  <c r="L1062" i="2"/>
  <c r="M1062" i="2"/>
  <c r="N1062" i="2"/>
  <c r="O1062" i="2"/>
  <c r="J1063" i="2"/>
  <c r="K1063" i="2"/>
  <c r="L1063" i="2"/>
  <c r="M1063" i="2"/>
  <c r="N1063" i="2"/>
  <c r="O1063" i="2"/>
  <c r="J1064" i="2"/>
  <c r="K1064" i="2"/>
  <c r="L1064" i="2"/>
  <c r="M1064" i="2"/>
  <c r="N1064" i="2"/>
  <c r="O1064" i="2"/>
  <c r="J1065" i="2"/>
  <c r="K1065" i="2"/>
  <c r="L1065" i="2"/>
  <c r="M1065" i="2"/>
  <c r="N1065" i="2"/>
  <c r="O1065" i="2"/>
  <c r="J1066" i="2"/>
  <c r="K1066" i="2"/>
  <c r="L1066" i="2"/>
  <c r="M1066" i="2"/>
  <c r="N1066" i="2"/>
  <c r="O1066" i="2"/>
  <c r="J1067" i="2"/>
  <c r="K1067" i="2"/>
  <c r="L1067" i="2"/>
  <c r="M1067" i="2"/>
  <c r="N1067" i="2"/>
  <c r="O1067" i="2"/>
  <c r="J1068" i="2"/>
  <c r="K1068" i="2"/>
  <c r="L1068" i="2"/>
  <c r="M1068" i="2"/>
  <c r="N1068" i="2"/>
  <c r="O1068" i="2"/>
  <c r="J1069" i="2"/>
  <c r="K1069" i="2"/>
  <c r="L1069" i="2"/>
  <c r="M1069" i="2"/>
  <c r="N1069" i="2"/>
  <c r="O1069" i="2"/>
  <c r="J1070" i="2"/>
  <c r="K1070" i="2"/>
  <c r="L1070" i="2"/>
  <c r="M1070" i="2"/>
  <c r="N1070" i="2"/>
  <c r="O1070" i="2"/>
  <c r="J1071" i="2"/>
  <c r="K1071" i="2"/>
  <c r="L1071" i="2"/>
  <c r="M1071" i="2"/>
  <c r="N1071" i="2"/>
  <c r="O1071" i="2"/>
  <c r="J1072" i="2"/>
  <c r="K1072" i="2"/>
  <c r="L1072" i="2"/>
  <c r="M1072" i="2"/>
  <c r="N1072" i="2"/>
  <c r="O1072" i="2"/>
  <c r="J1073" i="2"/>
  <c r="K1073" i="2"/>
  <c r="L1073" i="2"/>
  <c r="M1073" i="2"/>
  <c r="N1073" i="2"/>
  <c r="O1073" i="2"/>
  <c r="J1074" i="2"/>
  <c r="K1074" i="2"/>
  <c r="L1074" i="2"/>
  <c r="M1074" i="2"/>
  <c r="N1074" i="2"/>
  <c r="O1074" i="2"/>
  <c r="J1075" i="2"/>
  <c r="K1075" i="2"/>
  <c r="L1075" i="2"/>
  <c r="M1075" i="2"/>
  <c r="N1075" i="2"/>
  <c r="O1075" i="2"/>
  <c r="J1076" i="2"/>
  <c r="K1076" i="2"/>
  <c r="L1076" i="2"/>
  <c r="M1076" i="2"/>
  <c r="N1076" i="2"/>
  <c r="O1076" i="2"/>
  <c r="J1077" i="2"/>
  <c r="K1077" i="2"/>
  <c r="L1077" i="2"/>
  <c r="M1077" i="2"/>
  <c r="N1077" i="2"/>
  <c r="O1077" i="2"/>
  <c r="J1078" i="2"/>
  <c r="K1078" i="2"/>
  <c r="L1078" i="2"/>
  <c r="M1078" i="2"/>
  <c r="N1078" i="2"/>
  <c r="O1078" i="2"/>
  <c r="J1079" i="2"/>
  <c r="K1079" i="2"/>
  <c r="L1079" i="2"/>
  <c r="M1079" i="2"/>
  <c r="N1079" i="2"/>
  <c r="O1079" i="2"/>
  <c r="J1080" i="2"/>
  <c r="K1080" i="2"/>
  <c r="L1080" i="2"/>
  <c r="M1080" i="2"/>
  <c r="N1080" i="2"/>
  <c r="O1080" i="2"/>
  <c r="J1081" i="2"/>
  <c r="K1081" i="2"/>
  <c r="L1081" i="2"/>
  <c r="M1081" i="2"/>
  <c r="N1081" i="2"/>
  <c r="O1081" i="2"/>
  <c r="J1082" i="2"/>
  <c r="K1082" i="2"/>
  <c r="L1082" i="2"/>
  <c r="M1082" i="2"/>
  <c r="N1082" i="2"/>
  <c r="O1082" i="2"/>
  <c r="J1083" i="2"/>
  <c r="K1083" i="2"/>
  <c r="L1083" i="2"/>
  <c r="M1083" i="2"/>
  <c r="N1083" i="2"/>
  <c r="O1083" i="2"/>
  <c r="J1084" i="2"/>
  <c r="K1084" i="2"/>
  <c r="L1084" i="2"/>
  <c r="M1084" i="2"/>
  <c r="N1084" i="2"/>
  <c r="O1084" i="2"/>
  <c r="J1085" i="2"/>
  <c r="K1085" i="2"/>
  <c r="L1085" i="2"/>
  <c r="M1085" i="2"/>
  <c r="N1085" i="2"/>
  <c r="O1085" i="2"/>
  <c r="J1086" i="2"/>
  <c r="K1086" i="2"/>
  <c r="L1086" i="2"/>
  <c r="M1086" i="2"/>
  <c r="N1086" i="2"/>
  <c r="O1086" i="2"/>
  <c r="J1087" i="2"/>
  <c r="K1087" i="2"/>
  <c r="L1087" i="2"/>
  <c r="M1087" i="2"/>
  <c r="N1087" i="2"/>
  <c r="O1087" i="2"/>
  <c r="J1088" i="2"/>
  <c r="K1088" i="2"/>
  <c r="L1088" i="2"/>
  <c r="M1088" i="2"/>
  <c r="N1088" i="2"/>
  <c r="O1088" i="2"/>
  <c r="J1089" i="2"/>
  <c r="K1089" i="2"/>
  <c r="L1089" i="2"/>
  <c r="M1089" i="2"/>
  <c r="N1089" i="2"/>
  <c r="O1089" i="2"/>
  <c r="J1090" i="2"/>
  <c r="K1090" i="2"/>
  <c r="L1090" i="2"/>
  <c r="M1090" i="2"/>
  <c r="N1090" i="2"/>
  <c r="O1090" i="2"/>
  <c r="J1091" i="2"/>
  <c r="K1091" i="2"/>
  <c r="L1091" i="2"/>
  <c r="M1091" i="2"/>
  <c r="N1091" i="2"/>
  <c r="O1091" i="2"/>
  <c r="J1092" i="2"/>
  <c r="K1092" i="2"/>
  <c r="L1092" i="2"/>
  <c r="M1092" i="2"/>
  <c r="N1092" i="2"/>
  <c r="O1092" i="2"/>
  <c r="J1093" i="2"/>
  <c r="K1093" i="2"/>
  <c r="L1093" i="2"/>
  <c r="M1093" i="2"/>
  <c r="N1093" i="2"/>
  <c r="O1093" i="2"/>
  <c r="J1094" i="2"/>
  <c r="K1094" i="2"/>
  <c r="L1094" i="2"/>
  <c r="M1094" i="2"/>
  <c r="N1094" i="2"/>
  <c r="O1094" i="2"/>
  <c r="J1095" i="2"/>
  <c r="K1095" i="2"/>
  <c r="L1095" i="2"/>
  <c r="M1095" i="2"/>
  <c r="N1095" i="2"/>
  <c r="O1095" i="2"/>
  <c r="J1096" i="2"/>
  <c r="K1096" i="2"/>
  <c r="L1096" i="2"/>
  <c r="M1096" i="2"/>
  <c r="N1096" i="2"/>
  <c r="O1096" i="2"/>
  <c r="J1097" i="2"/>
  <c r="K1097" i="2"/>
  <c r="L1097" i="2"/>
  <c r="M1097" i="2"/>
  <c r="N1097" i="2"/>
  <c r="O1097" i="2"/>
  <c r="J1098" i="2"/>
  <c r="K1098" i="2"/>
  <c r="L1098" i="2"/>
  <c r="M1098" i="2"/>
  <c r="N1098" i="2"/>
  <c r="O1098" i="2"/>
  <c r="J1099" i="2"/>
  <c r="K1099" i="2"/>
  <c r="L1099" i="2"/>
  <c r="M1099" i="2"/>
  <c r="N1099" i="2"/>
  <c r="O1099" i="2"/>
  <c r="J1100" i="2"/>
  <c r="K1100" i="2"/>
  <c r="L1100" i="2"/>
  <c r="M1100" i="2"/>
  <c r="N1100" i="2"/>
  <c r="O1100" i="2"/>
  <c r="J1101" i="2"/>
  <c r="K1101" i="2"/>
  <c r="L1101" i="2"/>
  <c r="M1101" i="2"/>
  <c r="N1101" i="2"/>
  <c r="O1101" i="2"/>
  <c r="J1102" i="2"/>
  <c r="K1102" i="2"/>
  <c r="L1102" i="2"/>
  <c r="M1102" i="2"/>
  <c r="N1102" i="2"/>
  <c r="O1102" i="2"/>
  <c r="J1103" i="2"/>
  <c r="K1103" i="2"/>
  <c r="L1103" i="2"/>
  <c r="M1103" i="2"/>
  <c r="N1103" i="2"/>
  <c r="O1103" i="2"/>
  <c r="J1104" i="2"/>
  <c r="K1104" i="2"/>
  <c r="L1104" i="2"/>
  <c r="M1104" i="2"/>
  <c r="N1104" i="2"/>
  <c r="O1104" i="2"/>
  <c r="J1105" i="2"/>
  <c r="K1105" i="2"/>
  <c r="L1105" i="2"/>
  <c r="M1105" i="2"/>
  <c r="N1105" i="2"/>
  <c r="O1105" i="2"/>
  <c r="J1106" i="2"/>
  <c r="K1106" i="2"/>
  <c r="L1106" i="2"/>
  <c r="M1106" i="2"/>
  <c r="N1106" i="2"/>
  <c r="O1106" i="2"/>
  <c r="J1107" i="2"/>
  <c r="K1107" i="2"/>
  <c r="L1107" i="2"/>
  <c r="M1107" i="2"/>
  <c r="N1107" i="2"/>
  <c r="O1107" i="2"/>
  <c r="J1108" i="2"/>
  <c r="K1108" i="2"/>
  <c r="L1108" i="2"/>
  <c r="M1108" i="2"/>
  <c r="N1108" i="2"/>
  <c r="O1108" i="2"/>
  <c r="J1109" i="2"/>
  <c r="K1109" i="2"/>
  <c r="L1109" i="2"/>
  <c r="M1109" i="2"/>
  <c r="N1109" i="2"/>
  <c r="O1109" i="2"/>
  <c r="J1110" i="2"/>
  <c r="K1110" i="2"/>
  <c r="L1110" i="2"/>
  <c r="M1110" i="2"/>
  <c r="N1110" i="2"/>
  <c r="O1110" i="2"/>
  <c r="J1111" i="2"/>
  <c r="K1111" i="2"/>
  <c r="L1111" i="2"/>
  <c r="M1111" i="2"/>
  <c r="N1111" i="2"/>
  <c r="O1111" i="2"/>
  <c r="J1112" i="2"/>
  <c r="K1112" i="2"/>
  <c r="L1112" i="2"/>
  <c r="M1112" i="2"/>
  <c r="N1112" i="2"/>
  <c r="O1112" i="2"/>
  <c r="J1113" i="2"/>
  <c r="K1113" i="2"/>
  <c r="L1113" i="2"/>
  <c r="M1113" i="2"/>
  <c r="N1113" i="2"/>
  <c r="O1113" i="2"/>
  <c r="J1114" i="2"/>
  <c r="K1114" i="2"/>
  <c r="L1114" i="2"/>
  <c r="M1114" i="2"/>
  <c r="N1114" i="2"/>
  <c r="O1114" i="2"/>
  <c r="J1115" i="2"/>
  <c r="K1115" i="2"/>
  <c r="L1115" i="2"/>
  <c r="M1115" i="2"/>
  <c r="N1115" i="2"/>
  <c r="O1115" i="2"/>
  <c r="J1116" i="2"/>
  <c r="K1116" i="2"/>
  <c r="L1116" i="2"/>
  <c r="M1116" i="2"/>
  <c r="N1116" i="2"/>
  <c r="O1116" i="2"/>
  <c r="J1117" i="2"/>
  <c r="K1117" i="2"/>
  <c r="L1117" i="2"/>
  <c r="M1117" i="2"/>
  <c r="N1117" i="2"/>
  <c r="O1117" i="2"/>
  <c r="J1118" i="2"/>
  <c r="K1118" i="2"/>
  <c r="L1118" i="2"/>
  <c r="M1118" i="2"/>
  <c r="N1118" i="2"/>
  <c r="O1118" i="2"/>
  <c r="J1119" i="2"/>
  <c r="K1119" i="2"/>
  <c r="L1119" i="2"/>
  <c r="M1119" i="2"/>
  <c r="N1119" i="2"/>
  <c r="O1119" i="2"/>
  <c r="J1120" i="2"/>
  <c r="K1120" i="2"/>
  <c r="L1120" i="2"/>
  <c r="M1120" i="2"/>
  <c r="N1120" i="2"/>
  <c r="O1120" i="2"/>
  <c r="J1121" i="2"/>
  <c r="K1121" i="2"/>
  <c r="L1121" i="2"/>
  <c r="M1121" i="2"/>
  <c r="N1121" i="2"/>
  <c r="O1121" i="2"/>
  <c r="J1122" i="2"/>
  <c r="K1122" i="2"/>
  <c r="L1122" i="2"/>
  <c r="M1122" i="2"/>
  <c r="N1122" i="2"/>
  <c r="O1122" i="2"/>
  <c r="J1123" i="2"/>
  <c r="K1123" i="2"/>
  <c r="L1123" i="2"/>
  <c r="M1123" i="2"/>
  <c r="N1123" i="2"/>
  <c r="O1123" i="2"/>
  <c r="J1124" i="2"/>
  <c r="K1124" i="2"/>
  <c r="L1124" i="2"/>
  <c r="M1124" i="2"/>
  <c r="N1124" i="2"/>
  <c r="O1124" i="2"/>
  <c r="J1125" i="2"/>
  <c r="K1125" i="2"/>
  <c r="L1125" i="2"/>
  <c r="M1125" i="2"/>
  <c r="N1125" i="2"/>
  <c r="O1125" i="2"/>
  <c r="J1126" i="2"/>
  <c r="K1126" i="2"/>
  <c r="L1126" i="2"/>
  <c r="M1126" i="2"/>
  <c r="N1126" i="2"/>
  <c r="O1126" i="2"/>
  <c r="J1127" i="2"/>
  <c r="K1127" i="2"/>
  <c r="L1127" i="2"/>
  <c r="M1127" i="2"/>
  <c r="N1127" i="2"/>
  <c r="O1127" i="2"/>
  <c r="J1128" i="2"/>
  <c r="K1128" i="2"/>
  <c r="L1128" i="2"/>
  <c r="M1128" i="2"/>
  <c r="N1128" i="2"/>
  <c r="O1128" i="2"/>
  <c r="J1129" i="2"/>
  <c r="K1129" i="2"/>
  <c r="L1129" i="2"/>
  <c r="M1129" i="2"/>
  <c r="N1129" i="2"/>
  <c r="O1129" i="2"/>
  <c r="J1130" i="2"/>
  <c r="K1130" i="2"/>
  <c r="L1130" i="2"/>
  <c r="M1130" i="2"/>
  <c r="N1130" i="2"/>
  <c r="O1130" i="2"/>
  <c r="J1131" i="2"/>
  <c r="K1131" i="2"/>
  <c r="L1131" i="2"/>
  <c r="M1131" i="2"/>
  <c r="N1131" i="2"/>
  <c r="O1131" i="2"/>
  <c r="J1132" i="2"/>
  <c r="K1132" i="2"/>
  <c r="L1132" i="2"/>
  <c r="M1132" i="2"/>
  <c r="N1132" i="2"/>
  <c r="O1132" i="2"/>
  <c r="J1133" i="2"/>
  <c r="K1133" i="2"/>
  <c r="L1133" i="2"/>
  <c r="M1133" i="2"/>
  <c r="N1133" i="2"/>
  <c r="O1133" i="2"/>
  <c r="J1134" i="2"/>
  <c r="K1134" i="2"/>
  <c r="L1134" i="2"/>
  <c r="M1134" i="2"/>
  <c r="N1134" i="2"/>
  <c r="O1134" i="2"/>
  <c r="J1135" i="2"/>
  <c r="K1135" i="2"/>
  <c r="L1135" i="2"/>
  <c r="M1135" i="2"/>
  <c r="N1135" i="2"/>
  <c r="O1135" i="2"/>
  <c r="J1136" i="2"/>
  <c r="K1136" i="2"/>
  <c r="L1136" i="2"/>
  <c r="M1136" i="2"/>
  <c r="N1136" i="2"/>
  <c r="O1136" i="2"/>
  <c r="J1137" i="2"/>
  <c r="K1137" i="2"/>
  <c r="L1137" i="2"/>
  <c r="M1137" i="2"/>
  <c r="N1137" i="2"/>
  <c r="O1137" i="2"/>
  <c r="J1138" i="2"/>
  <c r="K1138" i="2"/>
  <c r="L1138" i="2"/>
  <c r="M1138" i="2"/>
  <c r="N1138" i="2"/>
  <c r="O1138" i="2"/>
  <c r="J1139" i="2"/>
  <c r="K1139" i="2"/>
  <c r="L1139" i="2"/>
  <c r="M1139" i="2"/>
  <c r="N1139" i="2"/>
  <c r="O1139" i="2"/>
  <c r="J1140" i="2"/>
  <c r="K1140" i="2"/>
  <c r="L1140" i="2"/>
  <c r="M1140" i="2"/>
  <c r="N1140" i="2"/>
  <c r="O1140" i="2"/>
  <c r="J1141" i="2"/>
  <c r="K1141" i="2"/>
  <c r="L1141" i="2"/>
  <c r="M1141" i="2"/>
  <c r="N1141" i="2"/>
  <c r="O1141" i="2"/>
  <c r="J1142" i="2"/>
  <c r="K1142" i="2"/>
  <c r="L1142" i="2"/>
  <c r="M1142" i="2"/>
  <c r="N1142" i="2"/>
  <c r="O1142" i="2"/>
  <c r="J1143" i="2"/>
  <c r="K1143" i="2"/>
  <c r="L1143" i="2"/>
  <c r="M1143" i="2"/>
  <c r="N1143" i="2"/>
  <c r="O1143" i="2"/>
  <c r="J1144" i="2"/>
  <c r="K1144" i="2"/>
  <c r="L1144" i="2"/>
  <c r="M1144" i="2"/>
  <c r="N1144" i="2"/>
  <c r="O1144" i="2"/>
  <c r="J1145" i="2"/>
  <c r="K1145" i="2"/>
  <c r="L1145" i="2"/>
  <c r="M1145" i="2"/>
  <c r="N1145" i="2"/>
  <c r="O1145" i="2"/>
  <c r="J1146" i="2"/>
  <c r="K1146" i="2"/>
  <c r="L1146" i="2"/>
  <c r="M1146" i="2"/>
  <c r="N1146" i="2"/>
  <c r="O1146" i="2"/>
  <c r="J1147" i="2"/>
  <c r="K1147" i="2"/>
  <c r="L1147" i="2"/>
  <c r="M1147" i="2"/>
  <c r="N1147" i="2"/>
  <c r="O1147" i="2"/>
  <c r="J1148" i="2"/>
  <c r="K1148" i="2"/>
  <c r="L1148" i="2"/>
  <c r="M1148" i="2"/>
  <c r="N1148" i="2"/>
  <c r="O1148" i="2"/>
  <c r="J1149" i="2"/>
  <c r="K1149" i="2"/>
  <c r="L1149" i="2"/>
  <c r="M1149" i="2"/>
  <c r="N1149" i="2"/>
  <c r="O1149" i="2"/>
  <c r="J1150" i="2"/>
  <c r="K1150" i="2"/>
  <c r="L1150" i="2"/>
  <c r="M1150" i="2"/>
  <c r="N1150" i="2"/>
  <c r="O1150" i="2"/>
  <c r="J1151" i="2"/>
  <c r="K1151" i="2"/>
  <c r="L1151" i="2"/>
  <c r="M1151" i="2"/>
  <c r="N1151" i="2"/>
  <c r="O1151" i="2"/>
  <c r="J1152" i="2"/>
  <c r="K1152" i="2"/>
  <c r="L1152" i="2"/>
  <c r="M1152" i="2"/>
  <c r="N1152" i="2"/>
  <c r="O1152" i="2"/>
  <c r="J1153" i="2"/>
  <c r="K1153" i="2"/>
  <c r="L1153" i="2"/>
  <c r="M1153" i="2"/>
  <c r="N1153" i="2"/>
  <c r="O1153" i="2"/>
  <c r="J1154" i="2"/>
  <c r="K1154" i="2"/>
  <c r="L1154" i="2"/>
  <c r="M1154" i="2"/>
  <c r="N1154" i="2"/>
  <c r="O1154" i="2"/>
  <c r="J1155" i="2"/>
  <c r="K1155" i="2"/>
  <c r="L1155" i="2"/>
  <c r="M1155" i="2"/>
  <c r="N1155" i="2"/>
  <c r="O1155" i="2"/>
  <c r="J1156" i="2"/>
  <c r="K1156" i="2"/>
  <c r="L1156" i="2"/>
  <c r="M1156" i="2"/>
  <c r="N1156" i="2"/>
  <c r="O1156" i="2"/>
  <c r="J1157" i="2"/>
  <c r="K1157" i="2"/>
  <c r="L1157" i="2"/>
  <c r="M1157" i="2"/>
  <c r="N1157" i="2"/>
  <c r="O1157" i="2"/>
  <c r="J1158" i="2"/>
  <c r="K1158" i="2"/>
  <c r="L1158" i="2"/>
  <c r="M1158" i="2"/>
  <c r="N1158" i="2"/>
  <c r="O1158" i="2"/>
  <c r="J1159" i="2"/>
  <c r="K1159" i="2"/>
  <c r="L1159" i="2"/>
  <c r="M1159" i="2"/>
  <c r="N1159" i="2"/>
  <c r="O1159" i="2"/>
  <c r="J1160" i="2"/>
  <c r="K1160" i="2"/>
  <c r="L1160" i="2"/>
  <c r="M1160" i="2"/>
  <c r="N1160" i="2"/>
  <c r="O1160" i="2"/>
  <c r="J1161" i="2"/>
  <c r="K1161" i="2"/>
  <c r="L1161" i="2"/>
  <c r="M1161" i="2"/>
  <c r="N1161" i="2"/>
  <c r="O1161" i="2"/>
  <c r="J1162" i="2"/>
  <c r="K1162" i="2"/>
  <c r="L1162" i="2"/>
  <c r="M1162" i="2"/>
  <c r="N1162" i="2"/>
  <c r="O1162" i="2"/>
  <c r="J1163" i="2"/>
  <c r="K1163" i="2"/>
  <c r="L1163" i="2"/>
  <c r="M1163" i="2"/>
  <c r="N1163" i="2"/>
  <c r="O1163" i="2"/>
  <c r="J1164" i="2"/>
  <c r="K1164" i="2"/>
  <c r="L1164" i="2"/>
  <c r="M1164" i="2"/>
  <c r="N1164" i="2"/>
  <c r="O1164" i="2"/>
  <c r="J1165" i="2"/>
  <c r="K1165" i="2"/>
  <c r="L1165" i="2"/>
  <c r="M1165" i="2"/>
  <c r="N1165" i="2"/>
  <c r="O1165" i="2"/>
  <c r="J1166" i="2"/>
  <c r="K1166" i="2"/>
  <c r="L1166" i="2"/>
  <c r="M1166" i="2"/>
  <c r="N1166" i="2"/>
  <c r="O1166" i="2"/>
  <c r="J1167" i="2"/>
  <c r="K1167" i="2"/>
  <c r="L1167" i="2"/>
  <c r="M1167" i="2"/>
  <c r="N1167" i="2"/>
  <c r="O1167" i="2"/>
  <c r="J1168" i="2"/>
  <c r="K1168" i="2"/>
  <c r="L1168" i="2"/>
  <c r="M1168" i="2"/>
  <c r="N1168" i="2"/>
  <c r="O1168" i="2"/>
  <c r="J1169" i="2"/>
  <c r="K1169" i="2"/>
  <c r="L1169" i="2"/>
  <c r="M1169" i="2"/>
  <c r="N1169" i="2"/>
  <c r="O1169" i="2"/>
  <c r="J1170" i="2"/>
  <c r="K1170" i="2"/>
  <c r="L1170" i="2"/>
  <c r="M1170" i="2"/>
  <c r="N1170" i="2"/>
  <c r="O1170" i="2"/>
  <c r="J1171" i="2"/>
  <c r="K1171" i="2"/>
  <c r="L1171" i="2"/>
  <c r="M1171" i="2"/>
  <c r="N1171" i="2"/>
  <c r="O1171" i="2"/>
  <c r="J1172" i="2"/>
  <c r="K1172" i="2"/>
  <c r="L1172" i="2"/>
  <c r="M1172" i="2"/>
  <c r="N1172" i="2"/>
  <c r="O1172" i="2"/>
  <c r="J1173" i="2"/>
  <c r="K1173" i="2"/>
  <c r="L1173" i="2"/>
  <c r="M1173" i="2"/>
  <c r="N1173" i="2"/>
  <c r="O1173" i="2"/>
  <c r="J1174" i="2"/>
  <c r="K1174" i="2"/>
  <c r="L1174" i="2"/>
  <c r="M1174" i="2"/>
  <c r="N1174" i="2"/>
  <c r="O1174" i="2"/>
  <c r="J1175" i="2"/>
  <c r="K1175" i="2"/>
  <c r="L1175" i="2"/>
  <c r="M1175" i="2"/>
  <c r="N1175" i="2"/>
  <c r="O1175" i="2"/>
  <c r="J1176" i="2"/>
  <c r="K1176" i="2"/>
  <c r="L1176" i="2"/>
  <c r="M1176" i="2"/>
  <c r="N1176" i="2"/>
  <c r="O1176" i="2"/>
  <c r="J1177" i="2"/>
  <c r="K1177" i="2"/>
  <c r="L1177" i="2"/>
  <c r="M1177" i="2"/>
  <c r="N1177" i="2"/>
  <c r="O1177" i="2"/>
  <c r="J1178" i="2"/>
  <c r="K1178" i="2"/>
  <c r="L1178" i="2"/>
  <c r="M1178" i="2"/>
  <c r="N1178" i="2"/>
  <c r="O1178" i="2"/>
  <c r="J1179" i="2"/>
  <c r="K1179" i="2"/>
  <c r="L1179" i="2"/>
  <c r="M1179" i="2"/>
  <c r="N1179" i="2"/>
  <c r="O1179" i="2"/>
  <c r="J1180" i="2"/>
  <c r="K1180" i="2"/>
  <c r="L1180" i="2"/>
  <c r="M1180" i="2"/>
  <c r="N1180" i="2"/>
  <c r="O1180" i="2"/>
  <c r="J1181" i="2"/>
  <c r="K1181" i="2"/>
  <c r="L1181" i="2"/>
  <c r="M1181" i="2"/>
  <c r="N1181" i="2"/>
  <c r="O1181" i="2"/>
  <c r="J1182" i="2"/>
  <c r="K1182" i="2"/>
  <c r="L1182" i="2"/>
  <c r="M1182" i="2"/>
  <c r="N1182" i="2"/>
  <c r="O1182" i="2"/>
  <c r="J1183" i="2"/>
  <c r="K1183" i="2"/>
  <c r="L1183" i="2"/>
  <c r="M1183" i="2"/>
  <c r="N1183" i="2"/>
  <c r="O1183" i="2"/>
  <c r="J1184" i="2"/>
  <c r="K1184" i="2"/>
  <c r="L1184" i="2"/>
  <c r="M1184" i="2"/>
  <c r="N1184" i="2"/>
  <c r="O1184" i="2"/>
  <c r="J1185" i="2"/>
  <c r="K1185" i="2"/>
  <c r="L1185" i="2"/>
  <c r="M1185" i="2"/>
  <c r="N1185" i="2"/>
  <c r="O1185" i="2"/>
  <c r="J1186" i="2"/>
  <c r="K1186" i="2"/>
  <c r="L1186" i="2"/>
  <c r="M1186" i="2"/>
  <c r="N1186" i="2"/>
  <c r="O1186" i="2"/>
  <c r="J1187" i="2"/>
  <c r="K1187" i="2"/>
  <c r="L1187" i="2"/>
  <c r="M1187" i="2"/>
  <c r="N1187" i="2"/>
  <c r="O1187" i="2"/>
  <c r="J1188" i="2"/>
  <c r="K1188" i="2"/>
  <c r="L1188" i="2"/>
  <c r="M1188" i="2"/>
  <c r="N1188" i="2"/>
  <c r="O1188" i="2"/>
  <c r="J1189" i="2"/>
  <c r="K1189" i="2"/>
  <c r="L1189" i="2"/>
  <c r="M1189" i="2"/>
  <c r="N1189" i="2"/>
  <c r="O1189" i="2"/>
  <c r="J1190" i="2"/>
  <c r="K1190" i="2"/>
  <c r="L1190" i="2"/>
  <c r="M1190" i="2"/>
  <c r="N1190" i="2"/>
  <c r="O1190" i="2"/>
  <c r="J1191" i="2"/>
  <c r="K1191" i="2"/>
  <c r="L1191" i="2"/>
  <c r="M1191" i="2"/>
  <c r="N1191" i="2"/>
  <c r="O1191" i="2"/>
  <c r="J1192" i="2"/>
  <c r="K1192" i="2"/>
  <c r="L1192" i="2"/>
  <c r="M1192" i="2"/>
  <c r="N1192" i="2"/>
  <c r="O1192" i="2"/>
  <c r="J1193" i="2"/>
  <c r="K1193" i="2"/>
  <c r="L1193" i="2"/>
  <c r="M1193" i="2"/>
  <c r="N1193" i="2"/>
  <c r="O1193" i="2"/>
  <c r="J1194" i="2"/>
  <c r="K1194" i="2"/>
  <c r="L1194" i="2"/>
  <c r="M1194" i="2"/>
  <c r="N1194" i="2"/>
  <c r="O1194" i="2"/>
  <c r="J1195" i="2"/>
  <c r="K1195" i="2"/>
  <c r="L1195" i="2"/>
  <c r="M1195" i="2"/>
  <c r="N1195" i="2"/>
  <c r="O1195" i="2"/>
  <c r="J1196" i="2"/>
  <c r="K1196" i="2"/>
  <c r="L1196" i="2"/>
  <c r="M1196" i="2"/>
  <c r="N1196" i="2"/>
  <c r="O1196" i="2"/>
  <c r="J1197" i="2"/>
  <c r="K1197" i="2"/>
  <c r="L1197" i="2"/>
  <c r="M1197" i="2"/>
  <c r="N1197" i="2"/>
  <c r="O1197" i="2"/>
  <c r="J1198" i="2"/>
  <c r="K1198" i="2"/>
  <c r="L1198" i="2"/>
  <c r="M1198" i="2"/>
  <c r="N1198" i="2"/>
  <c r="O1198" i="2"/>
  <c r="J1199" i="2"/>
  <c r="K1199" i="2"/>
  <c r="L1199" i="2"/>
  <c r="M1199" i="2"/>
  <c r="N1199" i="2"/>
  <c r="O1199" i="2"/>
  <c r="J1200" i="2"/>
  <c r="K1200" i="2"/>
  <c r="L1200" i="2"/>
  <c r="M1200" i="2"/>
  <c r="N1200" i="2"/>
  <c r="O1200" i="2"/>
  <c r="J1201" i="2"/>
  <c r="K1201" i="2"/>
  <c r="L1201" i="2"/>
  <c r="M1201" i="2"/>
  <c r="N1201" i="2"/>
  <c r="O1201" i="2"/>
  <c r="J1202" i="2"/>
  <c r="K1202" i="2"/>
  <c r="L1202" i="2"/>
  <c r="M1202" i="2"/>
  <c r="N1202" i="2"/>
  <c r="O1202" i="2"/>
  <c r="J1203" i="2"/>
  <c r="K1203" i="2"/>
  <c r="L1203" i="2"/>
  <c r="M1203" i="2"/>
  <c r="N1203" i="2"/>
  <c r="O1203" i="2"/>
  <c r="J1204" i="2"/>
  <c r="K1204" i="2"/>
  <c r="L1204" i="2"/>
  <c r="M1204" i="2"/>
  <c r="N1204" i="2"/>
  <c r="O1204" i="2"/>
  <c r="J1205" i="2"/>
  <c r="K1205" i="2"/>
  <c r="L1205" i="2"/>
  <c r="M1205" i="2"/>
  <c r="N1205" i="2"/>
  <c r="O1205" i="2"/>
  <c r="J1206" i="2"/>
  <c r="K1206" i="2"/>
  <c r="L1206" i="2"/>
  <c r="M1206" i="2"/>
  <c r="N1206" i="2"/>
  <c r="O1206" i="2"/>
  <c r="J1207" i="2"/>
  <c r="K1207" i="2"/>
  <c r="L1207" i="2"/>
  <c r="M1207" i="2"/>
  <c r="N1207" i="2"/>
  <c r="O1207" i="2"/>
  <c r="J1208" i="2"/>
  <c r="K1208" i="2"/>
  <c r="L1208" i="2"/>
  <c r="M1208" i="2"/>
  <c r="N1208" i="2"/>
  <c r="O1208" i="2"/>
  <c r="J1209" i="2"/>
  <c r="K1209" i="2"/>
  <c r="L1209" i="2"/>
  <c r="M1209" i="2"/>
  <c r="N1209" i="2"/>
  <c r="O1209" i="2"/>
  <c r="J1210" i="2"/>
  <c r="K1210" i="2"/>
  <c r="L1210" i="2"/>
  <c r="M1210" i="2"/>
  <c r="N1210" i="2"/>
  <c r="O1210" i="2"/>
  <c r="J1211" i="2"/>
  <c r="K1211" i="2"/>
  <c r="L1211" i="2"/>
  <c r="M1211" i="2"/>
  <c r="N1211" i="2"/>
  <c r="O1211" i="2"/>
  <c r="J1212" i="2"/>
  <c r="K1212" i="2"/>
  <c r="L1212" i="2"/>
  <c r="M1212" i="2"/>
  <c r="N1212" i="2"/>
  <c r="O1212" i="2"/>
  <c r="J1213" i="2"/>
  <c r="K1213" i="2"/>
  <c r="L1213" i="2"/>
  <c r="M1213" i="2"/>
  <c r="N1213" i="2"/>
  <c r="O1213" i="2"/>
  <c r="J1214" i="2"/>
  <c r="K1214" i="2"/>
  <c r="L1214" i="2"/>
  <c r="M1214" i="2"/>
  <c r="N1214" i="2"/>
  <c r="O1214" i="2"/>
  <c r="J1215" i="2"/>
  <c r="K1215" i="2"/>
  <c r="L1215" i="2"/>
  <c r="M1215" i="2"/>
  <c r="N1215" i="2"/>
  <c r="O1215" i="2"/>
  <c r="J1216" i="2"/>
  <c r="K1216" i="2"/>
  <c r="L1216" i="2"/>
  <c r="M1216" i="2"/>
  <c r="N1216" i="2"/>
  <c r="O1216" i="2"/>
  <c r="J1217" i="2"/>
  <c r="K1217" i="2"/>
  <c r="L1217" i="2"/>
  <c r="M1217" i="2"/>
  <c r="N1217" i="2"/>
  <c r="O1217" i="2"/>
  <c r="J1218" i="2"/>
  <c r="K1218" i="2"/>
  <c r="L1218" i="2"/>
  <c r="M1218" i="2"/>
  <c r="N1218" i="2"/>
  <c r="O1218" i="2"/>
  <c r="J1219" i="2"/>
  <c r="K1219" i="2"/>
  <c r="L1219" i="2"/>
  <c r="M1219" i="2"/>
  <c r="N1219" i="2"/>
  <c r="O1219" i="2"/>
  <c r="J1220" i="2"/>
  <c r="K1220" i="2"/>
  <c r="L1220" i="2"/>
  <c r="M1220" i="2"/>
  <c r="N1220" i="2"/>
  <c r="O1220" i="2"/>
  <c r="J1221" i="2"/>
  <c r="K1221" i="2"/>
  <c r="L1221" i="2"/>
  <c r="M1221" i="2"/>
  <c r="N1221" i="2"/>
  <c r="O1221" i="2"/>
  <c r="J1222" i="2"/>
  <c r="K1222" i="2"/>
  <c r="L1222" i="2"/>
  <c r="M1222" i="2"/>
  <c r="N1222" i="2"/>
  <c r="O1222" i="2"/>
  <c r="J1223" i="2"/>
  <c r="K1223" i="2"/>
  <c r="L1223" i="2"/>
  <c r="M1223" i="2"/>
  <c r="N1223" i="2"/>
  <c r="O1223" i="2"/>
  <c r="J1224" i="2"/>
  <c r="K1224" i="2"/>
  <c r="L1224" i="2"/>
  <c r="M1224" i="2"/>
  <c r="N1224" i="2"/>
  <c r="O1224" i="2"/>
  <c r="J1225" i="2"/>
  <c r="K1225" i="2"/>
  <c r="L1225" i="2"/>
  <c r="M1225" i="2"/>
  <c r="N1225" i="2"/>
  <c r="O1225" i="2"/>
  <c r="J1226" i="2"/>
  <c r="K1226" i="2"/>
  <c r="L1226" i="2"/>
  <c r="M1226" i="2"/>
  <c r="N1226" i="2"/>
  <c r="O1226" i="2"/>
  <c r="J1227" i="2"/>
  <c r="K1227" i="2"/>
  <c r="L1227" i="2"/>
  <c r="M1227" i="2"/>
  <c r="N1227" i="2"/>
  <c r="O1227" i="2"/>
  <c r="J1228" i="2"/>
  <c r="K1228" i="2"/>
  <c r="L1228" i="2"/>
  <c r="M1228" i="2"/>
  <c r="N1228" i="2"/>
  <c r="O1228" i="2"/>
  <c r="J1229" i="2"/>
  <c r="K1229" i="2"/>
  <c r="L1229" i="2"/>
  <c r="M1229" i="2"/>
  <c r="N1229" i="2"/>
  <c r="O1229" i="2"/>
  <c r="J1230" i="2"/>
  <c r="K1230" i="2"/>
  <c r="L1230" i="2"/>
  <c r="M1230" i="2"/>
  <c r="N1230" i="2"/>
  <c r="O1230" i="2"/>
  <c r="J1231" i="2"/>
  <c r="K1231" i="2"/>
  <c r="L1231" i="2"/>
  <c r="M1231" i="2"/>
  <c r="N1231" i="2"/>
  <c r="O1231" i="2"/>
  <c r="J1232" i="2"/>
  <c r="K1232" i="2"/>
  <c r="L1232" i="2"/>
  <c r="M1232" i="2"/>
  <c r="N1232" i="2"/>
  <c r="O1232" i="2"/>
  <c r="J1233" i="2"/>
  <c r="K1233" i="2"/>
  <c r="L1233" i="2"/>
  <c r="M1233" i="2"/>
  <c r="N1233" i="2"/>
  <c r="O1233" i="2"/>
  <c r="J1234" i="2"/>
  <c r="K1234" i="2"/>
  <c r="L1234" i="2"/>
  <c r="M1234" i="2"/>
  <c r="N1234" i="2"/>
  <c r="O1234" i="2"/>
  <c r="J1235" i="2"/>
  <c r="K1235" i="2"/>
  <c r="L1235" i="2"/>
  <c r="M1235" i="2"/>
  <c r="N1235" i="2"/>
  <c r="O1235" i="2"/>
  <c r="J1236" i="2"/>
  <c r="K1236" i="2"/>
  <c r="L1236" i="2"/>
  <c r="M1236" i="2"/>
  <c r="N1236" i="2"/>
  <c r="O1236" i="2"/>
  <c r="J1237" i="2"/>
  <c r="K1237" i="2"/>
  <c r="L1237" i="2"/>
  <c r="M1237" i="2"/>
  <c r="N1237" i="2"/>
  <c r="O1237" i="2"/>
  <c r="J1238" i="2"/>
  <c r="K1238" i="2"/>
  <c r="L1238" i="2"/>
  <c r="M1238" i="2"/>
  <c r="N1238" i="2"/>
  <c r="O1238" i="2"/>
  <c r="J1239" i="2"/>
  <c r="K1239" i="2"/>
  <c r="L1239" i="2"/>
  <c r="M1239" i="2"/>
  <c r="N1239" i="2"/>
  <c r="O1239" i="2"/>
  <c r="J1240" i="2"/>
  <c r="K1240" i="2"/>
  <c r="L1240" i="2"/>
  <c r="M1240" i="2"/>
  <c r="N1240" i="2"/>
  <c r="O1240" i="2"/>
  <c r="J1241" i="2"/>
  <c r="K1241" i="2"/>
  <c r="L1241" i="2"/>
  <c r="M1241" i="2"/>
  <c r="N1241" i="2"/>
  <c r="O1241" i="2"/>
  <c r="J1242" i="2"/>
  <c r="K1242" i="2"/>
  <c r="L1242" i="2"/>
  <c r="M1242" i="2"/>
  <c r="N1242" i="2"/>
  <c r="O1242" i="2"/>
  <c r="J1243" i="2"/>
  <c r="K1243" i="2"/>
  <c r="L1243" i="2"/>
  <c r="M1243" i="2"/>
  <c r="N1243" i="2"/>
  <c r="O1243" i="2"/>
  <c r="J1244" i="2"/>
  <c r="K1244" i="2"/>
  <c r="L1244" i="2"/>
  <c r="M1244" i="2"/>
  <c r="N1244" i="2"/>
  <c r="O1244" i="2"/>
  <c r="J1245" i="2"/>
  <c r="K1245" i="2"/>
  <c r="L1245" i="2"/>
  <c r="M1245" i="2"/>
  <c r="N1245" i="2"/>
  <c r="O1245" i="2"/>
  <c r="J1246" i="2"/>
  <c r="K1246" i="2"/>
  <c r="L1246" i="2"/>
  <c r="M1246" i="2"/>
  <c r="N1246" i="2"/>
  <c r="O1246" i="2"/>
  <c r="J1247" i="2"/>
  <c r="K1247" i="2"/>
  <c r="L1247" i="2"/>
  <c r="M1247" i="2"/>
  <c r="N1247" i="2"/>
  <c r="O1247" i="2"/>
  <c r="J1248" i="2"/>
  <c r="K1248" i="2"/>
  <c r="L1248" i="2"/>
  <c r="M1248" i="2"/>
  <c r="N1248" i="2"/>
  <c r="O1248" i="2"/>
  <c r="J1249" i="2"/>
  <c r="K1249" i="2"/>
  <c r="L1249" i="2"/>
  <c r="M1249" i="2"/>
  <c r="N1249" i="2"/>
  <c r="O1249" i="2"/>
  <c r="J1250" i="2"/>
  <c r="K1250" i="2"/>
  <c r="L1250" i="2"/>
  <c r="M1250" i="2"/>
  <c r="N1250" i="2"/>
  <c r="O1250" i="2"/>
  <c r="J1251" i="2"/>
  <c r="K1251" i="2"/>
  <c r="L1251" i="2"/>
  <c r="M1251" i="2"/>
  <c r="N1251" i="2"/>
  <c r="O1251" i="2"/>
  <c r="J1252" i="2"/>
  <c r="K1252" i="2"/>
  <c r="L1252" i="2"/>
  <c r="M1252" i="2"/>
  <c r="N1252" i="2"/>
  <c r="O1252" i="2"/>
  <c r="J1253" i="2"/>
  <c r="K1253" i="2"/>
  <c r="L1253" i="2"/>
  <c r="M1253" i="2"/>
  <c r="N1253" i="2"/>
  <c r="O1253" i="2"/>
  <c r="J1254" i="2"/>
  <c r="K1254" i="2"/>
  <c r="L1254" i="2"/>
  <c r="M1254" i="2"/>
  <c r="N1254" i="2"/>
  <c r="O1254" i="2"/>
  <c r="J1255" i="2"/>
  <c r="K1255" i="2"/>
  <c r="L1255" i="2"/>
  <c r="M1255" i="2"/>
  <c r="N1255" i="2"/>
  <c r="O1255" i="2"/>
  <c r="J1256" i="2"/>
  <c r="K1256" i="2"/>
  <c r="L1256" i="2"/>
  <c r="M1256" i="2"/>
  <c r="N1256" i="2"/>
  <c r="O1256" i="2"/>
  <c r="J1257" i="2"/>
  <c r="K1257" i="2"/>
  <c r="L1257" i="2"/>
  <c r="M1257" i="2"/>
  <c r="N1257" i="2"/>
  <c r="O1257" i="2"/>
  <c r="J1258" i="2"/>
  <c r="K1258" i="2"/>
  <c r="L1258" i="2"/>
  <c r="M1258" i="2"/>
  <c r="N1258" i="2"/>
  <c r="O1258" i="2"/>
  <c r="J1259" i="2"/>
  <c r="K1259" i="2"/>
  <c r="L1259" i="2"/>
  <c r="M1259" i="2"/>
  <c r="N1259" i="2"/>
  <c r="O1259" i="2"/>
  <c r="J1260" i="2"/>
  <c r="K1260" i="2"/>
  <c r="L1260" i="2"/>
  <c r="M1260" i="2"/>
  <c r="N1260" i="2"/>
  <c r="O1260" i="2"/>
  <c r="J1261" i="2"/>
  <c r="K1261" i="2"/>
  <c r="L1261" i="2"/>
  <c r="M1261" i="2"/>
  <c r="N1261" i="2"/>
  <c r="O1261" i="2"/>
  <c r="J1262" i="2"/>
  <c r="K1262" i="2"/>
  <c r="L1262" i="2"/>
  <c r="M1262" i="2"/>
  <c r="N1262" i="2"/>
  <c r="O1262" i="2"/>
  <c r="J1263" i="2"/>
  <c r="K1263" i="2"/>
  <c r="L1263" i="2"/>
  <c r="M1263" i="2"/>
  <c r="N1263" i="2"/>
  <c r="O1263" i="2"/>
  <c r="J1264" i="2"/>
  <c r="K1264" i="2"/>
  <c r="L1264" i="2"/>
  <c r="M1264" i="2"/>
  <c r="N1264" i="2"/>
  <c r="O1264" i="2"/>
  <c r="J1265" i="2"/>
  <c r="K1265" i="2"/>
  <c r="L1265" i="2"/>
  <c r="M1265" i="2"/>
  <c r="N1265" i="2"/>
  <c r="O1265" i="2"/>
  <c r="J1266" i="2"/>
  <c r="K1266" i="2"/>
  <c r="L1266" i="2"/>
  <c r="M1266" i="2"/>
  <c r="N1266" i="2"/>
  <c r="O1266" i="2"/>
  <c r="J1267" i="2"/>
  <c r="K1267" i="2"/>
  <c r="L1267" i="2"/>
  <c r="M1267" i="2"/>
  <c r="N1267" i="2"/>
  <c r="O1267" i="2"/>
  <c r="J1268" i="2"/>
  <c r="K1268" i="2"/>
  <c r="L1268" i="2"/>
  <c r="M1268" i="2"/>
  <c r="N1268" i="2"/>
  <c r="O1268" i="2"/>
  <c r="J1269" i="2"/>
  <c r="K1269" i="2"/>
  <c r="L1269" i="2"/>
  <c r="M1269" i="2"/>
  <c r="N1269" i="2"/>
  <c r="O1269" i="2"/>
  <c r="J1270" i="2"/>
  <c r="K1270" i="2"/>
  <c r="L1270" i="2"/>
  <c r="M1270" i="2"/>
  <c r="N1270" i="2"/>
  <c r="O1270" i="2"/>
  <c r="J1271" i="2"/>
  <c r="K1271" i="2"/>
  <c r="L1271" i="2"/>
  <c r="M1271" i="2"/>
  <c r="N1271" i="2"/>
  <c r="O1271" i="2"/>
  <c r="J1272" i="2"/>
  <c r="K1272" i="2"/>
  <c r="L1272" i="2"/>
  <c r="M1272" i="2"/>
  <c r="N1272" i="2"/>
  <c r="O1272" i="2"/>
  <c r="J1273" i="2"/>
  <c r="K1273" i="2"/>
  <c r="L1273" i="2"/>
  <c r="M1273" i="2"/>
  <c r="N1273" i="2"/>
  <c r="O1273" i="2"/>
  <c r="J1274" i="2"/>
  <c r="K1274" i="2"/>
  <c r="L1274" i="2"/>
  <c r="M1274" i="2"/>
  <c r="N1274" i="2"/>
  <c r="O1274" i="2"/>
  <c r="J1275" i="2"/>
  <c r="K1275" i="2"/>
  <c r="L1275" i="2"/>
  <c r="M1275" i="2"/>
  <c r="N1275" i="2"/>
  <c r="O1275" i="2"/>
  <c r="J1276" i="2"/>
  <c r="K1276" i="2"/>
  <c r="L1276" i="2"/>
  <c r="M1276" i="2"/>
  <c r="N1276" i="2"/>
  <c r="O1276" i="2"/>
  <c r="J1277" i="2"/>
  <c r="K1277" i="2"/>
  <c r="L1277" i="2"/>
  <c r="M1277" i="2"/>
  <c r="N1277" i="2"/>
  <c r="O1277" i="2"/>
  <c r="J1278" i="2"/>
  <c r="K1278" i="2"/>
  <c r="L1278" i="2"/>
  <c r="M1278" i="2"/>
  <c r="N1278" i="2"/>
  <c r="O1278" i="2"/>
  <c r="J1279" i="2"/>
  <c r="K1279" i="2"/>
  <c r="L1279" i="2"/>
  <c r="M1279" i="2"/>
  <c r="N1279" i="2"/>
  <c r="O1279" i="2"/>
  <c r="J1280" i="2"/>
  <c r="K1280" i="2"/>
  <c r="L1280" i="2"/>
  <c r="M1280" i="2"/>
  <c r="N1280" i="2"/>
  <c r="O1280" i="2"/>
  <c r="J1281" i="2"/>
  <c r="K1281" i="2"/>
  <c r="L1281" i="2"/>
  <c r="M1281" i="2"/>
  <c r="N1281" i="2"/>
  <c r="O1281" i="2"/>
  <c r="J1282" i="2"/>
  <c r="K1282" i="2"/>
  <c r="L1282" i="2"/>
  <c r="M1282" i="2"/>
  <c r="N1282" i="2"/>
  <c r="O1282" i="2"/>
  <c r="J1283" i="2"/>
  <c r="K1283" i="2"/>
  <c r="L1283" i="2"/>
  <c r="M1283" i="2"/>
  <c r="N1283" i="2"/>
  <c r="O1283" i="2"/>
  <c r="J1284" i="2"/>
  <c r="K1284" i="2"/>
  <c r="L1284" i="2"/>
  <c r="M1284" i="2"/>
  <c r="N1284" i="2"/>
  <c r="O1284" i="2"/>
  <c r="J1285" i="2"/>
  <c r="K1285" i="2"/>
  <c r="L1285" i="2"/>
  <c r="M1285" i="2"/>
  <c r="N1285" i="2"/>
  <c r="O1285" i="2"/>
  <c r="J1286" i="2"/>
  <c r="K1286" i="2"/>
  <c r="L1286" i="2"/>
  <c r="M1286" i="2"/>
  <c r="N1286" i="2"/>
  <c r="O1286" i="2"/>
  <c r="J1287" i="2"/>
  <c r="K1287" i="2"/>
  <c r="L1287" i="2"/>
  <c r="M1287" i="2"/>
  <c r="N1287" i="2"/>
  <c r="O1287" i="2"/>
  <c r="J1288" i="2"/>
  <c r="K1288" i="2"/>
  <c r="L1288" i="2"/>
  <c r="M1288" i="2"/>
  <c r="N1288" i="2"/>
  <c r="O1288" i="2"/>
  <c r="J1289" i="2"/>
  <c r="K1289" i="2"/>
  <c r="L1289" i="2"/>
  <c r="M1289" i="2"/>
  <c r="N1289" i="2"/>
  <c r="O1289" i="2"/>
  <c r="J1290" i="2"/>
  <c r="K1290" i="2"/>
  <c r="L1290" i="2"/>
  <c r="M1290" i="2"/>
  <c r="N1290" i="2"/>
  <c r="O1290" i="2"/>
  <c r="J1291" i="2"/>
  <c r="K1291" i="2"/>
  <c r="L1291" i="2"/>
  <c r="M1291" i="2"/>
  <c r="N1291" i="2"/>
  <c r="O1291" i="2"/>
  <c r="J1292" i="2"/>
  <c r="K1292" i="2"/>
  <c r="L1292" i="2"/>
  <c r="M1292" i="2"/>
  <c r="N1292" i="2"/>
  <c r="O1292" i="2"/>
  <c r="J1293" i="2"/>
  <c r="K1293" i="2"/>
  <c r="L1293" i="2"/>
  <c r="M1293" i="2"/>
  <c r="N1293" i="2"/>
  <c r="O1293" i="2"/>
  <c r="J1294" i="2"/>
  <c r="K1294" i="2"/>
  <c r="L1294" i="2"/>
  <c r="M1294" i="2"/>
  <c r="N1294" i="2"/>
  <c r="O1294" i="2"/>
  <c r="J1295" i="2"/>
  <c r="K1295" i="2"/>
  <c r="L1295" i="2"/>
  <c r="M1295" i="2"/>
  <c r="N1295" i="2"/>
  <c r="O1295" i="2"/>
  <c r="J1296" i="2"/>
  <c r="K1296" i="2"/>
  <c r="L1296" i="2"/>
  <c r="M1296" i="2"/>
  <c r="N1296" i="2"/>
  <c r="O1296" i="2"/>
  <c r="J1297" i="2"/>
  <c r="K1297" i="2"/>
  <c r="L1297" i="2"/>
  <c r="M1297" i="2"/>
  <c r="N1297" i="2"/>
  <c r="O1297" i="2"/>
  <c r="J1298" i="2"/>
  <c r="K1298" i="2"/>
  <c r="L1298" i="2"/>
  <c r="M1298" i="2"/>
  <c r="N1298" i="2"/>
  <c r="O1298" i="2"/>
  <c r="J1299" i="2"/>
  <c r="K1299" i="2"/>
  <c r="L1299" i="2"/>
  <c r="M1299" i="2"/>
  <c r="N1299" i="2"/>
  <c r="O1299" i="2"/>
  <c r="J1300" i="2"/>
  <c r="K1300" i="2"/>
  <c r="L1300" i="2"/>
  <c r="M1300" i="2"/>
  <c r="N1300" i="2"/>
  <c r="O1300" i="2"/>
  <c r="J1301" i="2"/>
  <c r="K1301" i="2"/>
  <c r="L1301" i="2"/>
  <c r="M1301" i="2"/>
  <c r="N1301" i="2"/>
  <c r="O1301" i="2"/>
  <c r="J1302" i="2"/>
  <c r="K1302" i="2"/>
  <c r="L1302" i="2"/>
  <c r="M1302" i="2"/>
  <c r="N1302" i="2"/>
  <c r="O1302" i="2"/>
  <c r="J1303" i="2"/>
  <c r="K1303" i="2"/>
  <c r="L1303" i="2"/>
  <c r="M1303" i="2"/>
  <c r="N1303" i="2"/>
  <c r="O1303" i="2"/>
  <c r="O2" i="2"/>
  <c r="K2" i="2"/>
  <c r="L2" i="2"/>
  <c r="M2" i="2"/>
  <c r="N2" i="2"/>
  <c r="J2" i="2"/>
  <c r="C3" i="2"/>
  <c r="D3" i="2"/>
  <c r="E3" i="2"/>
  <c r="F3" i="2"/>
  <c r="G3" i="2"/>
  <c r="C4" i="2"/>
  <c r="D4" i="2"/>
  <c r="E4" i="2"/>
  <c r="F4" i="2"/>
  <c r="G4" i="2"/>
  <c r="C5" i="2"/>
  <c r="D5" i="2"/>
  <c r="E5" i="2"/>
  <c r="F5" i="2"/>
  <c r="G5" i="2"/>
  <c r="C6" i="2"/>
  <c r="D6" i="2"/>
  <c r="E6" i="2"/>
  <c r="F6" i="2"/>
  <c r="G6" i="2"/>
  <c r="C7" i="2"/>
  <c r="D7" i="2"/>
  <c r="E7" i="2"/>
  <c r="F7" i="2"/>
  <c r="G7" i="2"/>
  <c r="C8" i="2"/>
  <c r="D8" i="2"/>
  <c r="E8" i="2"/>
  <c r="F8" i="2"/>
  <c r="G8" i="2"/>
  <c r="C9" i="2"/>
  <c r="D9" i="2"/>
  <c r="E9" i="2"/>
  <c r="F9" i="2"/>
  <c r="G9" i="2"/>
  <c r="C10" i="2"/>
  <c r="D10" i="2"/>
  <c r="E10" i="2"/>
  <c r="F10" i="2"/>
  <c r="G10" i="2"/>
  <c r="C11" i="2"/>
  <c r="D11" i="2"/>
  <c r="E11" i="2"/>
  <c r="F11" i="2"/>
  <c r="G11" i="2"/>
  <c r="C12" i="2"/>
  <c r="D12" i="2"/>
  <c r="E12" i="2"/>
  <c r="F12" i="2"/>
  <c r="G12" i="2"/>
  <c r="C13" i="2"/>
  <c r="D13" i="2"/>
  <c r="E13" i="2"/>
  <c r="F13" i="2"/>
  <c r="G13" i="2"/>
  <c r="C14" i="2"/>
  <c r="D14" i="2"/>
  <c r="E14" i="2"/>
  <c r="F14" i="2"/>
  <c r="G14" i="2"/>
  <c r="C15" i="2"/>
  <c r="D15" i="2"/>
  <c r="E15" i="2"/>
  <c r="F15" i="2"/>
  <c r="G15" i="2"/>
  <c r="C16" i="2"/>
  <c r="D16" i="2"/>
  <c r="E16" i="2"/>
  <c r="F16" i="2"/>
  <c r="G16" i="2"/>
  <c r="C17" i="2"/>
  <c r="D17" i="2"/>
  <c r="E17" i="2"/>
  <c r="F17" i="2"/>
  <c r="G1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C21" i="2"/>
  <c r="D21" i="2"/>
  <c r="E21" i="2"/>
  <c r="F21" i="2"/>
  <c r="G21" i="2"/>
  <c r="C22" i="2"/>
  <c r="D22" i="2"/>
  <c r="E22" i="2"/>
  <c r="F22" i="2"/>
  <c r="G22" i="2"/>
  <c r="C23" i="2"/>
  <c r="D23" i="2"/>
  <c r="E23" i="2"/>
  <c r="F23" i="2"/>
  <c r="G23" i="2"/>
  <c r="C24" i="2"/>
  <c r="D24" i="2"/>
  <c r="E24" i="2"/>
  <c r="F24" i="2"/>
  <c r="G24" i="2"/>
  <c r="C25" i="2"/>
  <c r="D25" i="2"/>
  <c r="E25" i="2"/>
  <c r="F25" i="2"/>
  <c r="G25" i="2"/>
  <c r="C26" i="2"/>
  <c r="D26" i="2"/>
  <c r="E26" i="2"/>
  <c r="F26" i="2"/>
  <c r="G26" i="2"/>
  <c r="C27" i="2"/>
  <c r="D27" i="2"/>
  <c r="E27" i="2"/>
  <c r="F27" i="2"/>
  <c r="G27" i="2"/>
  <c r="C28" i="2"/>
  <c r="D28" i="2"/>
  <c r="E28" i="2"/>
  <c r="F28" i="2"/>
  <c r="G28" i="2"/>
  <c r="C29" i="2"/>
  <c r="D29" i="2"/>
  <c r="E29" i="2"/>
  <c r="F29" i="2"/>
  <c r="G29" i="2"/>
  <c r="C30" i="2"/>
  <c r="D30" i="2"/>
  <c r="E30" i="2"/>
  <c r="F30" i="2"/>
  <c r="G30" i="2"/>
  <c r="C31" i="2"/>
  <c r="D31" i="2"/>
  <c r="E31" i="2"/>
  <c r="F31" i="2"/>
  <c r="G31" i="2"/>
  <c r="C32" i="2"/>
  <c r="D32" i="2"/>
  <c r="E32" i="2"/>
  <c r="F32" i="2"/>
  <c r="G32" i="2"/>
  <c r="C33" i="2"/>
  <c r="D33" i="2"/>
  <c r="E33" i="2"/>
  <c r="F33" i="2"/>
  <c r="G33" i="2"/>
  <c r="C34" i="2"/>
  <c r="D34" i="2"/>
  <c r="E34" i="2"/>
  <c r="F34" i="2"/>
  <c r="G34" i="2"/>
  <c r="C35" i="2"/>
  <c r="D35" i="2"/>
  <c r="E35" i="2"/>
  <c r="F35" i="2"/>
  <c r="G35" i="2"/>
  <c r="C36" i="2"/>
  <c r="D36" i="2"/>
  <c r="E36" i="2"/>
  <c r="F36" i="2"/>
  <c r="G36" i="2"/>
  <c r="C37" i="2"/>
  <c r="D37" i="2"/>
  <c r="E37" i="2"/>
  <c r="F37" i="2"/>
  <c r="G37" i="2"/>
  <c r="C38" i="2"/>
  <c r="D38" i="2"/>
  <c r="E38" i="2"/>
  <c r="F38" i="2"/>
  <c r="G38" i="2"/>
  <c r="C39" i="2"/>
  <c r="D39" i="2"/>
  <c r="E39" i="2"/>
  <c r="F39" i="2"/>
  <c r="G39" i="2"/>
  <c r="C40" i="2"/>
  <c r="D40" i="2"/>
  <c r="E40" i="2"/>
  <c r="F40" i="2"/>
  <c r="G40" i="2"/>
  <c r="C41" i="2"/>
  <c r="D41" i="2"/>
  <c r="E41" i="2"/>
  <c r="F41" i="2"/>
  <c r="G41" i="2"/>
  <c r="C42" i="2"/>
  <c r="D42" i="2"/>
  <c r="E42" i="2"/>
  <c r="F42" i="2"/>
  <c r="G42" i="2"/>
  <c r="C43" i="2"/>
  <c r="D43" i="2"/>
  <c r="E43" i="2"/>
  <c r="F43" i="2"/>
  <c r="G43" i="2"/>
  <c r="C44" i="2"/>
  <c r="D44" i="2"/>
  <c r="E44" i="2"/>
  <c r="F44" i="2"/>
  <c r="G44" i="2"/>
  <c r="C45" i="2"/>
  <c r="D45" i="2"/>
  <c r="E45" i="2"/>
  <c r="F45" i="2"/>
  <c r="G45" i="2"/>
  <c r="C46" i="2"/>
  <c r="D46" i="2"/>
  <c r="E46" i="2"/>
  <c r="F46" i="2"/>
  <c r="G46" i="2"/>
  <c r="C47" i="2"/>
  <c r="D47" i="2"/>
  <c r="E47" i="2"/>
  <c r="F47" i="2"/>
  <c r="G47" i="2"/>
  <c r="C48" i="2"/>
  <c r="D48" i="2"/>
  <c r="E48" i="2"/>
  <c r="F48" i="2"/>
  <c r="G48" i="2"/>
  <c r="C49" i="2"/>
  <c r="D49" i="2"/>
  <c r="E49" i="2"/>
  <c r="F49" i="2"/>
  <c r="G49" i="2"/>
  <c r="C50" i="2"/>
  <c r="D50" i="2"/>
  <c r="E50" i="2"/>
  <c r="F50" i="2"/>
  <c r="G50" i="2"/>
  <c r="C51" i="2"/>
  <c r="D51" i="2"/>
  <c r="E51" i="2"/>
  <c r="F51" i="2"/>
  <c r="G51" i="2"/>
  <c r="C52" i="2"/>
  <c r="D52" i="2"/>
  <c r="E52" i="2"/>
  <c r="F52" i="2"/>
  <c r="G52" i="2"/>
  <c r="C53" i="2"/>
  <c r="D53" i="2"/>
  <c r="E53" i="2"/>
  <c r="F53" i="2"/>
  <c r="G53" i="2"/>
  <c r="C54" i="2"/>
  <c r="D54" i="2"/>
  <c r="E54" i="2"/>
  <c r="F54" i="2"/>
  <c r="G54" i="2"/>
  <c r="C55" i="2"/>
  <c r="D55" i="2"/>
  <c r="E55" i="2"/>
  <c r="F55" i="2"/>
  <c r="G55" i="2"/>
  <c r="C56" i="2"/>
  <c r="D56" i="2"/>
  <c r="E56" i="2"/>
  <c r="F56" i="2"/>
  <c r="G56" i="2"/>
  <c r="C57" i="2"/>
  <c r="D57" i="2"/>
  <c r="E57" i="2"/>
  <c r="F57" i="2"/>
  <c r="G57" i="2"/>
  <c r="C58" i="2"/>
  <c r="D58" i="2"/>
  <c r="E58" i="2"/>
  <c r="F58" i="2"/>
  <c r="G58" i="2"/>
  <c r="C59" i="2"/>
  <c r="D59" i="2"/>
  <c r="E59" i="2"/>
  <c r="F59" i="2"/>
  <c r="G59" i="2"/>
  <c r="C60" i="2"/>
  <c r="D60" i="2"/>
  <c r="E60" i="2"/>
  <c r="F60" i="2"/>
  <c r="G60" i="2"/>
  <c r="C61" i="2"/>
  <c r="D61" i="2"/>
  <c r="E61" i="2"/>
  <c r="F61" i="2"/>
  <c r="G61" i="2"/>
  <c r="C62" i="2"/>
  <c r="D62" i="2"/>
  <c r="E62" i="2"/>
  <c r="F62" i="2"/>
  <c r="G62" i="2"/>
  <c r="C63" i="2"/>
  <c r="D63" i="2"/>
  <c r="E63" i="2"/>
  <c r="F63" i="2"/>
  <c r="G63" i="2"/>
  <c r="C64" i="2"/>
  <c r="D64" i="2"/>
  <c r="E64" i="2"/>
  <c r="F64" i="2"/>
  <c r="G64" i="2"/>
  <c r="C65" i="2"/>
  <c r="D65" i="2"/>
  <c r="E65" i="2"/>
  <c r="F65" i="2"/>
  <c r="G65" i="2"/>
  <c r="C66" i="2"/>
  <c r="D66" i="2"/>
  <c r="E66" i="2"/>
  <c r="F66" i="2"/>
  <c r="G66" i="2"/>
  <c r="C67" i="2"/>
  <c r="D67" i="2"/>
  <c r="E67" i="2"/>
  <c r="F67" i="2"/>
  <c r="G67" i="2"/>
  <c r="C68" i="2"/>
  <c r="D68" i="2"/>
  <c r="E68" i="2"/>
  <c r="F68" i="2"/>
  <c r="G68" i="2"/>
  <c r="C69" i="2"/>
  <c r="D69" i="2"/>
  <c r="E69" i="2"/>
  <c r="F69" i="2"/>
  <c r="G69" i="2"/>
  <c r="C70" i="2"/>
  <c r="D70" i="2"/>
  <c r="E70" i="2"/>
  <c r="F70" i="2"/>
  <c r="G70" i="2"/>
  <c r="C71" i="2"/>
  <c r="D71" i="2"/>
  <c r="E71" i="2"/>
  <c r="F71" i="2"/>
  <c r="G71" i="2"/>
  <c r="C72" i="2"/>
  <c r="D72" i="2"/>
  <c r="E72" i="2"/>
  <c r="F72" i="2"/>
  <c r="G72" i="2"/>
  <c r="C73" i="2"/>
  <c r="D73" i="2"/>
  <c r="E73" i="2"/>
  <c r="F73" i="2"/>
  <c r="G73" i="2"/>
  <c r="C74" i="2"/>
  <c r="D74" i="2"/>
  <c r="E74" i="2"/>
  <c r="F74" i="2"/>
  <c r="G74" i="2"/>
  <c r="C75" i="2"/>
  <c r="D75" i="2"/>
  <c r="E75" i="2"/>
  <c r="F75" i="2"/>
  <c r="G75" i="2"/>
  <c r="C76" i="2"/>
  <c r="D76" i="2"/>
  <c r="E76" i="2"/>
  <c r="F76" i="2"/>
  <c r="G76" i="2"/>
  <c r="C77" i="2"/>
  <c r="D77" i="2"/>
  <c r="E77" i="2"/>
  <c r="F77" i="2"/>
  <c r="G77" i="2"/>
  <c r="C78" i="2"/>
  <c r="D78" i="2"/>
  <c r="E78" i="2"/>
  <c r="F78" i="2"/>
  <c r="G78" i="2"/>
  <c r="C79" i="2"/>
  <c r="D79" i="2"/>
  <c r="E79" i="2"/>
  <c r="F79" i="2"/>
  <c r="G79" i="2"/>
  <c r="C80" i="2"/>
  <c r="D80" i="2"/>
  <c r="E80" i="2"/>
  <c r="F80" i="2"/>
  <c r="G80" i="2"/>
  <c r="C81" i="2"/>
  <c r="D81" i="2"/>
  <c r="E81" i="2"/>
  <c r="F81" i="2"/>
  <c r="G81" i="2"/>
  <c r="C82" i="2"/>
  <c r="D82" i="2"/>
  <c r="E82" i="2"/>
  <c r="F82" i="2"/>
  <c r="G82" i="2"/>
  <c r="C83" i="2"/>
  <c r="D83" i="2"/>
  <c r="E83" i="2"/>
  <c r="F83" i="2"/>
  <c r="G83" i="2"/>
  <c r="C84" i="2"/>
  <c r="D84" i="2"/>
  <c r="E84" i="2"/>
  <c r="F84" i="2"/>
  <c r="G84" i="2"/>
  <c r="C85" i="2"/>
  <c r="D85" i="2"/>
  <c r="E85" i="2"/>
  <c r="F85" i="2"/>
  <c r="G85" i="2"/>
  <c r="C86" i="2"/>
  <c r="D86" i="2"/>
  <c r="E86" i="2"/>
  <c r="F86" i="2"/>
  <c r="G86" i="2"/>
  <c r="C87" i="2"/>
  <c r="D87" i="2"/>
  <c r="E87" i="2"/>
  <c r="F87" i="2"/>
  <c r="G87" i="2"/>
  <c r="C88" i="2"/>
  <c r="D88" i="2"/>
  <c r="E88" i="2"/>
  <c r="F88" i="2"/>
  <c r="G88" i="2"/>
  <c r="C89" i="2"/>
  <c r="D89" i="2"/>
  <c r="E89" i="2"/>
  <c r="F89" i="2"/>
  <c r="G89" i="2"/>
  <c r="C90" i="2"/>
  <c r="D90" i="2"/>
  <c r="E90" i="2"/>
  <c r="F90" i="2"/>
  <c r="G90" i="2"/>
  <c r="C91" i="2"/>
  <c r="D91" i="2"/>
  <c r="E91" i="2"/>
  <c r="F91" i="2"/>
  <c r="G91" i="2"/>
  <c r="C92" i="2"/>
  <c r="D92" i="2"/>
  <c r="E92" i="2"/>
  <c r="F92" i="2"/>
  <c r="G92" i="2"/>
  <c r="C93" i="2"/>
  <c r="D93" i="2"/>
  <c r="E93" i="2"/>
  <c r="F93" i="2"/>
  <c r="G93" i="2"/>
  <c r="C94" i="2"/>
  <c r="D94" i="2"/>
  <c r="E94" i="2"/>
  <c r="F94" i="2"/>
  <c r="G94" i="2"/>
  <c r="C95" i="2"/>
  <c r="D95" i="2"/>
  <c r="E95" i="2"/>
  <c r="F95" i="2"/>
  <c r="G95" i="2"/>
  <c r="C96" i="2"/>
  <c r="D96" i="2"/>
  <c r="E96" i="2"/>
  <c r="F96" i="2"/>
  <c r="G96" i="2"/>
  <c r="C97" i="2"/>
  <c r="D97" i="2"/>
  <c r="E97" i="2"/>
  <c r="F97" i="2"/>
  <c r="G97" i="2"/>
  <c r="C98" i="2"/>
  <c r="D98" i="2"/>
  <c r="E98" i="2"/>
  <c r="F98" i="2"/>
  <c r="G98" i="2"/>
  <c r="C99" i="2"/>
  <c r="D99" i="2"/>
  <c r="E99" i="2"/>
  <c r="F99" i="2"/>
  <c r="G99" i="2"/>
  <c r="C100" i="2"/>
  <c r="D100" i="2"/>
  <c r="E100" i="2"/>
  <c r="F100" i="2"/>
  <c r="G100" i="2"/>
  <c r="C101" i="2"/>
  <c r="D101" i="2"/>
  <c r="E101" i="2"/>
  <c r="F101" i="2"/>
  <c r="G101" i="2"/>
  <c r="C102" i="2"/>
  <c r="D102" i="2"/>
  <c r="E102" i="2"/>
  <c r="F102" i="2"/>
  <c r="G102" i="2"/>
  <c r="C103" i="2"/>
  <c r="D103" i="2"/>
  <c r="E103" i="2"/>
  <c r="F103" i="2"/>
  <c r="G103" i="2"/>
  <c r="C104" i="2"/>
  <c r="D104" i="2"/>
  <c r="E104" i="2"/>
  <c r="F104" i="2"/>
  <c r="G104" i="2"/>
  <c r="C105" i="2"/>
  <c r="D105" i="2"/>
  <c r="E105" i="2"/>
  <c r="F105" i="2"/>
  <c r="G105" i="2"/>
  <c r="C106" i="2"/>
  <c r="D106" i="2"/>
  <c r="E106" i="2"/>
  <c r="F106" i="2"/>
  <c r="G106" i="2"/>
  <c r="C107" i="2"/>
  <c r="D107" i="2"/>
  <c r="E107" i="2"/>
  <c r="F107" i="2"/>
  <c r="G107" i="2"/>
  <c r="C108" i="2"/>
  <c r="D108" i="2"/>
  <c r="E108" i="2"/>
  <c r="F108" i="2"/>
  <c r="G108" i="2"/>
  <c r="C109" i="2"/>
  <c r="D109" i="2"/>
  <c r="E109" i="2"/>
  <c r="F109" i="2"/>
  <c r="G109" i="2"/>
  <c r="C110" i="2"/>
  <c r="D110" i="2"/>
  <c r="E110" i="2"/>
  <c r="F110" i="2"/>
  <c r="G110" i="2"/>
  <c r="C111" i="2"/>
  <c r="D111" i="2"/>
  <c r="E111" i="2"/>
  <c r="F111" i="2"/>
  <c r="G111" i="2"/>
  <c r="C112" i="2"/>
  <c r="D112" i="2"/>
  <c r="E112" i="2"/>
  <c r="F112" i="2"/>
  <c r="G112" i="2"/>
  <c r="C113" i="2"/>
  <c r="D113" i="2"/>
  <c r="E113" i="2"/>
  <c r="F113" i="2"/>
  <c r="G113" i="2"/>
  <c r="C114" i="2"/>
  <c r="D114" i="2"/>
  <c r="E114" i="2"/>
  <c r="F114" i="2"/>
  <c r="G114" i="2"/>
  <c r="C115" i="2"/>
  <c r="D115" i="2"/>
  <c r="E115" i="2"/>
  <c r="F115" i="2"/>
  <c r="G115" i="2"/>
  <c r="C116" i="2"/>
  <c r="D116" i="2"/>
  <c r="E116" i="2"/>
  <c r="F116" i="2"/>
  <c r="G116" i="2"/>
  <c r="C117" i="2"/>
  <c r="D117" i="2"/>
  <c r="E117" i="2"/>
  <c r="F117" i="2"/>
  <c r="G117" i="2"/>
  <c r="C118" i="2"/>
  <c r="D118" i="2"/>
  <c r="E118" i="2"/>
  <c r="F118" i="2"/>
  <c r="G118" i="2"/>
  <c r="C119" i="2"/>
  <c r="D119" i="2"/>
  <c r="E119" i="2"/>
  <c r="F119" i="2"/>
  <c r="G119" i="2"/>
  <c r="C120" i="2"/>
  <c r="D120" i="2"/>
  <c r="E120" i="2"/>
  <c r="F120" i="2"/>
  <c r="G120" i="2"/>
  <c r="C121" i="2"/>
  <c r="D121" i="2"/>
  <c r="E121" i="2"/>
  <c r="F121" i="2"/>
  <c r="G121" i="2"/>
  <c r="C122" i="2"/>
  <c r="D122" i="2"/>
  <c r="E122" i="2"/>
  <c r="F122" i="2"/>
  <c r="G122" i="2"/>
  <c r="C123" i="2"/>
  <c r="D123" i="2"/>
  <c r="E123" i="2"/>
  <c r="F123" i="2"/>
  <c r="G123" i="2"/>
  <c r="C124" i="2"/>
  <c r="D124" i="2"/>
  <c r="E124" i="2"/>
  <c r="F124" i="2"/>
  <c r="G124" i="2"/>
  <c r="C125" i="2"/>
  <c r="D125" i="2"/>
  <c r="E125" i="2"/>
  <c r="F125" i="2"/>
  <c r="G125" i="2"/>
  <c r="C126" i="2"/>
  <c r="D126" i="2"/>
  <c r="E126" i="2"/>
  <c r="F126" i="2"/>
  <c r="G126" i="2"/>
  <c r="C127" i="2"/>
  <c r="D127" i="2"/>
  <c r="E127" i="2"/>
  <c r="F127" i="2"/>
  <c r="G127" i="2"/>
  <c r="C128" i="2"/>
  <c r="D128" i="2"/>
  <c r="E128" i="2"/>
  <c r="F128" i="2"/>
  <c r="G128" i="2"/>
  <c r="C129" i="2"/>
  <c r="D129" i="2"/>
  <c r="E129" i="2"/>
  <c r="F129" i="2"/>
  <c r="G129" i="2"/>
  <c r="C130" i="2"/>
  <c r="D130" i="2"/>
  <c r="E130" i="2"/>
  <c r="F130" i="2"/>
  <c r="G130" i="2"/>
  <c r="C131" i="2"/>
  <c r="D131" i="2"/>
  <c r="E131" i="2"/>
  <c r="F131" i="2"/>
  <c r="G131" i="2"/>
  <c r="C132" i="2"/>
  <c r="D132" i="2"/>
  <c r="E132" i="2"/>
  <c r="F132" i="2"/>
  <c r="G132" i="2"/>
  <c r="C133" i="2"/>
  <c r="D133" i="2"/>
  <c r="E133" i="2"/>
  <c r="F133" i="2"/>
  <c r="G133" i="2"/>
  <c r="C134" i="2"/>
  <c r="D134" i="2"/>
  <c r="E134" i="2"/>
  <c r="F134" i="2"/>
  <c r="G134" i="2"/>
  <c r="C135" i="2"/>
  <c r="D135" i="2"/>
  <c r="E135" i="2"/>
  <c r="F135" i="2"/>
  <c r="G135" i="2"/>
  <c r="C136" i="2"/>
  <c r="D136" i="2"/>
  <c r="E136" i="2"/>
  <c r="F136" i="2"/>
  <c r="G136" i="2"/>
  <c r="C137" i="2"/>
  <c r="D137" i="2"/>
  <c r="E137" i="2"/>
  <c r="F137" i="2"/>
  <c r="G137" i="2"/>
  <c r="C138" i="2"/>
  <c r="D138" i="2"/>
  <c r="E138" i="2"/>
  <c r="F138" i="2"/>
  <c r="G138" i="2"/>
  <c r="C139" i="2"/>
  <c r="D139" i="2"/>
  <c r="E139" i="2"/>
  <c r="F139" i="2"/>
  <c r="G139" i="2"/>
  <c r="C140" i="2"/>
  <c r="D140" i="2"/>
  <c r="E140" i="2"/>
  <c r="F140" i="2"/>
  <c r="G140" i="2"/>
  <c r="C141" i="2"/>
  <c r="D141" i="2"/>
  <c r="E141" i="2"/>
  <c r="F141" i="2"/>
  <c r="G141" i="2"/>
  <c r="C142" i="2"/>
  <c r="D142" i="2"/>
  <c r="E142" i="2"/>
  <c r="F142" i="2"/>
  <c r="G142" i="2"/>
  <c r="C143" i="2"/>
  <c r="D143" i="2"/>
  <c r="E143" i="2"/>
  <c r="F143" i="2"/>
  <c r="G143" i="2"/>
  <c r="C144" i="2"/>
  <c r="D144" i="2"/>
  <c r="E144" i="2"/>
  <c r="F144" i="2"/>
  <c r="G144" i="2"/>
  <c r="C145" i="2"/>
  <c r="D145" i="2"/>
  <c r="E145" i="2"/>
  <c r="F145" i="2"/>
  <c r="G145" i="2"/>
  <c r="C146" i="2"/>
  <c r="D146" i="2"/>
  <c r="E146" i="2"/>
  <c r="F146" i="2"/>
  <c r="G146" i="2"/>
  <c r="C147" i="2"/>
  <c r="D147" i="2"/>
  <c r="E147" i="2"/>
  <c r="F147" i="2"/>
  <c r="G147" i="2"/>
  <c r="C148" i="2"/>
  <c r="D148" i="2"/>
  <c r="E148" i="2"/>
  <c r="F148" i="2"/>
  <c r="G148" i="2"/>
  <c r="C149" i="2"/>
  <c r="D149" i="2"/>
  <c r="E149" i="2"/>
  <c r="F149" i="2"/>
  <c r="G149" i="2"/>
  <c r="C150" i="2"/>
  <c r="D150" i="2"/>
  <c r="E150" i="2"/>
  <c r="F150" i="2"/>
  <c r="G150" i="2"/>
  <c r="C151" i="2"/>
  <c r="D151" i="2"/>
  <c r="E151" i="2"/>
  <c r="F151" i="2"/>
  <c r="G151" i="2"/>
  <c r="C152" i="2"/>
  <c r="D152" i="2"/>
  <c r="E152" i="2"/>
  <c r="F152" i="2"/>
  <c r="G152" i="2"/>
  <c r="C153" i="2"/>
  <c r="D153" i="2"/>
  <c r="E153" i="2"/>
  <c r="F153" i="2"/>
  <c r="G153" i="2"/>
  <c r="C154" i="2"/>
  <c r="D154" i="2"/>
  <c r="E154" i="2"/>
  <c r="F154" i="2"/>
  <c r="G154" i="2"/>
  <c r="C155" i="2"/>
  <c r="D155" i="2"/>
  <c r="E155" i="2"/>
  <c r="F155" i="2"/>
  <c r="G155" i="2"/>
  <c r="C156" i="2"/>
  <c r="D156" i="2"/>
  <c r="E156" i="2"/>
  <c r="F156" i="2"/>
  <c r="G156" i="2"/>
  <c r="C157" i="2"/>
  <c r="D157" i="2"/>
  <c r="E157" i="2"/>
  <c r="F157" i="2"/>
  <c r="G157" i="2"/>
  <c r="C158" i="2"/>
  <c r="D158" i="2"/>
  <c r="E158" i="2"/>
  <c r="F158" i="2"/>
  <c r="G158" i="2"/>
  <c r="C159" i="2"/>
  <c r="D159" i="2"/>
  <c r="E159" i="2"/>
  <c r="F159" i="2"/>
  <c r="G159" i="2"/>
  <c r="C160" i="2"/>
  <c r="D160" i="2"/>
  <c r="E160" i="2"/>
  <c r="F160" i="2"/>
  <c r="G160" i="2"/>
  <c r="C161" i="2"/>
  <c r="D161" i="2"/>
  <c r="E161" i="2"/>
  <c r="F161" i="2"/>
  <c r="G161" i="2"/>
  <c r="C162" i="2"/>
  <c r="D162" i="2"/>
  <c r="E162" i="2"/>
  <c r="F162" i="2"/>
  <c r="G162" i="2"/>
  <c r="C163" i="2"/>
  <c r="D163" i="2"/>
  <c r="E163" i="2"/>
  <c r="F163" i="2"/>
  <c r="G163" i="2"/>
  <c r="C164" i="2"/>
  <c r="D164" i="2"/>
  <c r="E164" i="2"/>
  <c r="F164" i="2"/>
  <c r="G164" i="2"/>
  <c r="C165" i="2"/>
  <c r="D165" i="2"/>
  <c r="E165" i="2"/>
  <c r="F165" i="2"/>
  <c r="G165" i="2"/>
  <c r="C166" i="2"/>
  <c r="D166" i="2"/>
  <c r="E166" i="2"/>
  <c r="F166" i="2"/>
  <c r="G166" i="2"/>
  <c r="C167" i="2"/>
  <c r="D167" i="2"/>
  <c r="E167" i="2"/>
  <c r="F167" i="2"/>
  <c r="G167" i="2"/>
  <c r="C168" i="2"/>
  <c r="D168" i="2"/>
  <c r="E168" i="2"/>
  <c r="F168" i="2"/>
  <c r="G168" i="2"/>
  <c r="C169" i="2"/>
  <c r="D169" i="2"/>
  <c r="E169" i="2"/>
  <c r="F169" i="2"/>
  <c r="G169" i="2"/>
  <c r="C170" i="2"/>
  <c r="D170" i="2"/>
  <c r="E170" i="2"/>
  <c r="F170" i="2"/>
  <c r="G170" i="2"/>
  <c r="C171" i="2"/>
  <c r="D171" i="2"/>
  <c r="E171" i="2"/>
  <c r="F171" i="2"/>
  <c r="G171" i="2"/>
  <c r="C172" i="2"/>
  <c r="D172" i="2"/>
  <c r="E172" i="2"/>
  <c r="F172" i="2"/>
  <c r="G172" i="2"/>
  <c r="C173" i="2"/>
  <c r="D173" i="2"/>
  <c r="E173" i="2"/>
  <c r="F173" i="2"/>
  <c r="G173" i="2"/>
  <c r="C174" i="2"/>
  <c r="D174" i="2"/>
  <c r="E174" i="2"/>
  <c r="F174" i="2"/>
  <c r="G174" i="2"/>
  <c r="C175" i="2"/>
  <c r="D175" i="2"/>
  <c r="E175" i="2"/>
  <c r="F175" i="2"/>
  <c r="G175" i="2"/>
  <c r="C176" i="2"/>
  <c r="D176" i="2"/>
  <c r="E176" i="2"/>
  <c r="F176" i="2"/>
  <c r="G176" i="2"/>
  <c r="C177" i="2"/>
  <c r="D177" i="2"/>
  <c r="E177" i="2"/>
  <c r="F177" i="2"/>
  <c r="G177" i="2"/>
  <c r="C178" i="2"/>
  <c r="D178" i="2"/>
  <c r="E178" i="2"/>
  <c r="F178" i="2"/>
  <c r="G178" i="2"/>
  <c r="C179" i="2"/>
  <c r="D179" i="2"/>
  <c r="E179" i="2"/>
  <c r="F179" i="2"/>
  <c r="G179" i="2"/>
  <c r="C180" i="2"/>
  <c r="D180" i="2"/>
  <c r="E180" i="2"/>
  <c r="F180" i="2"/>
  <c r="G180" i="2"/>
  <c r="C181" i="2"/>
  <c r="D181" i="2"/>
  <c r="E181" i="2"/>
  <c r="F181" i="2"/>
  <c r="G181" i="2"/>
  <c r="C182" i="2"/>
  <c r="D182" i="2"/>
  <c r="E182" i="2"/>
  <c r="F182" i="2"/>
  <c r="G182" i="2"/>
  <c r="C183" i="2"/>
  <c r="D183" i="2"/>
  <c r="E183" i="2"/>
  <c r="F183" i="2"/>
  <c r="G183" i="2"/>
  <c r="C184" i="2"/>
  <c r="D184" i="2"/>
  <c r="E184" i="2"/>
  <c r="F184" i="2"/>
  <c r="G184" i="2"/>
  <c r="C185" i="2"/>
  <c r="D185" i="2"/>
  <c r="E185" i="2"/>
  <c r="F185" i="2"/>
  <c r="G185" i="2"/>
  <c r="C186" i="2"/>
  <c r="D186" i="2"/>
  <c r="E186" i="2"/>
  <c r="F186" i="2"/>
  <c r="G186" i="2"/>
  <c r="C187" i="2"/>
  <c r="D187" i="2"/>
  <c r="E187" i="2"/>
  <c r="F187" i="2"/>
  <c r="G187" i="2"/>
  <c r="C188" i="2"/>
  <c r="D188" i="2"/>
  <c r="E188" i="2"/>
  <c r="F188" i="2"/>
  <c r="G188" i="2"/>
  <c r="C189" i="2"/>
  <c r="D189" i="2"/>
  <c r="E189" i="2"/>
  <c r="F189" i="2"/>
  <c r="G189" i="2"/>
  <c r="C190" i="2"/>
  <c r="D190" i="2"/>
  <c r="E190" i="2"/>
  <c r="F190" i="2"/>
  <c r="G190" i="2"/>
  <c r="C191" i="2"/>
  <c r="D191" i="2"/>
  <c r="E191" i="2"/>
  <c r="F191" i="2"/>
  <c r="G191" i="2"/>
  <c r="C192" i="2"/>
  <c r="D192" i="2"/>
  <c r="E192" i="2"/>
  <c r="F192" i="2"/>
  <c r="G192" i="2"/>
  <c r="C193" i="2"/>
  <c r="D193" i="2"/>
  <c r="E193" i="2"/>
  <c r="F193" i="2"/>
  <c r="G193" i="2"/>
  <c r="C194" i="2"/>
  <c r="D194" i="2"/>
  <c r="E194" i="2"/>
  <c r="F194" i="2"/>
  <c r="G194" i="2"/>
  <c r="C195" i="2"/>
  <c r="D195" i="2"/>
  <c r="E195" i="2"/>
  <c r="F195" i="2"/>
  <c r="G195" i="2"/>
  <c r="C196" i="2"/>
  <c r="D196" i="2"/>
  <c r="E196" i="2"/>
  <c r="F196" i="2"/>
  <c r="G196" i="2"/>
  <c r="C197" i="2"/>
  <c r="D197" i="2"/>
  <c r="E197" i="2"/>
  <c r="F197" i="2"/>
  <c r="G197" i="2"/>
  <c r="C198" i="2"/>
  <c r="D198" i="2"/>
  <c r="E198" i="2"/>
  <c r="F198" i="2"/>
  <c r="G198" i="2"/>
  <c r="C199" i="2"/>
  <c r="D199" i="2"/>
  <c r="E199" i="2"/>
  <c r="F199" i="2"/>
  <c r="G199" i="2"/>
  <c r="C200" i="2"/>
  <c r="D200" i="2"/>
  <c r="E200" i="2"/>
  <c r="F200" i="2"/>
  <c r="G200" i="2"/>
  <c r="C201" i="2"/>
  <c r="D201" i="2"/>
  <c r="E201" i="2"/>
  <c r="F201" i="2"/>
  <c r="G201" i="2"/>
  <c r="C202" i="2"/>
  <c r="D202" i="2"/>
  <c r="E202" i="2"/>
  <c r="F202" i="2"/>
  <c r="G202" i="2"/>
  <c r="C203" i="2"/>
  <c r="D203" i="2"/>
  <c r="E203" i="2"/>
  <c r="F203" i="2"/>
  <c r="G203" i="2"/>
  <c r="C204" i="2"/>
  <c r="D204" i="2"/>
  <c r="E204" i="2"/>
  <c r="F204" i="2"/>
  <c r="G204" i="2"/>
  <c r="C205" i="2"/>
  <c r="D205" i="2"/>
  <c r="E205" i="2"/>
  <c r="F205" i="2"/>
  <c r="G205" i="2"/>
  <c r="C206" i="2"/>
  <c r="D206" i="2"/>
  <c r="E206" i="2"/>
  <c r="F206" i="2"/>
  <c r="G206" i="2"/>
  <c r="C207" i="2"/>
  <c r="D207" i="2"/>
  <c r="E207" i="2"/>
  <c r="F207" i="2"/>
  <c r="G207" i="2"/>
  <c r="C208" i="2"/>
  <c r="D208" i="2"/>
  <c r="E208" i="2"/>
  <c r="F208" i="2"/>
  <c r="G208" i="2"/>
  <c r="C209" i="2"/>
  <c r="D209" i="2"/>
  <c r="E209" i="2"/>
  <c r="F209" i="2"/>
  <c r="G209" i="2"/>
  <c r="C210" i="2"/>
  <c r="D210" i="2"/>
  <c r="E210" i="2"/>
  <c r="F210" i="2"/>
  <c r="G210" i="2"/>
  <c r="C211" i="2"/>
  <c r="D211" i="2"/>
  <c r="E211" i="2"/>
  <c r="F211" i="2"/>
  <c r="G211" i="2"/>
  <c r="C212" i="2"/>
  <c r="D212" i="2"/>
  <c r="E212" i="2"/>
  <c r="F212" i="2"/>
  <c r="G212" i="2"/>
  <c r="C213" i="2"/>
  <c r="D213" i="2"/>
  <c r="E213" i="2"/>
  <c r="F213" i="2"/>
  <c r="G213" i="2"/>
  <c r="C214" i="2"/>
  <c r="D214" i="2"/>
  <c r="E214" i="2"/>
  <c r="F214" i="2"/>
  <c r="G214" i="2"/>
  <c r="C215" i="2"/>
  <c r="D215" i="2"/>
  <c r="E215" i="2"/>
  <c r="F215" i="2"/>
  <c r="G215" i="2"/>
  <c r="C216" i="2"/>
  <c r="D216" i="2"/>
  <c r="E216" i="2"/>
  <c r="F216" i="2"/>
  <c r="G216" i="2"/>
  <c r="C217" i="2"/>
  <c r="D217" i="2"/>
  <c r="E217" i="2"/>
  <c r="F217" i="2"/>
  <c r="G217" i="2"/>
  <c r="C218" i="2"/>
  <c r="D218" i="2"/>
  <c r="E218" i="2"/>
  <c r="F218" i="2"/>
  <c r="G218" i="2"/>
  <c r="C219" i="2"/>
  <c r="D219" i="2"/>
  <c r="E219" i="2"/>
  <c r="F219" i="2"/>
  <c r="G219" i="2"/>
  <c r="C220" i="2"/>
  <c r="D220" i="2"/>
  <c r="E220" i="2"/>
  <c r="F220" i="2"/>
  <c r="G220" i="2"/>
  <c r="C221" i="2"/>
  <c r="D221" i="2"/>
  <c r="E221" i="2"/>
  <c r="F221" i="2"/>
  <c r="G221" i="2"/>
  <c r="C222" i="2"/>
  <c r="D222" i="2"/>
  <c r="E222" i="2"/>
  <c r="F222" i="2"/>
  <c r="G222" i="2"/>
  <c r="C223" i="2"/>
  <c r="D223" i="2"/>
  <c r="E223" i="2"/>
  <c r="F223" i="2"/>
  <c r="G223" i="2"/>
  <c r="C224" i="2"/>
  <c r="D224" i="2"/>
  <c r="E224" i="2"/>
  <c r="F224" i="2"/>
  <c r="G224" i="2"/>
  <c r="C225" i="2"/>
  <c r="D225" i="2"/>
  <c r="E225" i="2"/>
  <c r="F225" i="2"/>
  <c r="G225" i="2"/>
  <c r="C226" i="2"/>
  <c r="D226" i="2"/>
  <c r="E226" i="2"/>
  <c r="F226" i="2"/>
  <c r="G226" i="2"/>
  <c r="C227" i="2"/>
  <c r="D227" i="2"/>
  <c r="E227" i="2"/>
  <c r="F227" i="2"/>
  <c r="G227" i="2"/>
  <c r="C228" i="2"/>
  <c r="D228" i="2"/>
  <c r="E228" i="2"/>
  <c r="F228" i="2"/>
  <c r="G228" i="2"/>
  <c r="C229" i="2"/>
  <c r="D229" i="2"/>
  <c r="E229" i="2"/>
  <c r="F229" i="2"/>
  <c r="G229" i="2"/>
  <c r="C230" i="2"/>
  <c r="D230" i="2"/>
  <c r="E230" i="2"/>
  <c r="F230" i="2"/>
  <c r="G230" i="2"/>
  <c r="C231" i="2"/>
  <c r="D231" i="2"/>
  <c r="E231" i="2"/>
  <c r="F231" i="2"/>
  <c r="G231" i="2"/>
  <c r="C232" i="2"/>
  <c r="D232" i="2"/>
  <c r="E232" i="2"/>
  <c r="F232" i="2"/>
  <c r="G232" i="2"/>
  <c r="C233" i="2"/>
  <c r="D233" i="2"/>
  <c r="E233" i="2"/>
  <c r="F233" i="2"/>
  <c r="G233" i="2"/>
  <c r="C234" i="2"/>
  <c r="D234" i="2"/>
  <c r="E234" i="2"/>
  <c r="F234" i="2"/>
  <c r="G234" i="2"/>
  <c r="C235" i="2"/>
  <c r="D235" i="2"/>
  <c r="E235" i="2"/>
  <c r="F235" i="2"/>
  <c r="G235" i="2"/>
  <c r="C236" i="2"/>
  <c r="D236" i="2"/>
  <c r="E236" i="2"/>
  <c r="F236" i="2"/>
  <c r="G236" i="2"/>
  <c r="C237" i="2"/>
  <c r="D237" i="2"/>
  <c r="E237" i="2"/>
  <c r="F237" i="2"/>
  <c r="G237" i="2"/>
  <c r="C238" i="2"/>
  <c r="D238" i="2"/>
  <c r="E238" i="2"/>
  <c r="F238" i="2"/>
  <c r="G238" i="2"/>
  <c r="C239" i="2"/>
  <c r="D239" i="2"/>
  <c r="E239" i="2"/>
  <c r="F239" i="2"/>
  <c r="G239" i="2"/>
  <c r="C240" i="2"/>
  <c r="D240" i="2"/>
  <c r="E240" i="2"/>
  <c r="F240" i="2"/>
  <c r="G240" i="2"/>
  <c r="C241" i="2"/>
  <c r="D241" i="2"/>
  <c r="E241" i="2"/>
  <c r="F241" i="2"/>
  <c r="G241" i="2"/>
  <c r="C242" i="2"/>
  <c r="D242" i="2"/>
  <c r="E242" i="2"/>
  <c r="F242" i="2"/>
  <c r="G242" i="2"/>
  <c r="C243" i="2"/>
  <c r="D243" i="2"/>
  <c r="E243" i="2"/>
  <c r="F243" i="2"/>
  <c r="G243" i="2"/>
  <c r="C244" i="2"/>
  <c r="D244" i="2"/>
  <c r="E244" i="2"/>
  <c r="F244" i="2"/>
  <c r="G244" i="2"/>
  <c r="C245" i="2"/>
  <c r="D245" i="2"/>
  <c r="E245" i="2"/>
  <c r="F245" i="2"/>
  <c r="G245" i="2"/>
  <c r="C246" i="2"/>
  <c r="D246" i="2"/>
  <c r="E246" i="2"/>
  <c r="F246" i="2"/>
  <c r="G246" i="2"/>
  <c r="C247" i="2"/>
  <c r="D247" i="2"/>
  <c r="E247" i="2"/>
  <c r="F247" i="2"/>
  <c r="G247" i="2"/>
  <c r="C248" i="2"/>
  <c r="D248" i="2"/>
  <c r="E248" i="2"/>
  <c r="F248" i="2"/>
  <c r="G248" i="2"/>
  <c r="C249" i="2"/>
  <c r="D249" i="2"/>
  <c r="E249" i="2"/>
  <c r="F249" i="2"/>
  <c r="G249" i="2"/>
  <c r="C250" i="2"/>
  <c r="D250" i="2"/>
  <c r="E250" i="2"/>
  <c r="F250" i="2"/>
  <c r="G250" i="2"/>
  <c r="C251" i="2"/>
  <c r="D251" i="2"/>
  <c r="E251" i="2"/>
  <c r="F251" i="2"/>
  <c r="G251" i="2"/>
  <c r="C252" i="2"/>
  <c r="D252" i="2"/>
  <c r="E252" i="2"/>
  <c r="F252" i="2"/>
  <c r="G252" i="2"/>
  <c r="C253" i="2"/>
  <c r="D253" i="2"/>
  <c r="E253" i="2"/>
  <c r="F253" i="2"/>
  <c r="G253" i="2"/>
  <c r="C254" i="2"/>
  <c r="D254" i="2"/>
  <c r="E254" i="2"/>
  <c r="F254" i="2"/>
  <c r="G254" i="2"/>
  <c r="C255" i="2"/>
  <c r="D255" i="2"/>
  <c r="E255" i="2"/>
  <c r="F255" i="2"/>
  <c r="G255" i="2"/>
  <c r="C256" i="2"/>
  <c r="D256" i="2"/>
  <c r="E256" i="2"/>
  <c r="F256" i="2"/>
  <c r="G256" i="2"/>
  <c r="C257" i="2"/>
  <c r="D257" i="2"/>
  <c r="E257" i="2"/>
  <c r="F257" i="2"/>
  <c r="G257" i="2"/>
  <c r="C258" i="2"/>
  <c r="D258" i="2"/>
  <c r="E258" i="2"/>
  <c r="F258" i="2"/>
  <c r="G258" i="2"/>
  <c r="C259" i="2"/>
  <c r="D259" i="2"/>
  <c r="E259" i="2"/>
  <c r="F259" i="2"/>
  <c r="G259" i="2"/>
  <c r="C260" i="2"/>
  <c r="D260" i="2"/>
  <c r="E260" i="2"/>
  <c r="F260" i="2"/>
  <c r="G260" i="2"/>
  <c r="C261" i="2"/>
  <c r="D261" i="2"/>
  <c r="E261" i="2"/>
  <c r="F261" i="2"/>
  <c r="G261" i="2"/>
  <c r="C262" i="2"/>
  <c r="D262" i="2"/>
  <c r="E262" i="2"/>
  <c r="F262" i="2"/>
  <c r="G262" i="2"/>
  <c r="C263" i="2"/>
  <c r="D263" i="2"/>
  <c r="E263" i="2"/>
  <c r="F263" i="2"/>
  <c r="G263" i="2"/>
  <c r="C264" i="2"/>
  <c r="D264" i="2"/>
  <c r="E264" i="2"/>
  <c r="F264" i="2"/>
  <c r="G264" i="2"/>
  <c r="C265" i="2"/>
  <c r="D265" i="2"/>
  <c r="E265" i="2"/>
  <c r="F265" i="2"/>
  <c r="G265" i="2"/>
  <c r="C266" i="2"/>
  <c r="D266" i="2"/>
  <c r="E266" i="2"/>
  <c r="F266" i="2"/>
  <c r="G266" i="2"/>
  <c r="C267" i="2"/>
  <c r="D267" i="2"/>
  <c r="E267" i="2"/>
  <c r="F267" i="2"/>
  <c r="G267" i="2"/>
  <c r="C268" i="2"/>
  <c r="D268" i="2"/>
  <c r="E268" i="2"/>
  <c r="F268" i="2"/>
  <c r="G268" i="2"/>
  <c r="C269" i="2"/>
  <c r="D269" i="2"/>
  <c r="E269" i="2"/>
  <c r="F269" i="2"/>
  <c r="G269" i="2"/>
  <c r="C270" i="2"/>
  <c r="D270" i="2"/>
  <c r="E270" i="2"/>
  <c r="F270" i="2"/>
  <c r="G270" i="2"/>
  <c r="C271" i="2"/>
  <c r="D271" i="2"/>
  <c r="E271" i="2"/>
  <c r="F271" i="2"/>
  <c r="G271" i="2"/>
  <c r="C272" i="2"/>
  <c r="D272" i="2"/>
  <c r="E272" i="2"/>
  <c r="F272" i="2"/>
  <c r="G272" i="2"/>
  <c r="C273" i="2"/>
  <c r="D273" i="2"/>
  <c r="E273" i="2"/>
  <c r="F273" i="2"/>
  <c r="G273" i="2"/>
  <c r="C274" i="2"/>
  <c r="D274" i="2"/>
  <c r="E274" i="2"/>
  <c r="F274" i="2"/>
  <c r="G274" i="2"/>
  <c r="C275" i="2"/>
  <c r="D275" i="2"/>
  <c r="E275" i="2"/>
  <c r="F275" i="2"/>
  <c r="G275" i="2"/>
  <c r="C276" i="2"/>
  <c r="D276" i="2"/>
  <c r="E276" i="2"/>
  <c r="F276" i="2"/>
  <c r="G276" i="2"/>
  <c r="C277" i="2"/>
  <c r="D277" i="2"/>
  <c r="E277" i="2"/>
  <c r="F277" i="2"/>
  <c r="G277" i="2"/>
  <c r="C278" i="2"/>
  <c r="D278" i="2"/>
  <c r="E278" i="2"/>
  <c r="F278" i="2"/>
  <c r="G278" i="2"/>
  <c r="C279" i="2"/>
  <c r="D279" i="2"/>
  <c r="E279" i="2"/>
  <c r="F279" i="2"/>
  <c r="G279" i="2"/>
  <c r="C280" i="2"/>
  <c r="D280" i="2"/>
  <c r="E280" i="2"/>
  <c r="F280" i="2"/>
  <c r="G280" i="2"/>
  <c r="C281" i="2"/>
  <c r="D281" i="2"/>
  <c r="E281" i="2"/>
  <c r="F281" i="2"/>
  <c r="G281" i="2"/>
  <c r="C282" i="2"/>
  <c r="D282" i="2"/>
  <c r="E282" i="2"/>
  <c r="F282" i="2"/>
  <c r="G282" i="2"/>
  <c r="C283" i="2"/>
  <c r="D283" i="2"/>
  <c r="E283" i="2"/>
  <c r="F283" i="2"/>
  <c r="G283" i="2"/>
  <c r="C284" i="2"/>
  <c r="D284" i="2"/>
  <c r="E284" i="2"/>
  <c r="F284" i="2"/>
  <c r="G284" i="2"/>
  <c r="C285" i="2"/>
  <c r="D285" i="2"/>
  <c r="E285" i="2"/>
  <c r="F285" i="2"/>
  <c r="G285" i="2"/>
  <c r="C286" i="2"/>
  <c r="D286" i="2"/>
  <c r="E286" i="2"/>
  <c r="F286" i="2"/>
  <c r="G286" i="2"/>
  <c r="C287" i="2"/>
  <c r="D287" i="2"/>
  <c r="E287" i="2"/>
  <c r="F287" i="2"/>
  <c r="G287" i="2"/>
  <c r="C288" i="2"/>
  <c r="D288" i="2"/>
  <c r="E288" i="2"/>
  <c r="F288" i="2"/>
  <c r="G288" i="2"/>
  <c r="C289" i="2"/>
  <c r="D289" i="2"/>
  <c r="E289" i="2"/>
  <c r="F289" i="2"/>
  <c r="G289" i="2"/>
  <c r="C290" i="2"/>
  <c r="D290" i="2"/>
  <c r="E290" i="2"/>
  <c r="F290" i="2"/>
  <c r="G290" i="2"/>
  <c r="C291" i="2"/>
  <c r="D291" i="2"/>
  <c r="E291" i="2"/>
  <c r="F291" i="2"/>
  <c r="G291" i="2"/>
  <c r="C292" i="2"/>
  <c r="D292" i="2"/>
  <c r="E292" i="2"/>
  <c r="F292" i="2"/>
  <c r="G292" i="2"/>
  <c r="C293" i="2"/>
  <c r="D293" i="2"/>
  <c r="E293" i="2"/>
  <c r="F293" i="2"/>
  <c r="G293" i="2"/>
  <c r="C294" i="2"/>
  <c r="D294" i="2"/>
  <c r="E294" i="2"/>
  <c r="F294" i="2"/>
  <c r="G294" i="2"/>
  <c r="C295" i="2"/>
  <c r="D295" i="2"/>
  <c r="E295" i="2"/>
  <c r="F295" i="2"/>
  <c r="G295" i="2"/>
  <c r="C296" i="2"/>
  <c r="D296" i="2"/>
  <c r="E296" i="2"/>
  <c r="F296" i="2"/>
  <c r="G296" i="2"/>
  <c r="C297" i="2"/>
  <c r="D297" i="2"/>
  <c r="E297" i="2"/>
  <c r="F297" i="2"/>
  <c r="G297" i="2"/>
  <c r="C298" i="2"/>
  <c r="D298" i="2"/>
  <c r="E298" i="2"/>
  <c r="F298" i="2"/>
  <c r="G298" i="2"/>
  <c r="C299" i="2"/>
  <c r="D299" i="2"/>
  <c r="E299" i="2"/>
  <c r="F299" i="2"/>
  <c r="G299" i="2"/>
  <c r="C300" i="2"/>
  <c r="D300" i="2"/>
  <c r="E300" i="2"/>
  <c r="F300" i="2"/>
  <c r="G300" i="2"/>
  <c r="C301" i="2"/>
  <c r="D301" i="2"/>
  <c r="E301" i="2"/>
  <c r="F301" i="2"/>
  <c r="G301" i="2"/>
  <c r="C302" i="2"/>
  <c r="D302" i="2"/>
  <c r="E302" i="2"/>
  <c r="F302" i="2"/>
  <c r="G302" i="2"/>
  <c r="C303" i="2"/>
  <c r="D303" i="2"/>
  <c r="E303" i="2"/>
  <c r="F303" i="2"/>
  <c r="G303" i="2"/>
  <c r="C304" i="2"/>
  <c r="D304" i="2"/>
  <c r="E304" i="2"/>
  <c r="F304" i="2"/>
  <c r="G304" i="2"/>
  <c r="C305" i="2"/>
  <c r="D305" i="2"/>
  <c r="E305" i="2"/>
  <c r="F305" i="2"/>
  <c r="G305" i="2"/>
  <c r="C306" i="2"/>
  <c r="D306" i="2"/>
  <c r="E306" i="2"/>
  <c r="F306" i="2"/>
  <c r="G306" i="2"/>
  <c r="C307" i="2"/>
  <c r="D307" i="2"/>
  <c r="E307" i="2"/>
  <c r="F307" i="2"/>
  <c r="G307" i="2"/>
  <c r="C308" i="2"/>
  <c r="D308" i="2"/>
  <c r="E308" i="2"/>
  <c r="F308" i="2"/>
  <c r="G308" i="2"/>
  <c r="C309" i="2"/>
  <c r="D309" i="2"/>
  <c r="E309" i="2"/>
  <c r="F309" i="2"/>
  <c r="G309" i="2"/>
  <c r="C310" i="2"/>
  <c r="D310" i="2"/>
  <c r="E310" i="2"/>
  <c r="F310" i="2"/>
  <c r="G310" i="2"/>
  <c r="C311" i="2"/>
  <c r="D311" i="2"/>
  <c r="E311" i="2"/>
  <c r="F311" i="2"/>
  <c r="G311" i="2"/>
  <c r="C312" i="2"/>
  <c r="D312" i="2"/>
  <c r="E312" i="2"/>
  <c r="F312" i="2"/>
  <c r="G312" i="2"/>
  <c r="C313" i="2"/>
  <c r="D313" i="2"/>
  <c r="E313" i="2"/>
  <c r="F313" i="2"/>
  <c r="G313" i="2"/>
  <c r="C314" i="2"/>
  <c r="D314" i="2"/>
  <c r="E314" i="2"/>
  <c r="F314" i="2"/>
  <c r="G314" i="2"/>
  <c r="C315" i="2"/>
  <c r="D315" i="2"/>
  <c r="E315" i="2"/>
  <c r="F315" i="2"/>
  <c r="G315" i="2"/>
  <c r="C316" i="2"/>
  <c r="D316" i="2"/>
  <c r="E316" i="2"/>
  <c r="F316" i="2"/>
  <c r="G316" i="2"/>
  <c r="C317" i="2"/>
  <c r="D317" i="2"/>
  <c r="E317" i="2"/>
  <c r="F317" i="2"/>
  <c r="G317" i="2"/>
  <c r="C318" i="2"/>
  <c r="D318" i="2"/>
  <c r="E318" i="2"/>
  <c r="F318" i="2"/>
  <c r="G318" i="2"/>
  <c r="C319" i="2"/>
  <c r="D319" i="2"/>
  <c r="E319" i="2"/>
  <c r="F319" i="2"/>
  <c r="G319" i="2"/>
  <c r="C320" i="2"/>
  <c r="D320" i="2"/>
  <c r="E320" i="2"/>
  <c r="F320" i="2"/>
  <c r="G320" i="2"/>
  <c r="C321" i="2"/>
  <c r="D321" i="2"/>
  <c r="E321" i="2"/>
  <c r="F321" i="2"/>
  <c r="G321" i="2"/>
  <c r="C322" i="2"/>
  <c r="D322" i="2"/>
  <c r="E322" i="2"/>
  <c r="F322" i="2"/>
  <c r="G322" i="2"/>
  <c r="C323" i="2"/>
  <c r="D323" i="2"/>
  <c r="E323" i="2"/>
  <c r="F323" i="2"/>
  <c r="G323" i="2"/>
  <c r="C324" i="2"/>
  <c r="D324" i="2"/>
  <c r="E324" i="2"/>
  <c r="F324" i="2"/>
  <c r="G324" i="2"/>
  <c r="C325" i="2"/>
  <c r="D325" i="2"/>
  <c r="E325" i="2"/>
  <c r="F325" i="2"/>
  <c r="G325" i="2"/>
  <c r="C326" i="2"/>
  <c r="D326" i="2"/>
  <c r="E326" i="2"/>
  <c r="F326" i="2"/>
  <c r="G326" i="2"/>
  <c r="C327" i="2"/>
  <c r="D327" i="2"/>
  <c r="E327" i="2"/>
  <c r="F327" i="2"/>
  <c r="G327" i="2"/>
  <c r="C328" i="2"/>
  <c r="D328" i="2"/>
  <c r="E328" i="2"/>
  <c r="F328" i="2"/>
  <c r="G328" i="2"/>
  <c r="C329" i="2"/>
  <c r="D329" i="2"/>
  <c r="E329" i="2"/>
  <c r="F329" i="2"/>
  <c r="G329" i="2"/>
  <c r="C330" i="2"/>
  <c r="D330" i="2"/>
  <c r="E330" i="2"/>
  <c r="F330" i="2"/>
  <c r="G330" i="2"/>
  <c r="C331" i="2"/>
  <c r="D331" i="2"/>
  <c r="E331" i="2"/>
  <c r="F331" i="2"/>
  <c r="G331" i="2"/>
  <c r="C332" i="2"/>
  <c r="D332" i="2"/>
  <c r="E332" i="2"/>
  <c r="F332" i="2"/>
  <c r="G332" i="2"/>
  <c r="C333" i="2"/>
  <c r="D333" i="2"/>
  <c r="E333" i="2"/>
  <c r="F333" i="2"/>
  <c r="G333" i="2"/>
  <c r="C334" i="2"/>
  <c r="D334" i="2"/>
  <c r="E334" i="2"/>
  <c r="F334" i="2"/>
  <c r="G334" i="2"/>
  <c r="C335" i="2"/>
  <c r="D335" i="2"/>
  <c r="E335" i="2"/>
  <c r="F335" i="2"/>
  <c r="G335" i="2"/>
  <c r="C336" i="2"/>
  <c r="D336" i="2"/>
  <c r="E336" i="2"/>
  <c r="F336" i="2"/>
  <c r="G336" i="2"/>
  <c r="C337" i="2"/>
  <c r="D337" i="2"/>
  <c r="E337" i="2"/>
  <c r="F337" i="2"/>
  <c r="G337" i="2"/>
  <c r="C338" i="2"/>
  <c r="D338" i="2"/>
  <c r="E338" i="2"/>
  <c r="F338" i="2"/>
  <c r="G338" i="2"/>
  <c r="C339" i="2"/>
  <c r="D339" i="2"/>
  <c r="E339" i="2"/>
  <c r="F339" i="2"/>
  <c r="G339" i="2"/>
  <c r="C340" i="2"/>
  <c r="D340" i="2"/>
  <c r="E340" i="2"/>
  <c r="F340" i="2"/>
  <c r="G340" i="2"/>
  <c r="C341" i="2"/>
  <c r="D341" i="2"/>
  <c r="E341" i="2"/>
  <c r="F341" i="2"/>
  <c r="G341" i="2"/>
  <c r="C342" i="2"/>
  <c r="D342" i="2"/>
  <c r="E342" i="2"/>
  <c r="F342" i="2"/>
  <c r="G342" i="2"/>
  <c r="C343" i="2"/>
  <c r="D343" i="2"/>
  <c r="E343" i="2"/>
  <c r="F343" i="2"/>
  <c r="G343" i="2"/>
  <c r="C344" i="2"/>
  <c r="D344" i="2"/>
  <c r="E344" i="2"/>
  <c r="F344" i="2"/>
  <c r="G344" i="2"/>
  <c r="C345" i="2"/>
  <c r="D345" i="2"/>
  <c r="E345" i="2"/>
  <c r="F345" i="2"/>
  <c r="G345" i="2"/>
  <c r="C346" i="2"/>
  <c r="D346" i="2"/>
  <c r="E346" i="2"/>
  <c r="F346" i="2"/>
  <c r="G346" i="2"/>
  <c r="C347" i="2"/>
  <c r="D347" i="2"/>
  <c r="E347" i="2"/>
  <c r="F347" i="2"/>
  <c r="G347" i="2"/>
  <c r="C348" i="2"/>
  <c r="D348" i="2"/>
  <c r="E348" i="2"/>
  <c r="F348" i="2"/>
  <c r="G348" i="2"/>
  <c r="C349" i="2"/>
  <c r="D349" i="2"/>
  <c r="E349" i="2"/>
  <c r="F349" i="2"/>
  <c r="G349" i="2"/>
  <c r="C350" i="2"/>
  <c r="D350" i="2"/>
  <c r="E350" i="2"/>
  <c r="F350" i="2"/>
  <c r="G350" i="2"/>
  <c r="C351" i="2"/>
  <c r="D351" i="2"/>
  <c r="E351" i="2"/>
  <c r="F351" i="2"/>
  <c r="G351" i="2"/>
  <c r="C352" i="2"/>
  <c r="D352" i="2"/>
  <c r="E352" i="2"/>
  <c r="F352" i="2"/>
  <c r="G352" i="2"/>
  <c r="C353" i="2"/>
  <c r="D353" i="2"/>
  <c r="E353" i="2"/>
  <c r="F353" i="2"/>
  <c r="G353" i="2"/>
  <c r="C354" i="2"/>
  <c r="D354" i="2"/>
  <c r="E354" i="2"/>
  <c r="F354" i="2"/>
  <c r="G354" i="2"/>
  <c r="C355" i="2"/>
  <c r="D355" i="2"/>
  <c r="E355" i="2"/>
  <c r="F355" i="2"/>
  <c r="G355" i="2"/>
  <c r="C356" i="2"/>
  <c r="D356" i="2"/>
  <c r="E356" i="2"/>
  <c r="F356" i="2"/>
  <c r="G356" i="2"/>
  <c r="C357" i="2"/>
  <c r="D357" i="2"/>
  <c r="E357" i="2"/>
  <c r="F357" i="2"/>
  <c r="G357" i="2"/>
  <c r="C358" i="2"/>
  <c r="D358" i="2"/>
  <c r="E358" i="2"/>
  <c r="F358" i="2"/>
  <c r="G358" i="2"/>
  <c r="C359" i="2"/>
  <c r="D359" i="2"/>
  <c r="E359" i="2"/>
  <c r="F359" i="2"/>
  <c r="G359" i="2"/>
  <c r="C360" i="2"/>
  <c r="D360" i="2"/>
  <c r="E360" i="2"/>
  <c r="F360" i="2"/>
  <c r="G360" i="2"/>
  <c r="C361" i="2"/>
  <c r="D361" i="2"/>
  <c r="E361" i="2"/>
  <c r="F361" i="2"/>
  <c r="G361" i="2"/>
  <c r="C362" i="2"/>
  <c r="D362" i="2"/>
  <c r="E362" i="2"/>
  <c r="F362" i="2"/>
  <c r="G362" i="2"/>
  <c r="C363" i="2"/>
  <c r="D363" i="2"/>
  <c r="E363" i="2"/>
  <c r="F363" i="2"/>
  <c r="G363" i="2"/>
  <c r="C364" i="2"/>
  <c r="D364" i="2"/>
  <c r="E364" i="2"/>
  <c r="F364" i="2"/>
  <c r="G364" i="2"/>
  <c r="C365" i="2"/>
  <c r="D365" i="2"/>
  <c r="E365" i="2"/>
  <c r="F365" i="2"/>
  <c r="G365" i="2"/>
  <c r="C366" i="2"/>
  <c r="D366" i="2"/>
  <c r="E366" i="2"/>
  <c r="F366" i="2"/>
  <c r="G366" i="2"/>
  <c r="C367" i="2"/>
  <c r="D367" i="2"/>
  <c r="E367" i="2"/>
  <c r="F367" i="2"/>
  <c r="G367" i="2"/>
  <c r="C368" i="2"/>
  <c r="D368" i="2"/>
  <c r="E368" i="2"/>
  <c r="F368" i="2"/>
  <c r="G368" i="2"/>
  <c r="C369" i="2"/>
  <c r="D369" i="2"/>
  <c r="E369" i="2"/>
  <c r="F369" i="2"/>
  <c r="G369" i="2"/>
  <c r="C370" i="2"/>
  <c r="D370" i="2"/>
  <c r="E370" i="2"/>
  <c r="F370" i="2"/>
  <c r="G370" i="2"/>
  <c r="C371" i="2"/>
  <c r="D371" i="2"/>
  <c r="E371" i="2"/>
  <c r="F371" i="2"/>
  <c r="G371" i="2"/>
  <c r="C372" i="2"/>
  <c r="D372" i="2"/>
  <c r="E372" i="2"/>
  <c r="F372" i="2"/>
  <c r="G372" i="2"/>
  <c r="C373" i="2"/>
  <c r="D373" i="2"/>
  <c r="E373" i="2"/>
  <c r="F373" i="2"/>
  <c r="G373" i="2"/>
  <c r="C374" i="2"/>
  <c r="D374" i="2"/>
  <c r="E374" i="2"/>
  <c r="F374" i="2"/>
  <c r="G374" i="2"/>
  <c r="C375" i="2"/>
  <c r="D375" i="2"/>
  <c r="E375" i="2"/>
  <c r="F375" i="2"/>
  <c r="G375" i="2"/>
  <c r="C376" i="2"/>
  <c r="D376" i="2"/>
  <c r="E376" i="2"/>
  <c r="F376" i="2"/>
  <c r="G376" i="2"/>
  <c r="C377" i="2"/>
  <c r="D377" i="2"/>
  <c r="E377" i="2"/>
  <c r="F377" i="2"/>
  <c r="G377" i="2"/>
  <c r="C378" i="2"/>
  <c r="D378" i="2"/>
  <c r="E378" i="2"/>
  <c r="F378" i="2"/>
  <c r="G378" i="2"/>
  <c r="C379" i="2"/>
  <c r="D379" i="2"/>
  <c r="E379" i="2"/>
  <c r="F379" i="2"/>
  <c r="G379" i="2"/>
  <c r="C380" i="2"/>
  <c r="D380" i="2"/>
  <c r="E380" i="2"/>
  <c r="F380" i="2"/>
  <c r="G380" i="2"/>
  <c r="C381" i="2"/>
  <c r="D381" i="2"/>
  <c r="E381" i="2"/>
  <c r="F381" i="2"/>
  <c r="G381" i="2"/>
  <c r="C382" i="2"/>
  <c r="D382" i="2"/>
  <c r="E382" i="2"/>
  <c r="F382" i="2"/>
  <c r="G382" i="2"/>
  <c r="C383" i="2"/>
  <c r="D383" i="2"/>
  <c r="E383" i="2"/>
  <c r="F383" i="2"/>
  <c r="G383" i="2"/>
  <c r="C384" i="2"/>
  <c r="D384" i="2"/>
  <c r="E384" i="2"/>
  <c r="F384" i="2"/>
  <c r="G384" i="2"/>
  <c r="C385" i="2"/>
  <c r="D385" i="2"/>
  <c r="E385" i="2"/>
  <c r="F385" i="2"/>
  <c r="G385" i="2"/>
  <c r="C386" i="2"/>
  <c r="D386" i="2"/>
  <c r="E386" i="2"/>
  <c r="F386" i="2"/>
  <c r="G386" i="2"/>
  <c r="C387" i="2"/>
  <c r="D387" i="2"/>
  <c r="E387" i="2"/>
  <c r="F387" i="2"/>
  <c r="G387" i="2"/>
  <c r="C388" i="2"/>
  <c r="D388" i="2"/>
  <c r="E388" i="2"/>
  <c r="F388" i="2"/>
  <c r="G388" i="2"/>
  <c r="C389" i="2"/>
  <c r="D389" i="2"/>
  <c r="E389" i="2"/>
  <c r="F389" i="2"/>
  <c r="G389" i="2"/>
  <c r="C390" i="2"/>
  <c r="D390" i="2"/>
  <c r="E390" i="2"/>
  <c r="F390" i="2"/>
  <c r="G390" i="2"/>
  <c r="C391" i="2"/>
  <c r="D391" i="2"/>
  <c r="E391" i="2"/>
  <c r="F391" i="2"/>
  <c r="G391" i="2"/>
  <c r="C392" i="2"/>
  <c r="D392" i="2"/>
  <c r="E392" i="2"/>
  <c r="F392" i="2"/>
  <c r="G392" i="2"/>
  <c r="C393" i="2"/>
  <c r="D393" i="2"/>
  <c r="E393" i="2"/>
  <c r="F393" i="2"/>
  <c r="G393" i="2"/>
  <c r="C394" i="2"/>
  <c r="D394" i="2"/>
  <c r="E394" i="2"/>
  <c r="F394" i="2"/>
  <c r="G394" i="2"/>
  <c r="C395" i="2"/>
  <c r="D395" i="2"/>
  <c r="E395" i="2"/>
  <c r="F395" i="2"/>
  <c r="G395" i="2"/>
  <c r="C396" i="2"/>
  <c r="D396" i="2"/>
  <c r="E396" i="2"/>
  <c r="F396" i="2"/>
  <c r="G396" i="2"/>
  <c r="C397" i="2"/>
  <c r="D397" i="2"/>
  <c r="E397" i="2"/>
  <c r="F397" i="2"/>
  <c r="G397" i="2"/>
  <c r="C398" i="2"/>
  <c r="D398" i="2"/>
  <c r="E398" i="2"/>
  <c r="F398" i="2"/>
  <c r="G398" i="2"/>
  <c r="C399" i="2"/>
  <c r="D399" i="2"/>
  <c r="E399" i="2"/>
  <c r="F399" i="2"/>
  <c r="G399" i="2"/>
  <c r="C400" i="2"/>
  <c r="D400" i="2"/>
  <c r="E400" i="2"/>
  <c r="F400" i="2"/>
  <c r="G400" i="2"/>
  <c r="C401" i="2"/>
  <c r="D401" i="2"/>
  <c r="E401" i="2"/>
  <c r="F401" i="2"/>
  <c r="G401" i="2"/>
  <c r="C402" i="2"/>
  <c r="D402" i="2"/>
  <c r="E402" i="2"/>
  <c r="F402" i="2"/>
  <c r="G402" i="2"/>
  <c r="C403" i="2"/>
  <c r="D403" i="2"/>
  <c r="E403" i="2"/>
  <c r="F403" i="2"/>
  <c r="G403" i="2"/>
  <c r="C404" i="2"/>
  <c r="D404" i="2"/>
  <c r="E404" i="2"/>
  <c r="F404" i="2"/>
  <c r="G404" i="2"/>
  <c r="C405" i="2"/>
  <c r="D405" i="2"/>
  <c r="E405" i="2"/>
  <c r="F405" i="2"/>
  <c r="G405" i="2"/>
  <c r="C406" i="2"/>
  <c r="D406" i="2"/>
  <c r="E406" i="2"/>
  <c r="F406" i="2"/>
  <c r="G406" i="2"/>
  <c r="C407" i="2"/>
  <c r="D407" i="2"/>
  <c r="E407" i="2"/>
  <c r="F407" i="2"/>
  <c r="G407" i="2"/>
  <c r="C408" i="2"/>
  <c r="D408" i="2"/>
  <c r="E408" i="2"/>
  <c r="F408" i="2"/>
  <c r="G408" i="2"/>
  <c r="C409" i="2"/>
  <c r="D409" i="2"/>
  <c r="E409" i="2"/>
  <c r="F409" i="2"/>
  <c r="G409" i="2"/>
  <c r="C410" i="2"/>
  <c r="D410" i="2"/>
  <c r="E410" i="2"/>
  <c r="F410" i="2"/>
  <c r="G410" i="2"/>
  <c r="C411" i="2"/>
  <c r="D411" i="2"/>
  <c r="E411" i="2"/>
  <c r="F411" i="2"/>
  <c r="G411" i="2"/>
  <c r="C412" i="2"/>
  <c r="D412" i="2"/>
  <c r="E412" i="2"/>
  <c r="F412" i="2"/>
  <c r="G412" i="2"/>
  <c r="C413" i="2"/>
  <c r="D413" i="2"/>
  <c r="E413" i="2"/>
  <c r="F413" i="2"/>
  <c r="G413" i="2"/>
  <c r="C414" i="2"/>
  <c r="D414" i="2"/>
  <c r="E414" i="2"/>
  <c r="F414" i="2"/>
  <c r="G414" i="2"/>
  <c r="C415" i="2"/>
  <c r="D415" i="2"/>
  <c r="E415" i="2"/>
  <c r="F415" i="2"/>
  <c r="G415" i="2"/>
  <c r="C416" i="2"/>
  <c r="D416" i="2"/>
  <c r="E416" i="2"/>
  <c r="F416" i="2"/>
  <c r="G416" i="2"/>
  <c r="C417" i="2"/>
  <c r="D417" i="2"/>
  <c r="E417" i="2"/>
  <c r="F417" i="2"/>
  <c r="G417" i="2"/>
  <c r="C418" i="2"/>
  <c r="D418" i="2"/>
  <c r="E418" i="2"/>
  <c r="F418" i="2"/>
  <c r="G418" i="2"/>
  <c r="C419" i="2"/>
  <c r="D419" i="2"/>
  <c r="E419" i="2"/>
  <c r="F419" i="2"/>
  <c r="G419" i="2"/>
  <c r="C420" i="2"/>
  <c r="D420" i="2"/>
  <c r="E420" i="2"/>
  <c r="F420" i="2"/>
  <c r="G420" i="2"/>
  <c r="C421" i="2"/>
  <c r="D421" i="2"/>
  <c r="E421" i="2"/>
  <c r="F421" i="2"/>
  <c r="G421" i="2"/>
  <c r="C422" i="2"/>
  <c r="D422" i="2"/>
  <c r="E422" i="2"/>
  <c r="F422" i="2"/>
  <c r="G422" i="2"/>
  <c r="C423" i="2"/>
  <c r="D423" i="2"/>
  <c r="E423" i="2"/>
  <c r="F423" i="2"/>
  <c r="G423" i="2"/>
  <c r="C424" i="2"/>
  <c r="D424" i="2"/>
  <c r="E424" i="2"/>
  <c r="F424" i="2"/>
  <c r="G424" i="2"/>
  <c r="C425" i="2"/>
  <c r="D425" i="2"/>
  <c r="E425" i="2"/>
  <c r="F425" i="2"/>
  <c r="G425" i="2"/>
  <c r="C426" i="2"/>
  <c r="D426" i="2"/>
  <c r="E426" i="2"/>
  <c r="F426" i="2"/>
  <c r="G426" i="2"/>
  <c r="C427" i="2"/>
  <c r="D427" i="2"/>
  <c r="E427" i="2"/>
  <c r="F427" i="2"/>
  <c r="G427" i="2"/>
  <c r="C428" i="2"/>
  <c r="D428" i="2"/>
  <c r="E428" i="2"/>
  <c r="F428" i="2"/>
  <c r="G428" i="2"/>
  <c r="C429" i="2"/>
  <c r="D429" i="2"/>
  <c r="E429" i="2"/>
  <c r="F429" i="2"/>
  <c r="G429" i="2"/>
  <c r="C430" i="2"/>
  <c r="D430" i="2"/>
  <c r="E430" i="2"/>
  <c r="F430" i="2"/>
  <c r="G430" i="2"/>
  <c r="C431" i="2"/>
  <c r="D431" i="2"/>
  <c r="E431" i="2"/>
  <c r="F431" i="2"/>
  <c r="G431" i="2"/>
  <c r="C432" i="2"/>
  <c r="D432" i="2"/>
  <c r="E432" i="2"/>
  <c r="F432" i="2"/>
  <c r="G432" i="2"/>
  <c r="C433" i="2"/>
  <c r="D433" i="2"/>
  <c r="E433" i="2"/>
  <c r="F433" i="2"/>
  <c r="G433" i="2"/>
  <c r="C434" i="2"/>
  <c r="D434" i="2"/>
  <c r="E434" i="2"/>
  <c r="F434" i="2"/>
  <c r="G434" i="2"/>
  <c r="C435" i="2"/>
  <c r="D435" i="2"/>
  <c r="E435" i="2"/>
  <c r="F435" i="2"/>
  <c r="G435" i="2"/>
  <c r="C436" i="2"/>
  <c r="D436" i="2"/>
  <c r="E436" i="2"/>
  <c r="F436" i="2"/>
  <c r="G436" i="2"/>
  <c r="C437" i="2"/>
  <c r="D437" i="2"/>
  <c r="E437" i="2"/>
  <c r="F437" i="2"/>
  <c r="G437" i="2"/>
  <c r="C438" i="2"/>
  <c r="D438" i="2"/>
  <c r="E438" i="2"/>
  <c r="F438" i="2"/>
  <c r="G438" i="2"/>
  <c r="C439" i="2"/>
  <c r="D439" i="2"/>
  <c r="E439" i="2"/>
  <c r="F439" i="2"/>
  <c r="G439" i="2"/>
  <c r="C440" i="2"/>
  <c r="D440" i="2"/>
  <c r="E440" i="2"/>
  <c r="F440" i="2"/>
  <c r="G440" i="2"/>
  <c r="C441" i="2"/>
  <c r="D441" i="2"/>
  <c r="E441" i="2"/>
  <c r="F441" i="2"/>
  <c r="G441" i="2"/>
  <c r="C442" i="2"/>
  <c r="D442" i="2"/>
  <c r="E442" i="2"/>
  <c r="F442" i="2"/>
  <c r="G442" i="2"/>
  <c r="C443" i="2"/>
  <c r="D443" i="2"/>
  <c r="E443" i="2"/>
  <c r="F443" i="2"/>
  <c r="G443" i="2"/>
  <c r="C444" i="2"/>
  <c r="D444" i="2"/>
  <c r="E444" i="2"/>
  <c r="F444" i="2"/>
  <c r="G444" i="2"/>
  <c r="C445" i="2"/>
  <c r="D445" i="2"/>
  <c r="E445" i="2"/>
  <c r="F445" i="2"/>
  <c r="G445" i="2"/>
  <c r="C446" i="2"/>
  <c r="D446" i="2"/>
  <c r="E446" i="2"/>
  <c r="F446" i="2"/>
  <c r="G446" i="2"/>
  <c r="C447" i="2"/>
  <c r="D447" i="2"/>
  <c r="E447" i="2"/>
  <c r="F447" i="2"/>
  <c r="G447" i="2"/>
  <c r="C448" i="2"/>
  <c r="D448" i="2"/>
  <c r="E448" i="2"/>
  <c r="F448" i="2"/>
  <c r="G448" i="2"/>
  <c r="C449" i="2"/>
  <c r="D449" i="2"/>
  <c r="E449" i="2"/>
  <c r="F449" i="2"/>
  <c r="G449" i="2"/>
  <c r="C450" i="2"/>
  <c r="D450" i="2"/>
  <c r="E450" i="2"/>
  <c r="F450" i="2"/>
  <c r="G450" i="2"/>
  <c r="C451" i="2"/>
  <c r="D451" i="2"/>
  <c r="E451" i="2"/>
  <c r="F451" i="2"/>
  <c r="G451" i="2"/>
  <c r="C452" i="2"/>
  <c r="D452" i="2"/>
  <c r="E452" i="2"/>
  <c r="F452" i="2"/>
  <c r="G452" i="2"/>
  <c r="C453" i="2"/>
  <c r="D453" i="2"/>
  <c r="E453" i="2"/>
  <c r="F453" i="2"/>
  <c r="G453" i="2"/>
  <c r="C454" i="2"/>
  <c r="D454" i="2"/>
  <c r="E454" i="2"/>
  <c r="F454" i="2"/>
  <c r="G454" i="2"/>
  <c r="C455" i="2"/>
  <c r="D455" i="2"/>
  <c r="E455" i="2"/>
  <c r="F455" i="2"/>
  <c r="G455" i="2"/>
  <c r="C456" i="2"/>
  <c r="D456" i="2"/>
  <c r="E456" i="2"/>
  <c r="F456" i="2"/>
  <c r="G456" i="2"/>
  <c r="C457" i="2"/>
  <c r="D457" i="2"/>
  <c r="E457" i="2"/>
  <c r="F457" i="2"/>
  <c r="G457" i="2"/>
  <c r="C458" i="2"/>
  <c r="D458" i="2"/>
  <c r="E458" i="2"/>
  <c r="F458" i="2"/>
  <c r="G458" i="2"/>
  <c r="C459" i="2"/>
  <c r="D459" i="2"/>
  <c r="E459" i="2"/>
  <c r="F459" i="2"/>
  <c r="G459" i="2"/>
  <c r="C460" i="2"/>
  <c r="D460" i="2"/>
  <c r="E460" i="2"/>
  <c r="F460" i="2"/>
  <c r="G460" i="2"/>
  <c r="C461" i="2"/>
  <c r="D461" i="2"/>
  <c r="E461" i="2"/>
  <c r="F461" i="2"/>
  <c r="G461" i="2"/>
  <c r="C462" i="2"/>
  <c r="D462" i="2"/>
  <c r="E462" i="2"/>
  <c r="F462" i="2"/>
  <c r="G462" i="2"/>
  <c r="C463" i="2"/>
  <c r="D463" i="2"/>
  <c r="E463" i="2"/>
  <c r="F463" i="2"/>
  <c r="G463" i="2"/>
  <c r="C464" i="2"/>
  <c r="D464" i="2"/>
  <c r="E464" i="2"/>
  <c r="F464" i="2"/>
  <c r="G464" i="2"/>
  <c r="C465" i="2"/>
  <c r="D465" i="2"/>
  <c r="E465" i="2"/>
  <c r="F465" i="2"/>
  <c r="G465" i="2"/>
  <c r="C466" i="2"/>
  <c r="D466" i="2"/>
  <c r="E466" i="2"/>
  <c r="F466" i="2"/>
  <c r="G466" i="2"/>
  <c r="C467" i="2"/>
  <c r="D467" i="2"/>
  <c r="E467" i="2"/>
  <c r="F467" i="2"/>
  <c r="G467" i="2"/>
  <c r="C468" i="2"/>
  <c r="D468" i="2"/>
  <c r="E468" i="2"/>
  <c r="F468" i="2"/>
  <c r="G468" i="2"/>
  <c r="C469" i="2"/>
  <c r="D469" i="2"/>
  <c r="E469" i="2"/>
  <c r="F469" i="2"/>
  <c r="G469" i="2"/>
  <c r="C470" i="2"/>
  <c r="D470" i="2"/>
  <c r="E470" i="2"/>
  <c r="F470" i="2"/>
  <c r="G470" i="2"/>
  <c r="C471" i="2"/>
  <c r="D471" i="2"/>
  <c r="E471" i="2"/>
  <c r="F471" i="2"/>
  <c r="G471" i="2"/>
  <c r="C472" i="2"/>
  <c r="D472" i="2"/>
  <c r="E472" i="2"/>
  <c r="F472" i="2"/>
  <c r="G472" i="2"/>
  <c r="C473" i="2"/>
  <c r="D473" i="2"/>
  <c r="E473" i="2"/>
  <c r="F473" i="2"/>
  <c r="G473" i="2"/>
  <c r="C474" i="2"/>
  <c r="D474" i="2"/>
  <c r="E474" i="2"/>
  <c r="F474" i="2"/>
  <c r="G474" i="2"/>
  <c r="C475" i="2"/>
  <c r="D475" i="2"/>
  <c r="E475" i="2"/>
  <c r="F475" i="2"/>
  <c r="G475" i="2"/>
  <c r="C476" i="2"/>
  <c r="D476" i="2"/>
  <c r="E476" i="2"/>
  <c r="F476" i="2"/>
  <c r="G476" i="2"/>
  <c r="C477" i="2"/>
  <c r="D477" i="2"/>
  <c r="E477" i="2"/>
  <c r="F477" i="2"/>
  <c r="G477" i="2"/>
  <c r="C478" i="2"/>
  <c r="D478" i="2"/>
  <c r="E478" i="2"/>
  <c r="F478" i="2"/>
  <c r="G478" i="2"/>
  <c r="C479" i="2"/>
  <c r="D479" i="2"/>
  <c r="E479" i="2"/>
  <c r="F479" i="2"/>
  <c r="G479" i="2"/>
  <c r="C480" i="2"/>
  <c r="D480" i="2"/>
  <c r="E480" i="2"/>
  <c r="F480" i="2"/>
  <c r="G480" i="2"/>
  <c r="C481" i="2"/>
  <c r="D481" i="2"/>
  <c r="E481" i="2"/>
  <c r="F481" i="2"/>
  <c r="G481" i="2"/>
  <c r="C482" i="2"/>
  <c r="D482" i="2"/>
  <c r="E482" i="2"/>
  <c r="F482" i="2"/>
  <c r="G482" i="2"/>
  <c r="C483" i="2"/>
  <c r="D483" i="2"/>
  <c r="E483" i="2"/>
  <c r="F483" i="2"/>
  <c r="G483" i="2"/>
  <c r="C484" i="2"/>
  <c r="D484" i="2"/>
  <c r="E484" i="2"/>
  <c r="F484" i="2"/>
  <c r="G484" i="2"/>
  <c r="C485" i="2"/>
  <c r="D485" i="2"/>
  <c r="E485" i="2"/>
  <c r="F485" i="2"/>
  <c r="G485" i="2"/>
  <c r="C486" i="2"/>
  <c r="D486" i="2"/>
  <c r="E486" i="2"/>
  <c r="F486" i="2"/>
  <c r="G486" i="2"/>
  <c r="C487" i="2"/>
  <c r="D487" i="2"/>
  <c r="E487" i="2"/>
  <c r="F487" i="2"/>
  <c r="G487" i="2"/>
  <c r="C488" i="2"/>
  <c r="D488" i="2"/>
  <c r="E488" i="2"/>
  <c r="F488" i="2"/>
  <c r="G488" i="2"/>
  <c r="C489" i="2"/>
  <c r="D489" i="2"/>
  <c r="E489" i="2"/>
  <c r="F489" i="2"/>
  <c r="G489" i="2"/>
  <c r="C490" i="2"/>
  <c r="D490" i="2"/>
  <c r="E490" i="2"/>
  <c r="F490" i="2"/>
  <c r="G490" i="2"/>
  <c r="C491" i="2"/>
  <c r="D491" i="2"/>
  <c r="E491" i="2"/>
  <c r="F491" i="2"/>
  <c r="G491" i="2"/>
  <c r="C492" i="2"/>
  <c r="D492" i="2"/>
  <c r="E492" i="2"/>
  <c r="F492" i="2"/>
  <c r="G492" i="2"/>
  <c r="C493" i="2"/>
  <c r="D493" i="2"/>
  <c r="E493" i="2"/>
  <c r="F493" i="2"/>
  <c r="G493" i="2"/>
  <c r="C494" i="2"/>
  <c r="D494" i="2"/>
  <c r="E494" i="2"/>
  <c r="F494" i="2"/>
  <c r="G494" i="2"/>
  <c r="C495" i="2"/>
  <c r="D495" i="2"/>
  <c r="E495" i="2"/>
  <c r="F495" i="2"/>
  <c r="G495" i="2"/>
  <c r="C496" i="2"/>
  <c r="D496" i="2"/>
  <c r="E496" i="2"/>
  <c r="F496" i="2"/>
  <c r="G496" i="2"/>
  <c r="C497" i="2"/>
  <c r="D497" i="2"/>
  <c r="E497" i="2"/>
  <c r="F497" i="2"/>
  <c r="G497" i="2"/>
  <c r="C498" i="2"/>
  <c r="D498" i="2"/>
  <c r="E498" i="2"/>
  <c r="F498" i="2"/>
  <c r="G498" i="2"/>
  <c r="C499" i="2"/>
  <c r="D499" i="2"/>
  <c r="E499" i="2"/>
  <c r="F499" i="2"/>
  <c r="G499" i="2"/>
  <c r="C500" i="2"/>
  <c r="D500" i="2"/>
  <c r="E500" i="2"/>
  <c r="F500" i="2"/>
  <c r="G500" i="2"/>
  <c r="C501" i="2"/>
  <c r="D501" i="2"/>
  <c r="E501" i="2"/>
  <c r="F501" i="2"/>
  <c r="G501" i="2"/>
  <c r="C502" i="2"/>
  <c r="D502" i="2"/>
  <c r="E502" i="2"/>
  <c r="F502" i="2"/>
  <c r="G502" i="2"/>
  <c r="C503" i="2"/>
  <c r="D503" i="2"/>
  <c r="E503" i="2"/>
  <c r="F503" i="2"/>
  <c r="G503" i="2"/>
  <c r="C504" i="2"/>
  <c r="D504" i="2"/>
  <c r="E504" i="2"/>
  <c r="F504" i="2"/>
  <c r="G504" i="2"/>
  <c r="C505" i="2"/>
  <c r="D505" i="2"/>
  <c r="E505" i="2"/>
  <c r="F505" i="2"/>
  <c r="G505" i="2"/>
  <c r="C506" i="2"/>
  <c r="D506" i="2"/>
  <c r="E506" i="2"/>
  <c r="F506" i="2"/>
  <c r="G506" i="2"/>
  <c r="C507" i="2"/>
  <c r="D507" i="2"/>
  <c r="E507" i="2"/>
  <c r="F507" i="2"/>
  <c r="G507" i="2"/>
  <c r="C508" i="2"/>
  <c r="D508" i="2"/>
  <c r="E508" i="2"/>
  <c r="F508" i="2"/>
  <c r="G508" i="2"/>
  <c r="C509" i="2"/>
  <c r="D509" i="2"/>
  <c r="E509" i="2"/>
  <c r="F509" i="2"/>
  <c r="G509" i="2"/>
  <c r="C510" i="2"/>
  <c r="D510" i="2"/>
  <c r="E510" i="2"/>
  <c r="F510" i="2"/>
  <c r="G510" i="2"/>
  <c r="C511" i="2"/>
  <c r="D511" i="2"/>
  <c r="E511" i="2"/>
  <c r="F511" i="2"/>
  <c r="G511" i="2"/>
  <c r="C512" i="2"/>
  <c r="D512" i="2"/>
  <c r="E512" i="2"/>
  <c r="F512" i="2"/>
  <c r="G512" i="2"/>
  <c r="C513" i="2"/>
  <c r="D513" i="2"/>
  <c r="E513" i="2"/>
  <c r="F513" i="2"/>
  <c r="G513" i="2"/>
  <c r="C514" i="2"/>
  <c r="D514" i="2"/>
  <c r="E514" i="2"/>
  <c r="F514" i="2"/>
  <c r="G514" i="2"/>
  <c r="C515" i="2"/>
  <c r="D515" i="2"/>
  <c r="E515" i="2"/>
  <c r="F515" i="2"/>
  <c r="G515" i="2"/>
  <c r="C516" i="2"/>
  <c r="D516" i="2"/>
  <c r="E516" i="2"/>
  <c r="F516" i="2"/>
  <c r="G516" i="2"/>
  <c r="C517" i="2"/>
  <c r="D517" i="2"/>
  <c r="E517" i="2"/>
  <c r="F517" i="2"/>
  <c r="G517" i="2"/>
  <c r="C518" i="2"/>
  <c r="D518" i="2"/>
  <c r="E518" i="2"/>
  <c r="F518" i="2"/>
  <c r="G518" i="2"/>
  <c r="C519" i="2"/>
  <c r="D519" i="2"/>
  <c r="E519" i="2"/>
  <c r="F519" i="2"/>
  <c r="G519" i="2"/>
  <c r="C520" i="2"/>
  <c r="D520" i="2"/>
  <c r="E520" i="2"/>
  <c r="F520" i="2"/>
  <c r="G520" i="2"/>
  <c r="C521" i="2"/>
  <c r="D521" i="2"/>
  <c r="E521" i="2"/>
  <c r="F521" i="2"/>
  <c r="G521" i="2"/>
  <c r="C522" i="2"/>
  <c r="D522" i="2"/>
  <c r="E522" i="2"/>
  <c r="F522" i="2"/>
  <c r="G522" i="2"/>
  <c r="C523" i="2"/>
  <c r="D523" i="2"/>
  <c r="E523" i="2"/>
  <c r="F523" i="2"/>
  <c r="G523" i="2"/>
  <c r="C524" i="2"/>
  <c r="D524" i="2"/>
  <c r="E524" i="2"/>
  <c r="F524" i="2"/>
  <c r="G524" i="2"/>
  <c r="C525" i="2"/>
  <c r="D525" i="2"/>
  <c r="E525" i="2"/>
  <c r="F525" i="2"/>
  <c r="G525" i="2"/>
  <c r="C526" i="2"/>
  <c r="D526" i="2"/>
  <c r="E526" i="2"/>
  <c r="F526" i="2"/>
  <c r="G526" i="2"/>
  <c r="C527" i="2"/>
  <c r="D527" i="2"/>
  <c r="E527" i="2"/>
  <c r="F527" i="2"/>
  <c r="G527" i="2"/>
  <c r="C528" i="2"/>
  <c r="D528" i="2"/>
  <c r="E528" i="2"/>
  <c r="F528" i="2"/>
  <c r="G528" i="2"/>
  <c r="C529" i="2"/>
  <c r="D529" i="2"/>
  <c r="E529" i="2"/>
  <c r="F529" i="2"/>
  <c r="G529" i="2"/>
  <c r="C530" i="2"/>
  <c r="D530" i="2"/>
  <c r="E530" i="2"/>
  <c r="F530" i="2"/>
  <c r="G530" i="2"/>
  <c r="C531" i="2"/>
  <c r="D531" i="2"/>
  <c r="E531" i="2"/>
  <c r="F531" i="2"/>
  <c r="G531" i="2"/>
  <c r="C532" i="2"/>
  <c r="D532" i="2"/>
  <c r="E532" i="2"/>
  <c r="F532" i="2"/>
  <c r="G532" i="2"/>
  <c r="C533" i="2"/>
  <c r="D533" i="2"/>
  <c r="E533" i="2"/>
  <c r="F533" i="2"/>
  <c r="G533" i="2"/>
  <c r="C534" i="2"/>
  <c r="D534" i="2"/>
  <c r="E534" i="2"/>
  <c r="F534" i="2"/>
  <c r="G534" i="2"/>
  <c r="C535" i="2"/>
  <c r="D535" i="2"/>
  <c r="E535" i="2"/>
  <c r="F535" i="2"/>
  <c r="G535" i="2"/>
  <c r="C536" i="2"/>
  <c r="D536" i="2"/>
  <c r="E536" i="2"/>
  <c r="F536" i="2"/>
  <c r="G536" i="2"/>
  <c r="C537" i="2"/>
  <c r="D537" i="2"/>
  <c r="E537" i="2"/>
  <c r="F537" i="2"/>
  <c r="G537" i="2"/>
  <c r="C538" i="2"/>
  <c r="D538" i="2"/>
  <c r="E538" i="2"/>
  <c r="F538" i="2"/>
  <c r="G538" i="2"/>
  <c r="C539" i="2"/>
  <c r="D539" i="2"/>
  <c r="E539" i="2"/>
  <c r="F539" i="2"/>
  <c r="G539" i="2"/>
  <c r="C540" i="2"/>
  <c r="D540" i="2"/>
  <c r="E540" i="2"/>
  <c r="F540" i="2"/>
  <c r="G540" i="2"/>
  <c r="C541" i="2"/>
  <c r="D541" i="2"/>
  <c r="E541" i="2"/>
  <c r="F541" i="2"/>
  <c r="G541" i="2"/>
  <c r="C542" i="2"/>
  <c r="D542" i="2"/>
  <c r="E542" i="2"/>
  <c r="F542" i="2"/>
  <c r="G542" i="2"/>
  <c r="C543" i="2"/>
  <c r="D543" i="2"/>
  <c r="E543" i="2"/>
  <c r="F543" i="2"/>
  <c r="G543" i="2"/>
  <c r="C544" i="2"/>
  <c r="D544" i="2"/>
  <c r="E544" i="2"/>
  <c r="F544" i="2"/>
  <c r="G544" i="2"/>
  <c r="C545" i="2"/>
  <c r="D545" i="2"/>
  <c r="E545" i="2"/>
  <c r="F545" i="2"/>
  <c r="G545" i="2"/>
  <c r="C546" i="2"/>
  <c r="D546" i="2"/>
  <c r="E546" i="2"/>
  <c r="F546" i="2"/>
  <c r="G546" i="2"/>
  <c r="C547" i="2"/>
  <c r="D547" i="2"/>
  <c r="E547" i="2"/>
  <c r="F547" i="2"/>
  <c r="G547" i="2"/>
  <c r="C548" i="2"/>
  <c r="D548" i="2"/>
  <c r="E548" i="2"/>
  <c r="F548" i="2"/>
  <c r="G548" i="2"/>
  <c r="C549" i="2"/>
  <c r="D549" i="2"/>
  <c r="E549" i="2"/>
  <c r="F549" i="2"/>
  <c r="G549" i="2"/>
  <c r="C550" i="2"/>
  <c r="D550" i="2"/>
  <c r="E550" i="2"/>
  <c r="F550" i="2"/>
  <c r="G550" i="2"/>
  <c r="C551" i="2"/>
  <c r="D551" i="2"/>
  <c r="E551" i="2"/>
  <c r="F551" i="2"/>
  <c r="G551" i="2"/>
  <c r="C552" i="2"/>
  <c r="D552" i="2"/>
  <c r="E552" i="2"/>
  <c r="F552" i="2"/>
  <c r="G552" i="2"/>
  <c r="C553" i="2"/>
  <c r="D553" i="2"/>
  <c r="E553" i="2"/>
  <c r="F553" i="2"/>
  <c r="G553" i="2"/>
  <c r="C554" i="2"/>
  <c r="D554" i="2"/>
  <c r="E554" i="2"/>
  <c r="F554" i="2"/>
  <c r="G554" i="2"/>
  <c r="C555" i="2"/>
  <c r="D555" i="2"/>
  <c r="E555" i="2"/>
  <c r="F555" i="2"/>
  <c r="G555" i="2"/>
  <c r="C556" i="2"/>
  <c r="D556" i="2"/>
  <c r="E556" i="2"/>
  <c r="F556" i="2"/>
  <c r="G556" i="2"/>
  <c r="C557" i="2"/>
  <c r="D557" i="2"/>
  <c r="E557" i="2"/>
  <c r="F557" i="2"/>
  <c r="G557" i="2"/>
  <c r="C558" i="2"/>
  <c r="D558" i="2"/>
  <c r="E558" i="2"/>
  <c r="F558" i="2"/>
  <c r="G558" i="2"/>
  <c r="C559" i="2"/>
  <c r="D559" i="2"/>
  <c r="E559" i="2"/>
  <c r="F559" i="2"/>
  <c r="G559" i="2"/>
  <c r="C560" i="2"/>
  <c r="D560" i="2"/>
  <c r="E560" i="2"/>
  <c r="F560" i="2"/>
  <c r="G560" i="2"/>
  <c r="C561" i="2"/>
  <c r="D561" i="2"/>
  <c r="E561" i="2"/>
  <c r="F561" i="2"/>
  <c r="G561" i="2"/>
  <c r="C562" i="2"/>
  <c r="D562" i="2"/>
  <c r="E562" i="2"/>
  <c r="F562" i="2"/>
  <c r="G562" i="2"/>
  <c r="C563" i="2"/>
  <c r="D563" i="2"/>
  <c r="E563" i="2"/>
  <c r="F563" i="2"/>
  <c r="G563" i="2"/>
  <c r="C564" i="2"/>
  <c r="D564" i="2"/>
  <c r="E564" i="2"/>
  <c r="F564" i="2"/>
  <c r="G564" i="2"/>
  <c r="C565" i="2"/>
  <c r="D565" i="2"/>
  <c r="E565" i="2"/>
  <c r="F565" i="2"/>
  <c r="G565" i="2"/>
  <c r="C566" i="2"/>
  <c r="D566" i="2"/>
  <c r="E566" i="2"/>
  <c r="F566" i="2"/>
  <c r="G566" i="2"/>
  <c r="C567" i="2"/>
  <c r="D567" i="2"/>
  <c r="E567" i="2"/>
  <c r="F567" i="2"/>
  <c r="G567" i="2"/>
  <c r="C568" i="2"/>
  <c r="D568" i="2"/>
  <c r="E568" i="2"/>
  <c r="F568" i="2"/>
  <c r="G568" i="2"/>
  <c r="C569" i="2"/>
  <c r="D569" i="2"/>
  <c r="E569" i="2"/>
  <c r="F569" i="2"/>
  <c r="G569" i="2"/>
  <c r="C570" i="2"/>
  <c r="D570" i="2"/>
  <c r="E570" i="2"/>
  <c r="F570" i="2"/>
  <c r="G570" i="2"/>
  <c r="C571" i="2"/>
  <c r="D571" i="2"/>
  <c r="E571" i="2"/>
  <c r="F571" i="2"/>
  <c r="G571" i="2"/>
  <c r="C572" i="2"/>
  <c r="D572" i="2"/>
  <c r="E572" i="2"/>
  <c r="F572" i="2"/>
  <c r="G572" i="2"/>
  <c r="C573" i="2"/>
  <c r="D573" i="2"/>
  <c r="E573" i="2"/>
  <c r="F573" i="2"/>
  <c r="G573" i="2"/>
  <c r="C574" i="2"/>
  <c r="D574" i="2"/>
  <c r="E574" i="2"/>
  <c r="F574" i="2"/>
  <c r="G574" i="2"/>
  <c r="C575" i="2"/>
  <c r="D575" i="2"/>
  <c r="E575" i="2"/>
  <c r="F575" i="2"/>
  <c r="G575" i="2"/>
  <c r="C576" i="2"/>
  <c r="D576" i="2"/>
  <c r="E576" i="2"/>
  <c r="F576" i="2"/>
  <c r="G576" i="2"/>
  <c r="C577" i="2"/>
  <c r="D577" i="2"/>
  <c r="E577" i="2"/>
  <c r="F577" i="2"/>
  <c r="G577" i="2"/>
  <c r="C578" i="2"/>
  <c r="D578" i="2"/>
  <c r="E578" i="2"/>
  <c r="F578" i="2"/>
  <c r="G578" i="2"/>
  <c r="C579" i="2"/>
  <c r="D579" i="2"/>
  <c r="E579" i="2"/>
  <c r="F579" i="2"/>
  <c r="G579" i="2"/>
  <c r="C580" i="2"/>
  <c r="D580" i="2"/>
  <c r="E580" i="2"/>
  <c r="F580" i="2"/>
  <c r="G580" i="2"/>
  <c r="C581" i="2"/>
  <c r="D581" i="2"/>
  <c r="E581" i="2"/>
  <c r="F581" i="2"/>
  <c r="G581" i="2"/>
  <c r="C582" i="2"/>
  <c r="D582" i="2"/>
  <c r="E582" i="2"/>
  <c r="F582" i="2"/>
  <c r="G582" i="2"/>
  <c r="C583" i="2"/>
  <c r="D583" i="2"/>
  <c r="E583" i="2"/>
  <c r="F583" i="2"/>
  <c r="G583" i="2"/>
  <c r="C584" i="2"/>
  <c r="D584" i="2"/>
  <c r="E584" i="2"/>
  <c r="F584" i="2"/>
  <c r="G584" i="2"/>
  <c r="C585" i="2"/>
  <c r="D585" i="2"/>
  <c r="E585" i="2"/>
  <c r="F585" i="2"/>
  <c r="G585" i="2"/>
  <c r="C586" i="2"/>
  <c r="D586" i="2"/>
  <c r="E586" i="2"/>
  <c r="F586" i="2"/>
  <c r="G586" i="2"/>
  <c r="C587" i="2"/>
  <c r="D587" i="2"/>
  <c r="E587" i="2"/>
  <c r="F587" i="2"/>
  <c r="G587" i="2"/>
  <c r="C588" i="2"/>
  <c r="D588" i="2"/>
  <c r="E588" i="2"/>
  <c r="F588" i="2"/>
  <c r="G588" i="2"/>
  <c r="C589" i="2"/>
  <c r="D589" i="2"/>
  <c r="E589" i="2"/>
  <c r="F589" i="2"/>
  <c r="G589" i="2"/>
  <c r="C590" i="2"/>
  <c r="D590" i="2"/>
  <c r="E590" i="2"/>
  <c r="F590" i="2"/>
  <c r="G590" i="2"/>
  <c r="C591" i="2"/>
  <c r="D591" i="2"/>
  <c r="E591" i="2"/>
  <c r="F591" i="2"/>
  <c r="G591" i="2"/>
  <c r="C592" i="2"/>
  <c r="D592" i="2"/>
  <c r="E592" i="2"/>
  <c r="F592" i="2"/>
  <c r="G592" i="2"/>
  <c r="C593" i="2"/>
  <c r="D593" i="2"/>
  <c r="E593" i="2"/>
  <c r="F593" i="2"/>
  <c r="G593" i="2"/>
  <c r="C594" i="2"/>
  <c r="D594" i="2"/>
  <c r="E594" i="2"/>
  <c r="F594" i="2"/>
  <c r="G594" i="2"/>
  <c r="C595" i="2"/>
  <c r="D595" i="2"/>
  <c r="E595" i="2"/>
  <c r="F595" i="2"/>
  <c r="G595" i="2"/>
  <c r="C596" i="2"/>
  <c r="D596" i="2"/>
  <c r="E596" i="2"/>
  <c r="F596" i="2"/>
  <c r="G596" i="2"/>
  <c r="C597" i="2"/>
  <c r="D597" i="2"/>
  <c r="E597" i="2"/>
  <c r="F597" i="2"/>
  <c r="G597" i="2"/>
  <c r="C598" i="2"/>
  <c r="D598" i="2"/>
  <c r="E598" i="2"/>
  <c r="F598" i="2"/>
  <c r="G598" i="2"/>
  <c r="C599" i="2"/>
  <c r="D599" i="2"/>
  <c r="E599" i="2"/>
  <c r="F599" i="2"/>
  <c r="G599" i="2"/>
  <c r="C600" i="2"/>
  <c r="D600" i="2"/>
  <c r="E600" i="2"/>
  <c r="F600" i="2"/>
  <c r="G600" i="2"/>
  <c r="C601" i="2"/>
  <c r="D601" i="2"/>
  <c r="E601" i="2"/>
  <c r="F601" i="2"/>
  <c r="G601" i="2"/>
  <c r="C602" i="2"/>
  <c r="D602" i="2"/>
  <c r="E602" i="2"/>
  <c r="F602" i="2"/>
  <c r="G602" i="2"/>
  <c r="C603" i="2"/>
  <c r="D603" i="2"/>
  <c r="E603" i="2"/>
  <c r="F603" i="2"/>
  <c r="G603" i="2"/>
  <c r="C604" i="2"/>
  <c r="D604" i="2"/>
  <c r="E604" i="2"/>
  <c r="F604" i="2"/>
  <c r="G604" i="2"/>
  <c r="C605" i="2"/>
  <c r="D605" i="2"/>
  <c r="E605" i="2"/>
  <c r="F605" i="2"/>
  <c r="G605" i="2"/>
  <c r="C606" i="2"/>
  <c r="D606" i="2"/>
  <c r="E606" i="2"/>
  <c r="F606" i="2"/>
  <c r="G606" i="2"/>
  <c r="C607" i="2"/>
  <c r="D607" i="2"/>
  <c r="E607" i="2"/>
  <c r="F607" i="2"/>
  <c r="G607" i="2"/>
  <c r="C608" i="2"/>
  <c r="D608" i="2"/>
  <c r="E608" i="2"/>
  <c r="F608" i="2"/>
  <c r="G608" i="2"/>
  <c r="C609" i="2"/>
  <c r="D609" i="2"/>
  <c r="E609" i="2"/>
  <c r="F609" i="2"/>
  <c r="G609" i="2"/>
  <c r="C610" i="2"/>
  <c r="D610" i="2"/>
  <c r="E610" i="2"/>
  <c r="F610" i="2"/>
  <c r="G610" i="2"/>
  <c r="C611" i="2"/>
  <c r="D611" i="2"/>
  <c r="E611" i="2"/>
  <c r="F611" i="2"/>
  <c r="G611" i="2"/>
  <c r="C612" i="2"/>
  <c r="D612" i="2"/>
  <c r="E612" i="2"/>
  <c r="F612" i="2"/>
  <c r="G612" i="2"/>
  <c r="C613" i="2"/>
  <c r="D613" i="2"/>
  <c r="E613" i="2"/>
  <c r="F613" i="2"/>
  <c r="G613" i="2"/>
  <c r="C614" i="2"/>
  <c r="D614" i="2"/>
  <c r="E614" i="2"/>
  <c r="F614" i="2"/>
  <c r="G614" i="2"/>
  <c r="C615" i="2"/>
  <c r="D615" i="2"/>
  <c r="E615" i="2"/>
  <c r="F615" i="2"/>
  <c r="G615" i="2"/>
  <c r="C616" i="2"/>
  <c r="D616" i="2"/>
  <c r="E616" i="2"/>
  <c r="F616" i="2"/>
  <c r="G616" i="2"/>
  <c r="C617" i="2"/>
  <c r="D617" i="2"/>
  <c r="E617" i="2"/>
  <c r="F617" i="2"/>
  <c r="G617" i="2"/>
  <c r="C618" i="2"/>
  <c r="D618" i="2"/>
  <c r="E618" i="2"/>
  <c r="F618" i="2"/>
  <c r="G618" i="2"/>
  <c r="C619" i="2"/>
  <c r="D619" i="2"/>
  <c r="E619" i="2"/>
  <c r="F619" i="2"/>
  <c r="G619" i="2"/>
  <c r="C620" i="2"/>
  <c r="D620" i="2"/>
  <c r="E620" i="2"/>
  <c r="F620" i="2"/>
  <c r="G620" i="2"/>
  <c r="C621" i="2"/>
  <c r="D621" i="2"/>
  <c r="E621" i="2"/>
  <c r="F621" i="2"/>
  <c r="G621" i="2"/>
  <c r="C622" i="2"/>
  <c r="D622" i="2"/>
  <c r="E622" i="2"/>
  <c r="F622" i="2"/>
  <c r="G622" i="2"/>
  <c r="C623" i="2"/>
  <c r="D623" i="2"/>
  <c r="E623" i="2"/>
  <c r="F623" i="2"/>
  <c r="G623" i="2"/>
  <c r="C624" i="2"/>
  <c r="D624" i="2"/>
  <c r="E624" i="2"/>
  <c r="F624" i="2"/>
  <c r="G624" i="2"/>
  <c r="C625" i="2"/>
  <c r="D625" i="2"/>
  <c r="E625" i="2"/>
  <c r="F625" i="2"/>
  <c r="G625" i="2"/>
  <c r="C626" i="2"/>
  <c r="D626" i="2"/>
  <c r="E626" i="2"/>
  <c r="F626" i="2"/>
  <c r="G626" i="2"/>
  <c r="C627" i="2"/>
  <c r="D627" i="2"/>
  <c r="E627" i="2"/>
  <c r="F627" i="2"/>
  <c r="G627" i="2"/>
  <c r="C628" i="2"/>
  <c r="D628" i="2"/>
  <c r="E628" i="2"/>
  <c r="F628" i="2"/>
  <c r="G628" i="2"/>
  <c r="C629" i="2"/>
  <c r="D629" i="2"/>
  <c r="E629" i="2"/>
  <c r="F629" i="2"/>
  <c r="G629" i="2"/>
  <c r="C630" i="2"/>
  <c r="D630" i="2"/>
  <c r="E630" i="2"/>
  <c r="F630" i="2"/>
  <c r="G630" i="2"/>
  <c r="C631" i="2"/>
  <c r="D631" i="2"/>
  <c r="E631" i="2"/>
  <c r="F631" i="2"/>
  <c r="G631" i="2"/>
  <c r="C632" i="2"/>
  <c r="D632" i="2"/>
  <c r="E632" i="2"/>
  <c r="F632" i="2"/>
  <c r="G632" i="2"/>
  <c r="C633" i="2"/>
  <c r="D633" i="2"/>
  <c r="E633" i="2"/>
  <c r="F633" i="2"/>
  <c r="G633" i="2"/>
  <c r="C634" i="2"/>
  <c r="D634" i="2"/>
  <c r="E634" i="2"/>
  <c r="F634" i="2"/>
  <c r="G634" i="2"/>
  <c r="C635" i="2"/>
  <c r="D635" i="2"/>
  <c r="E635" i="2"/>
  <c r="F635" i="2"/>
  <c r="G635" i="2"/>
  <c r="C636" i="2"/>
  <c r="D636" i="2"/>
  <c r="E636" i="2"/>
  <c r="F636" i="2"/>
  <c r="G636" i="2"/>
  <c r="C637" i="2"/>
  <c r="D637" i="2"/>
  <c r="E637" i="2"/>
  <c r="F637" i="2"/>
  <c r="G637" i="2"/>
  <c r="C638" i="2"/>
  <c r="D638" i="2"/>
  <c r="E638" i="2"/>
  <c r="F638" i="2"/>
  <c r="G638" i="2"/>
  <c r="C639" i="2"/>
  <c r="D639" i="2"/>
  <c r="E639" i="2"/>
  <c r="F639" i="2"/>
  <c r="G639" i="2"/>
  <c r="C640" i="2"/>
  <c r="D640" i="2"/>
  <c r="E640" i="2"/>
  <c r="F640" i="2"/>
  <c r="G640" i="2"/>
  <c r="C641" i="2"/>
  <c r="D641" i="2"/>
  <c r="E641" i="2"/>
  <c r="F641" i="2"/>
  <c r="G641" i="2"/>
  <c r="C642" i="2"/>
  <c r="D642" i="2"/>
  <c r="E642" i="2"/>
  <c r="F642" i="2"/>
  <c r="G642" i="2"/>
  <c r="C643" i="2"/>
  <c r="D643" i="2"/>
  <c r="E643" i="2"/>
  <c r="F643" i="2"/>
  <c r="G643" i="2"/>
  <c r="C644" i="2"/>
  <c r="D644" i="2"/>
  <c r="E644" i="2"/>
  <c r="F644" i="2"/>
  <c r="G644" i="2"/>
  <c r="C645" i="2"/>
  <c r="D645" i="2"/>
  <c r="E645" i="2"/>
  <c r="F645" i="2"/>
  <c r="G645" i="2"/>
  <c r="C646" i="2"/>
  <c r="D646" i="2"/>
  <c r="E646" i="2"/>
  <c r="F646" i="2"/>
  <c r="G646" i="2"/>
  <c r="C647" i="2"/>
  <c r="D647" i="2"/>
  <c r="E647" i="2"/>
  <c r="F647" i="2"/>
  <c r="G647" i="2"/>
  <c r="C648" i="2"/>
  <c r="D648" i="2"/>
  <c r="E648" i="2"/>
  <c r="F648" i="2"/>
  <c r="G648" i="2"/>
  <c r="C649" i="2"/>
  <c r="D649" i="2"/>
  <c r="E649" i="2"/>
  <c r="F649" i="2"/>
  <c r="G649" i="2"/>
  <c r="C650" i="2"/>
  <c r="D650" i="2"/>
  <c r="E650" i="2"/>
  <c r="F650" i="2"/>
  <c r="G650" i="2"/>
  <c r="C651" i="2"/>
  <c r="D651" i="2"/>
  <c r="E651" i="2"/>
  <c r="F651" i="2"/>
  <c r="G651" i="2"/>
  <c r="C652" i="2"/>
  <c r="D652" i="2"/>
  <c r="E652" i="2"/>
  <c r="F652" i="2"/>
  <c r="G652" i="2"/>
  <c r="C653" i="2"/>
  <c r="D653" i="2"/>
  <c r="E653" i="2"/>
  <c r="F653" i="2"/>
  <c r="G653" i="2"/>
  <c r="C654" i="2"/>
  <c r="D654" i="2"/>
  <c r="E654" i="2"/>
  <c r="F654" i="2"/>
  <c r="G654" i="2"/>
  <c r="C655" i="2"/>
  <c r="D655" i="2"/>
  <c r="E655" i="2"/>
  <c r="F655" i="2"/>
  <c r="G655" i="2"/>
  <c r="C656" i="2"/>
  <c r="D656" i="2"/>
  <c r="E656" i="2"/>
  <c r="F656" i="2"/>
  <c r="G656" i="2"/>
  <c r="C657" i="2"/>
  <c r="D657" i="2"/>
  <c r="E657" i="2"/>
  <c r="F657" i="2"/>
  <c r="G657" i="2"/>
  <c r="C658" i="2"/>
  <c r="D658" i="2"/>
  <c r="E658" i="2"/>
  <c r="F658" i="2"/>
  <c r="G658" i="2"/>
  <c r="C659" i="2"/>
  <c r="D659" i="2"/>
  <c r="E659" i="2"/>
  <c r="F659" i="2"/>
  <c r="G659" i="2"/>
  <c r="C660" i="2"/>
  <c r="D660" i="2"/>
  <c r="E660" i="2"/>
  <c r="F660" i="2"/>
  <c r="G660" i="2"/>
  <c r="C661" i="2"/>
  <c r="D661" i="2"/>
  <c r="E661" i="2"/>
  <c r="F661" i="2"/>
  <c r="G661" i="2"/>
  <c r="C662" i="2"/>
  <c r="D662" i="2"/>
  <c r="E662" i="2"/>
  <c r="F662" i="2"/>
  <c r="G662" i="2"/>
  <c r="C663" i="2"/>
  <c r="D663" i="2"/>
  <c r="E663" i="2"/>
  <c r="F663" i="2"/>
  <c r="G663" i="2"/>
  <c r="C664" i="2"/>
  <c r="D664" i="2"/>
  <c r="E664" i="2"/>
  <c r="F664" i="2"/>
  <c r="G664" i="2"/>
  <c r="C665" i="2"/>
  <c r="D665" i="2"/>
  <c r="E665" i="2"/>
  <c r="F665" i="2"/>
  <c r="G665" i="2"/>
  <c r="C666" i="2"/>
  <c r="D666" i="2"/>
  <c r="E666" i="2"/>
  <c r="F666" i="2"/>
  <c r="G666" i="2"/>
  <c r="C667" i="2"/>
  <c r="D667" i="2"/>
  <c r="E667" i="2"/>
  <c r="F667" i="2"/>
  <c r="G667" i="2"/>
  <c r="C668" i="2"/>
  <c r="D668" i="2"/>
  <c r="E668" i="2"/>
  <c r="F668" i="2"/>
  <c r="G668" i="2"/>
  <c r="C669" i="2"/>
  <c r="D669" i="2"/>
  <c r="E669" i="2"/>
  <c r="F669" i="2"/>
  <c r="G669" i="2"/>
  <c r="C670" i="2"/>
  <c r="D670" i="2"/>
  <c r="E670" i="2"/>
  <c r="F670" i="2"/>
  <c r="G670" i="2"/>
  <c r="C671" i="2"/>
  <c r="D671" i="2"/>
  <c r="E671" i="2"/>
  <c r="F671" i="2"/>
  <c r="G671" i="2"/>
  <c r="C672" i="2"/>
  <c r="D672" i="2"/>
  <c r="E672" i="2"/>
  <c r="F672" i="2"/>
  <c r="G672" i="2"/>
  <c r="C673" i="2"/>
  <c r="D673" i="2"/>
  <c r="E673" i="2"/>
  <c r="F673" i="2"/>
  <c r="G673" i="2"/>
  <c r="C674" i="2"/>
  <c r="D674" i="2"/>
  <c r="E674" i="2"/>
  <c r="F674" i="2"/>
  <c r="G674" i="2"/>
  <c r="C675" i="2"/>
  <c r="D675" i="2"/>
  <c r="E675" i="2"/>
  <c r="F675" i="2"/>
  <c r="G675" i="2"/>
  <c r="C676" i="2"/>
  <c r="D676" i="2"/>
  <c r="E676" i="2"/>
  <c r="F676" i="2"/>
  <c r="G676" i="2"/>
  <c r="C677" i="2"/>
  <c r="D677" i="2"/>
  <c r="E677" i="2"/>
  <c r="F677" i="2"/>
  <c r="G677" i="2"/>
  <c r="C678" i="2"/>
  <c r="D678" i="2"/>
  <c r="E678" i="2"/>
  <c r="F678" i="2"/>
  <c r="G678" i="2"/>
  <c r="C679" i="2"/>
  <c r="D679" i="2"/>
  <c r="E679" i="2"/>
  <c r="F679" i="2"/>
  <c r="G679" i="2"/>
  <c r="C680" i="2"/>
  <c r="D680" i="2"/>
  <c r="E680" i="2"/>
  <c r="F680" i="2"/>
  <c r="G680" i="2"/>
  <c r="C681" i="2"/>
  <c r="D681" i="2"/>
  <c r="E681" i="2"/>
  <c r="F681" i="2"/>
  <c r="G681" i="2"/>
  <c r="C682" i="2"/>
  <c r="D682" i="2"/>
  <c r="E682" i="2"/>
  <c r="F682" i="2"/>
  <c r="G682" i="2"/>
  <c r="C683" i="2"/>
  <c r="D683" i="2"/>
  <c r="E683" i="2"/>
  <c r="F683" i="2"/>
  <c r="G683" i="2"/>
  <c r="C684" i="2"/>
  <c r="D684" i="2"/>
  <c r="E684" i="2"/>
  <c r="F684" i="2"/>
  <c r="G684" i="2"/>
  <c r="C685" i="2"/>
  <c r="D685" i="2"/>
  <c r="E685" i="2"/>
  <c r="F685" i="2"/>
  <c r="G685" i="2"/>
  <c r="C686" i="2"/>
  <c r="D686" i="2"/>
  <c r="E686" i="2"/>
  <c r="F686" i="2"/>
  <c r="G686" i="2"/>
  <c r="C687" i="2"/>
  <c r="D687" i="2"/>
  <c r="E687" i="2"/>
  <c r="F687" i="2"/>
  <c r="G687" i="2"/>
  <c r="C688" i="2"/>
  <c r="D688" i="2"/>
  <c r="E688" i="2"/>
  <c r="F688" i="2"/>
  <c r="G688" i="2"/>
  <c r="C689" i="2"/>
  <c r="D689" i="2"/>
  <c r="E689" i="2"/>
  <c r="F689" i="2"/>
  <c r="G689" i="2"/>
  <c r="C690" i="2"/>
  <c r="D690" i="2"/>
  <c r="E690" i="2"/>
  <c r="F690" i="2"/>
  <c r="G690" i="2"/>
  <c r="C691" i="2"/>
  <c r="D691" i="2"/>
  <c r="E691" i="2"/>
  <c r="F691" i="2"/>
  <c r="G691" i="2"/>
  <c r="C692" i="2"/>
  <c r="D692" i="2"/>
  <c r="E692" i="2"/>
  <c r="F692" i="2"/>
  <c r="G692" i="2"/>
  <c r="C693" i="2"/>
  <c r="D693" i="2"/>
  <c r="E693" i="2"/>
  <c r="F693" i="2"/>
  <c r="G693" i="2"/>
  <c r="C694" i="2"/>
  <c r="D694" i="2"/>
  <c r="E694" i="2"/>
  <c r="F694" i="2"/>
  <c r="G694" i="2"/>
  <c r="C695" i="2"/>
  <c r="D695" i="2"/>
  <c r="E695" i="2"/>
  <c r="F695" i="2"/>
  <c r="G695" i="2"/>
  <c r="C696" i="2"/>
  <c r="D696" i="2"/>
  <c r="E696" i="2"/>
  <c r="F696" i="2"/>
  <c r="G696" i="2"/>
  <c r="C697" i="2"/>
  <c r="D697" i="2"/>
  <c r="E697" i="2"/>
  <c r="F697" i="2"/>
  <c r="G697" i="2"/>
  <c r="C698" i="2"/>
  <c r="D698" i="2"/>
  <c r="E698" i="2"/>
  <c r="F698" i="2"/>
  <c r="G698" i="2"/>
  <c r="C699" i="2"/>
  <c r="D699" i="2"/>
  <c r="E699" i="2"/>
  <c r="F699" i="2"/>
  <c r="G699" i="2"/>
  <c r="C700" i="2"/>
  <c r="D700" i="2"/>
  <c r="E700" i="2"/>
  <c r="F700" i="2"/>
  <c r="G700" i="2"/>
  <c r="C701" i="2"/>
  <c r="D701" i="2"/>
  <c r="E701" i="2"/>
  <c r="F701" i="2"/>
  <c r="G701" i="2"/>
  <c r="C702" i="2"/>
  <c r="D702" i="2"/>
  <c r="E702" i="2"/>
  <c r="F702" i="2"/>
  <c r="G702" i="2"/>
  <c r="C703" i="2"/>
  <c r="D703" i="2"/>
  <c r="E703" i="2"/>
  <c r="F703" i="2"/>
  <c r="G703" i="2"/>
  <c r="C704" i="2"/>
  <c r="D704" i="2"/>
  <c r="E704" i="2"/>
  <c r="F704" i="2"/>
  <c r="G704" i="2"/>
  <c r="C705" i="2"/>
  <c r="D705" i="2"/>
  <c r="E705" i="2"/>
  <c r="F705" i="2"/>
  <c r="G705" i="2"/>
  <c r="C706" i="2"/>
  <c r="D706" i="2"/>
  <c r="E706" i="2"/>
  <c r="F706" i="2"/>
  <c r="G706" i="2"/>
  <c r="C707" i="2"/>
  <c r="D707" i="2"/>
  <c r="E707" i="2"/>
  <c r="F707" i="2"/>
  <c r="G707" i="2"/>
  <c r="C708" i="2"/>
  <c r="D708" i="2"/>
  <c r="E708" i="2"/>
  <c r="F708" i="2"/>
  <c r="G708" i="2"/>
  <c r="C709" i="2"/>
  <c r="D709" i="2"/>
  <c r="E709" i="2"/>
  <c r="F709" i="2"/>
  <c r="G709" i="2"/>
  <c r="C710" i="2"/>
  <c r="D710" i="2"/>
  <c r="E710" i="2"/>
  <c r="F710" i="2"/>
  <c r="G710" i="2"/>
  <c r="C711" i="2"/>
  <c r="D711" i="2"/>
  <c r="E711" i="2"/>
  <c r="F711" i="2"/>
  <c r="G711" i="2"/>
  <c r="C712" i="2"/>
  <c r="D712" i="2"/>
  <c r="E712" i="2"/>
  <c r="F712" i="2"/>
  <c r="G712" i="2"/>
  <c r="C713" i="2"/>
  <c r="D713" i="2"/>
  <c r="E713" i="2"/>
  <c r="F713" i="2"/>
  <c r="G713" i="2"/>
  <c r="C714" i="2"/>
  <c r="D714" i="2"/>
  <c r="E714" i="2"/>
  <c r="F714" i="2"/>
  <c r="G714" i="2"/>
  <c r="C715" i="2"/>
  <c r="D715" i="2"/>
  <c r="E715" i="2"/>
  <c r="F715" i="2"/>
  <c r="G715" i="2"/>
  <c r="C716" i="2"/>
  <c r="D716" i="2"/>
  <c r="E716" i="2"/>
  <c r="F716" i="2"/>
  <c r="G716" i="2"/>
  <c r="C717" i="2"/>
  <c r="D717" i="2"/>
  <c r="E717" i="2"/>
  <c r="F717" i="2"/>
  <c r="G717" i="2"/>
  <c r="C718" i="2"/>
  <c r="D718" i="2"/>
  <c r="E718" i="2"/>
  <c r="F718" i="2"/>
  <c r="G718" i="2"/>
  <c r="C719" i="2"/>
  <c r="D719" i="2"/>
  <c r="E719" i="2"/>
  <c r="F719" i="2"/>
  <c r="G719" i="2"/>
  <c r="C720" i="2"/>
  <c r="D720" i="2"/>
  <c r="E720" i="2"/>
  <c r="F720" i="2"/>
  <c r="G720" i="2"/>
  <c r="C721" i="2"/>
  <c r="D721" i="2"/>
  <c r="E721" i="2"/>
  <c r="F721" i="2"/>
  <c r="G721" i="2"/>
  <c r="C722" i="2"/>
  <c r="D722" i="2"/>
  <c r="E722" i="2"/>
  <c r="F722" i="2"/>
  <c r="G722" i="2"/>
  <c r="C723" i="2"/>
  <c r="D723" i="2"/>
  <c r="E723" i="2"/>
  <c r="F723" i="2"/>
  <c r="G723" i="2"/>
  <c r="C724" i="2"/>
  <c r="D724" i="2"/>
  <c r="E724" i="2"/>
  <c r="F724" i="2"/>
  <c r="G724" i="2"/>
  <c r="C725" i="2"/>
  <c r="D725" i="2"/>
  <c r="E725" i="2"/>
  <c r="F725" i="2"/>
  <c r="G725" i="2"/>
  <c r="C726" i="2"/>
  <c r="D726" i="2"/>
  <c r="E726" i="2"/>
  <c r="F726" i="2"/>
  <c r="G726" i="2"/>
  <c r="C727" i="2"/>
  <c r="D727" i="2"/>
  <c r="E727" i="2"/>
  <c r="F727" i="2"/>
  <c r="G727" i="2"/>
  <c r="C728" i="2"/>
  <c r="D728" i="2"/>
  <c r="E728" i="2"/>
  <c r="F728" i="2"/>
  <c r="G728" i="2"/>
  <c r="C729" i="2"/>
  <c r="D729" i="2"/>
  <c r="E729" i="2"/>
  <c r="F729" i="2"/>
  <c r="G729" i="2"/>
  <c r="C730" i="2"/>
  <c r="D730" i="2"/>
  <c r="E730" i="2"/>
  <c r="F730" i="2"/>
  <c r="G730" i="2"/>
  <c r="C731" i="2"/>
  <c r="D731" i="2"/>
  <c r="E731" i="2"/>
  <c r="F731" i="2"/>
  <c r="G731" i="2"/>
  <c r="C732" i="2"/>
  <c r="D732" i="2"/>
  <c r="E732" i="2"/>
  <c r="F732" i="2"/>
  <c r="G732" i="2"/>
  <c r="C733" i="2"/>
  <c r="D733" i="2"/>
  <c r="E733" i="2"/>
  <c r="F733" i="2"/>
  <c r="G733" i="2"/>
  <c r="C734" i="2"/>
  <c r="D734" i="2"/>
  <c r="E734" i="2"/>
  <c r="F734" i="2"/>
  <c r="G734" i="2"/>
  <c r="C735" i="2"/>
  <c r="D735" i="2"/>
  <c r="E735" i="2"/>
  <c r="F735" i="2"/>
  <c r="G735" i="2"/>
  <c r="C736" i="2"/>
  <c r="D736" i="2"/>
  <c r="E736" i="2"/>
  <c r="F736" i="2"/>
  <c r="G736" i="2"/>
  <c r="C737" i="2"/>
  <c r="D737" i="2"/>
  <c r="E737" i="2"/>
  <c r="F737" i="2"/>
  <c r="G737" i="2"/>
  <c r="C738" i="2"/>
  <c r="D738" i="2"/>
  <c r="E738" i="2"/>
  <c r="F738" i="2"/>
  <c r="G738" i="2"/>
  <c r="C739" i="2"/>
  <c r="D739" i="2"/>
  <c r="E739" i="2"/>
  <c r="F739" i="2"/>
  <c r="G739" i="2"/>
  <c r="C740" i="2"/>
  <c r="D740" i="2"/>
  <c r="E740" i="2"/>
  <c r="F740" i="2"/>
  <c r="G740" i="2"/>
  <c r="C741" i="2"/>
  <c r="D741" i="2"/>
  <c r="E741" i="2"/>
  <c r="F741" i="2"/>
  <c r="G741" i="2"/>
  <c r="C742" i="2"/>
  <c r="D742" i="2"/>
  <c r="E742" i="2"/>
  <c r="F742" i="2"/>
  <c r="G742" i="2"/>
  <c r="C743" i="2"/>
  <c r="D743" i="2"/>
  <c r="E743" i="2"/>
  <c r="F743" i="2"/>
  <c r="G743" i="2"/>
  <c r="C744" i="2"/>
  <c r="D744" i="2"/>
  <c r="E744" i="2"/>
  <c r="F744" i="2"/>
  <c r="G744" i="2"/>
  <c r="C745" i="2"/>
  <c r="D745" i="2"/>
  <c r="E745" i="2"/>
  <c r="F745" i="2"/>
  <c r="G745" i="2"/>
  <c r="C746" i="2"/>
  <c r="D746" i="2"/>
  <c r="E746" i="2"/>
  <c r="F746" i="2"/>
  <c r="G746" i="2"/>
  <c r="C747" i="2"/>
  <c r="D747" i="2"/>
  <c r="E747" i="2"/>
  <c r="F747" i="2"/>
  <c r="G747" i="2"/>
  <c r="C748" i="2"/>
  <c r="D748" i="2"/>
  <c r="E748" i="2"/>
  <c r="F748" i="2"/>
  <c r="G748" i="2"/>
  <c r="C749" i="2"/>
  <c r="D749" i="2"/>
  <c r="E749" i="2"/>
  <c r="F749" i="2"/>
  <c r="G749" i="2"/>
  <c r="C750" i="2"/>
  <c r="D750" i="2"/>
  <c r="E750" i="2"/>
  <c r="F750" i="2"/>
  <c r="G750" i="2"/>
  <c r="C751" i="2"/>
  <c r="D751" i="2"/>
  <c r="E751" i="2"/>
  <c r="F751" i="2"/>
  <c r="G751" i="2"/>
  <c r="C752" i="2"/>
  <c r="D752" i="2"/>
  <c r="E752" i="2"/>
  <c r="F752" i="2"/>
  <c r="G752" i="2"/>
  <c r="C753" i="2"/>
  <c r="D753" i="2"/>
  <c r="E753" i="2"/>
  <c r="F753" i="2"/>
  <c r="G753" i="2"/>
  <c r="C754" i="2"/>
  <c r="D754" i="2"/>
  <c r="E754" i="2"/>
  <c r="F754" i="2"/>
  <c r="G754" i="2"/>
  <c r="C755" i="2"/>
  <c r="D755" i="2"/>
  <c r="E755" i="2"/>
  <c r="F755" i="2"/>
  <c r="G755" i="2"/>
  <c r="C756" i="2"/>
  <c r="D756" i="2"/>
  <c r="E756" i="2"/>
  <c r="F756" i="2"/>
  <c r="G756" i="2"/>
  <c r="C757" i="2"/>
  <c r="D757" i="2"/>
  <c r="E757" i="2"/>
  <c r="F757" i="2"/>
  <c r="G757" i="2"/>
  <c r="C758" i="2"/>
  <c r="D758" i="2"/>
  <c r="E758" i="2"/>
  <c r="F758" i="2"/>
  <c r="G758" i="2"/>
  <c r="C759" i="2"/>
  <c r="D759" i="2"/>
  <c r="E759" i="2"/>
  <c r="F759" i="2"/>
  <c r="G759" i="2"/>
  <c r="C760" i="2"/>
  <c r="D760" i="2"/>
  <c r="E760" i="2"/>
  <c r="F760" i="2"/>
  <c r="G760" i="2"/>
  <c r="C761" i="2"/>
  <c r="D761" i="2"/>
  <c r="E761" i="2"/>
  <c r="F761" i="2"/>
  <c r="G761" i="2"/>
  <c r="C762" i="2"/>
  <c r="D762" i="2"/>
  <c r="E762" i="2"/>
  <c r="F762" i="2"/>
  <c r="G762" i="2"/>
  <c r="C763" i="2"/>
  <c r="D763" i="2"/>
  <c r="E763" i="2"/>
  <c r="F763" i="2"/>
  <c r="G763" i="2"/>
  <c r="C764" i="2"/>
  <c r="D764" i="2"/>
  <c r="E764" i="2"/>
  <c r="F764" i="2"/>
  <c r="G764" i="2"/>
  <c r="C765" i="2"/>
  <c r="D765" i="2"/>
  <c r="E765" i="2"/>
  <c r="F765" i="2"/>
  <c r="G765" i="2"/>
  <c r="C766" i="2"/>
  <c r="D766" i="2"/>
  <c r="E766" i="2"/>
  <c r="F766" i="2"/>
  <c r="G766" i="2"/>
  <c r="C767" i="2"/>
  <c r="D767" i="2"/>
  <c r="E767" i="2"/>
  <c r="F767" i="2"/>
  <c r="G767" i="2"/>
  <c r="C768" i="2"/>
  <c r="D768" i="2"/>
  <c r="E768" i="2"/>
  <c r="F768" i="2"/>
  <c r="G768" i="2"/>
  <c r="C769" i="2"/>
  <c r="D769" i="2"/>
  <c r="E769" i="2"/>
  <c r="F769" i="2"/>
  <c r="G769" i="2"/>
  <c r="C770" i="2"/>
  <c r="D770" i="2"/>
  <c r="E770" i="2"/>
  <c r="F770" i="2"/>
  <c r="G770" i="2"/>
  <c r="C771" i="2"/>
  <c r="D771" i="2"/>
  <c r="E771" i="2"/>
  <c r="F771" i="2"/>
  <c r="G771" i="2"/>
  <c r="C772" i="2"/>
  <c r="D772" i="2"/>
  <c r="E772" i="2"/>
  <c r="F772" i="2"/>
  <c r="G772" i="2"/>
  <c r="C773" i="2"/>
  <c r="D773" i="2"/>
  <c r="E773" i="2"/>
  <c r="F773" i="2"/>
  <c r="G773" i="2"/>
  <c r="C774" i="2"/>
  <c r="D774" i="2"/>
  <c r="E774" i="2"/>
  <c r="F774" i="2"/>
  <c r="G774" i="2"/>
  <c r="C775" i="2"/>
  <c r="D775" i="2"/>
  <c r="E775" i="2"/>
  <c r="F775" i="2"/>
  <c r="G775" i="2"/>
  <c r="C776" i="2"/>
  <c r="D776" i="2"/>
  <c r="E776" i="2"/>
  <c r="F776" i="2"/>
  <c r="G776" i="2"/>
  <c r="C777" i="2"/>
  <c r="D777" i="2"/>
  <c r="E777" i="2"/>
  <c r="F777" i="2"/>
  <c r="G777" i="2"/>
  <c r="C778" i="2"/>
  <c r="D778" i="2"/>
  <c r="E778" i="2"/>
  <c r="F778" i="2"/>
  <c r="G778" i="2"/>
  <c r="C779" i="2"/>
  <c r="D779" i="2"/>
  <c r="E779" i="2"/>
  <c r="F779" i="2"/>
  <c r="G779" i="2"/>
  <c r="C780" i="2"/>
  <c r="D780" i="2"/>
  <c r="E780" i="2"/>
  <c r="F780" i="2"/>
  <c r="G780" i="2"/>
  <c r="C781" i="2"/>
  <c r="D781" i="2"/>
  <c r="E781" i="2"/>
  <c r="F781" i="2"/>
  <c r="G781" i="2"/>
  <c r="C782" i="2"/>
  <c r="D782" i="2"/>
  <c r="E782" i="2"/>
  <c r="F782" i="2"/>
  <c r="G782" i="2"/>
  <c r="C783" i="2"/>
  <c r="D783" i="2"/>
  <c r="E783" i="2"/>
  <c r="F783" i="2"/>
  <c r="G783" i="2"/>
  <c r="C784" i="2"/>
  <c r="D784" i="2"/>
  <c r="E784" i="2"/>
  <c r="F784" i="2"/>
  <c r="G784" i="2"/>
  <c r="C785" i="2"/>
  <c r="D785" i="2"/>
  <c r="E785" i="2"/>
  <c r="F785" i="2"/>
  <c r="G785" i="2"/>
  <c r="C786" i="2"/>
  <c r="D786" i="2"/>
  <c r="E786" i="2"/>
  <c r="F786" i="2"/>
  <c r="G786" i="2"/>
  <c r="C787" i="2"/>
  <c r="D787" i="2"/>
  <c r="E787" i="2"/>
  <c r="F787" i="2"/>
  <c r="G787" i="2"/>
  <c r="C788" i="2"/>
  <c r="D788" i="2"/>
  <c r="E788" i="2"/>
  <c r="F788" i="2"/>
  <c r="G788" i="2"/>
  <c r="C789" i="2"/>
  <c r="D789" i="2"/>
  <c r="E789" i="2"/>
  <c r="F789" i="2"/>
  <c r="G789" i="2"/>
  <c r="C790" i="2"/>
  <c r="D790" i="2"/>
  <c r="E790" i="2"/>
  <c r="F790" i="2"/>
  <c r="G790" i="2"/>
  <c r="C791" i="2"/>
  <c r="D791" i="2"/>
  <c r="E791" i="2"/>
  <c r="F791" i="2"/>
  <c r="G791" i="2"/>
  <c r="C792" i="2"/>
  <c r="D792" i="2"/>
  <c r="E792" i="2"/>
  <c r="F792" i="2"/>
  <c r="G792" i="2"/>
  <c r="C793" i="2"/>
  <c r="D793" i="2"/>
  <c r="E793" i="2"/>
  <c r="F793" i="2"/>
  <c r="G793" i="2"/>
  <c r="C794" i="2"/>
  <c r="D794" i="2"/>
  <c r="E794" i="2"/>
  <c r="F794" i="2"/>
  <c r="G794" i="2"/>
  <c r="C795" i="2"/>
  <c r="D795" i="2"/>
  <c r="E795" i="2"/>
  <c r="F795" i="2"/>
  <c r="G795" i="2"/>
  <c r="C796" i="2"/>
  <c r="D796" i="2"/>
  <c r="E796" i="2"/>
  <c r="F796" i="2"/>
  <c r="G796" i="2"/>
  <c r="C797" i="2"/>
  <c r="D797" i="2"/>
  <c r="E797" i="2"/>
  <c r="F797" i="2"/>
  <c r="G797" i="2"/>
  <c r="C798" i="2"/>
  <c r="D798" i="2"/>
  <c r="E798" i="2"/>
  <c r="F798" i="2"/>
  <c r="G798" i="2"/>
  <c r="C799" i="2"/>
  <c r="D799" i="2"/>
  <c r="E799" i="2"/>
  <c r="F799" i="2"/>
  <c r="G799" i="2"/>
  <c r="C800" i="2"/>
  <c r="D800" i="2"/>
  <c r="E800" i="2"/>
  <c r="F800" i="2"/>
  <c r="G800" i="2"/>
  <c r="C801" i="2"/>
  <c r="D801" i="2"/>
  <c r="E801" i="2"/>
  <c r="F801" i="2"/>
  <c r="G801" i="2"/>
  <c r="C802" i="2"/>
  <c r="D802" i="2"/>
  <c r="E802" i="2"/>
  <c r="F802" i="2"/>
  <c r="G802" i="2"/>
  <c r="C803" i="2"/>
  <c r="D803" i="2"/>
  <c r="E803" i="2"/>
  <c r="F803" i="2"/>
  <c r="G803" i="2"/>
  <c r="C804" i="2"/>
  <c r="D804" i="2"/>
  <c r="E804" i="2"/>
  <c r="F804" i="2"/>
  <c r="G804" i="2"/>
  <c r="C805" i="2"/>
  <c r="D805" i="2"/>
  <c r="E805" i="2"/>
  <c r="F805" i="2"/>
  <c r="G805" i="2"/>
  <c r="C806" i="2"/>
  <c r="D806" i="2"/>
  <c r="E806" i="2"/>
  <c r="F806" i="2"/>
  <c r="G806" i="2"/>
  <c r="C807" i="2"/>
  <c r="D807" i="2"/>
  <c r="E807" i="2"/>
  <c r="F807" i="2"/>
  <c r="G807" i="2"/>
  <c r="C808" i="2"/>
  <c r="D808" i="2"/>
  <c r="E808" i="2"/>
  <c r="F808" i="2"/>
  <c r="G808" i="2"/>
  <c r="C809" i="2"/>
  <c r="D809" i="2"/>
  <c r="E809" i="2"/>
  <c r="F809" i="2"/>
  <c r="G809" i="2"/>
  <c r="C810" i="2"/>
  <c r="D810" i="2"/>
  <c r="E810" i="2"/>
  <c r="F810" i="2"/>
  <c r="G810" i="2"/>
  <c r="C811" i="2"/>
  <c r="D811" i="2"/>
  <c r="E811" i="2"/>
  <c r="F811" i="2"/>
  <c r="G811" i="2"/>
  <c r="C812" i="2"/>
  <c r="D812" i="2"/>
  <c r="E812" i="2"/>
  <c r="F812" i="2"/>
  <c r="G812" i="2"/>
  <c r="C813" i="2"/>
  <c r="D813" i="2"/>
  <c r="E813" i="2"/>
  <c r="F813" i="2"/>
  <c r="G813" i="2"/>
  <c r="C814" i="2"/>
  <c r="D814" i="2"/>
  <c r="E814" i="2"/>
  <c r="F814" i="2"/>
  <c r="G814" i="2"/>
  <c r="C815" i="2"/>
  <c r="D815" i="2"/>
  <c r="E815" i="2"/>
  <c r="F815" i="2"/>
  <c r="G815" i="2"/>
  <c r="C816" i="2"/>
  <c r="D816" i="2"/>
  <c r="E816" i="2"/>
  <c r="F816" i="2"/>
  <c r="G816" i="2"/>
  <c r="C817" i="2"/>
  <c r="D817" i="2"/>
  <c r="E817" i="2"/>
  <c r="F817" i="2"/>
  <c r="G817" i="2"/>
  <c r="C818" i="2"/>
  <c r="D818" i="2"/>
  <c r="E818" i="2"/>
  <c r="F818" i="2"/>
  <c r="G818" i="2"/>
  <c r="C819" i="2"/>
  <c r="D819" i="2"/>
  <c r="E819" i="2"/>
  <c r="F819" i="2"/>
  <c r="G819" i="2"/>
  <c r="C820" i="2"/>
  <c r="D820" i="2"/>
  <c r="E820" i="2"/>
  <c r="F820" i="2"/>
  <c r="G820" i="2"/>
  <c r="C821" i="2"/>
  <c r="D821" i="2"/>
  <c r="E821" i="2"/>
  <c r="F821" i="2"/>
  <c r="G821" i="2"/>
  <c r="C822" i="2"/>
  <c r="D822" i="2"/>
  <c r="E822" i="2"/>
  <c r="F822" i="2"/>
  <c r="G822" i="2"/>
  <c r="C823" i="2"/>
  <c r="D823" i="2"/>
  <c r="E823" i="2"/>
  <c r="F823" i="2"/>
  <c r="G823" i="2"/>
  <c r="C824" i="2"/>
  <c r="D824" i="2"/>
  <c r="E824" i="2"/>
  <c r="F824" i="2"/>
  <c r="G824" i="2"/>
  <c r="C825" i="2"/>
  <c r="D825" i="2"/>
  <c r="E825" i="2"/>
  <c r="F825" i="2"/>
  <c r="G825" i="2"/>
  <c r="C826" i="2"/>
  <c r="D826" i="2"/>
  <c r="E826" i="2"/>
  <c r="F826" i="2"/>
  <c r="G826" i="2"/>
  <c r="C827" i="2"/>
  <c r="D827" i="2"/>
  <c r="E827" i="2"/>
  <c r="F827" i="2"/>
  <c r="G827" i="2"/>
  <c r="C828" i="2"/>
  <c r="D828" i="2"/>
  <c r="E828" i="2"/>
  <c r="F828" i="2"/>
  <c r="G828" i="2"/>
  <c r="C829" i="2"/>
  <c r="D829" i="2"/>
  <c r="E829" i="2"/>
  <c r="F829" i="2"/>
  <c r="G829" i="2"/>
  <c r="C830" i="2"/>
  <c r="D830" i="2"/>
  <c r="E830" i="2"/>
  <c r="F830" i="2"/>
  <c r="G830" i="2"/>
  <c r="C831" i="2"/>
  <c r="D831" i="2"/>
  <c r="E831" i="2"/>
  <c r="F831" i="2"/>
  <c r="G831" i="2"/>
  <c r="C832" i="2"/>
  <c r="D832" i="2"/>
  <c r="E832" i="2"/>
  <c r="F832" i="2"/>
  <c r="G832" i="2"/>
  <c r="C833" i="2"/>
  <c r="D833" i="2"/>
  <c r="E833" i="2"/>
  <c r="F833" i="2"/>
  <c r="G833" i="2"/>
  <c r="C834" i="2"/>
  <c r="D834" i="2"/>
  <c r="E834" i="2"/>
  <c r="F834" i="2"/>
  <c r="G834" i="2"/>
  <c r="C835" i="2"/>
  <c r="D835" i="2"/>
  <c r="E835" i="2"/>
  <c r="F835" i="2"/>
  <c r="G835" i="2"/>
  <c r="C836" i="2"/>
  <c r="D836" i="2"/>
  <c r="E836" i="2"/>
  <c r="F836" i="2"/>
  <c r="G836" i="2"/>
  <c r="C837" i="2"/>
  <c r="D837" i="2"/>
  <c r="E837" i="2"/>
  <c r="F837" i="2"/>
  <c r="G837" i="2"/>
  <c r="C838" i="2"/>
  <c r="D838" i="2"/>
  <c r="E838" i="2"/>
  <c r="F838" i="2"/>
  <c r="G838" i="2"/>
  <c r="C839" i="2"/>
  <c r="D839" i="2"/>
  <c r="E839" i="2"/>
  <c r="F839" i="2"/>
  <c r="G839" i="2"/>
  <c r="C840" i="2"/>
  <c r="D840" i="2"/>
  <c r="E840" i="2"/>
  <c r="F840" i="2"/>
  <c r="G840" i="2"/>
  <c r="C841" i="2"/>
  <c r="D841" i="2"/>
  <c r="E841" i="2"/>
  <c r="F841" i="2"/>
  <c r="G841" i="2"/>
  <c r="C842" i="2"/>
  <c r="D842" i="2"/>
  <c r="E842" i="2"/>
  <c r="F842" i="2"/>
  <c r="G842" i="2"/>
  <c r="C843" i="2"/>
  <c r="D843" i="2"/>
  <c r="E843" i="2"/>
  <c r="F843" i="2"/>
  <c r="G843" i="2"/>
  <c r="C844" i="2"/>
  <c r="D844" i="2"/>
  <c r="E844" i="2"/>
  <c r="F844" i="2"/>
  <c r="G844" i="2"/>
  <c r="C845" i="2"/>
  <c r="D845" i="2"/>
  <c r="E845" i="2"/>
  <c r="F845" i="2"/>
  <c r="G845" i="2"/>
  <c r="C846" i="2"/>
  <c r="D846" i="2"/>
  <c r="E846" i="2"/>
  <c r="F846" i="2"/>
  <c r="G846" i="2"/>
  <c r="C847" i="2"/>
  <c r="D847" i="2"/>
  <c r="E847" i="2"/>
  <c r="F847" i="2"/>
  <c r="G847" i="2"/>
  <c r="C848" i="2"/>
  <c r="D848" i="2"/>
  <c r="E848" i="2"/>
  <c r="F848" i="2"/>
  <c r="G848" i="2"/>
  <c r="C849" i="2"/>
  <c r="D849" i="2"/>
  <c r="E849" i="2"/>
  <c r="F849" i="2"/>
  <c r="G849" i="2"/>
  <c r="C850" i="2"/>
  <c r="D850" i="2"/>
  <c r="E850" i="2"/>
  <c r="F850" i="2"/>
  <c r="G850" i="2"/>
  <c r="C851" i="2"/>
  <c r="D851" i="2"/>
  <c r="E851" i="2"/>
  <c r="F851" i="2"/>
  <c r="G851" i="2"/>
  <c r="C852" i="2"/>
  <c r="D852" i="2"/>
  <c r="E852" i="2"/>
  <c r="F852" i="2"/>
  <c r="G852" i="2"/>
  <c r="C853" i="2"/>
  <c r="D853" i="2"/>
  <c r="E853" i="2"/>
  <c r="F853" i="2"/>
  <c r="G853" i="2"/>
  <c r="C854" i="2"/>
  <c r="D854" i="2"/>
  <c r="E854" i="2"/>
  <c r="F854" i="2"/>
  <c r="G854" i="2"/>
  <c r="C855" i="2"/>
  <c r="D855" i="2"/>
  <c r="E855" i="2"/>
  <c r="F855" i="2"/>
  <c r="G855" i="2"/>
  <c r="C856" i="2"/>
  <c r="D856" i="2"/>
  <c r="E856" i="2"/>
  <c r="F856" i="2"/>
  <c r="G856" i="2"/>
  <c r="C857" i="2"/>
  <c r="D857" i="2"/>
  <c r="E857" i="2"/>
  <c r="F857" i="2"/>
  <c r="G857" i="2"/>
  <c r="C858" i="2"/>
  <c r="D858" i="2"/>
  <c r="E858" i="2"/>
  <c r="F858" i="2"/>
  <c r="G858" i="2"/>
  <c r="C859" i="2"/>
  <c r="D859" i="2"/>
  <c r="E859" i="2"/>
  <c r="F859" i="2"/>
  <c r="G859" i="2"/>
  <c r="C860" i="2"/>
  <c r="D860" i="2"/>
  <c r="E860" i="2"/>
  <c r="F860" i="2"/>
  <c r="G860" i="2"/>
  <c r="C861" i="2"/>
  <c r="D861" i="2"/>
  <c r="E861" i="2"/>
  <c r="F861" i="2"/>
  <c r="G861" i="2"/>
  <c r="C862" i="2"/>
  <c r="D862" i="2"/>
  <c r="E862" i="2"/>
  <c r="F862" i="2"/>
  <c r="G862" i="2"/>
  <c r="C863" i="2"/>
  <c r="D863" i="2"/>
  <c r="E863" i="2"/>
  <c r="F863" i="2"/>
  <c r="G863" i="2"/>
  <c r="C864" i="2"/>
  <c r="D864" i="2"/>
  <c r="E864" i="2"/>
  <c r="F864" i="2"/>
  <c r="G864" i="2"/>
  <c r="C865" i="2"/>
  <c r="D865" i="2"/>
  <c r="E865" i="2"/>
  <c r="F865" i="2"/>
  <c r="G865" i="2"/>
  <c r="C866" i="2"/>
  <c r="D866" i="2"/>
  <c r="E866" i="2"/>
  <c r="F866" i="2"/>
  <c r="G866" i="2"/>
  <c r="C867" i="2"/>
  <c r="D867" i="2"/>
  <c r="E867" i="2"/>
  <c r="F867" i="2"/>
  <c r="G867" i="2"/>
  <c r="C868" i="2"/>
  <c r="D868" i="2"/>
  <c r="E868" i="2"/>
  <c r="F868" i="2"/>
  <c r="G868" i="2"/>
  <c r="C869" i="2"/>
  <c r="D869" i="2"/>
  <c r="E869" i="2"/>
  <c r="F869" i="2"/>
  <c r="G869" i="2"/>
  <c r="C870" i="2"/>
  <c r="D870" i="2"/>
  <c r="E870" i="2"/>
  <c r="F870" i="2"/>
  <c r="G870" i="2"/>
  <c r="C871" i="2"/>
  <c r="D871" i="2"/>
  <c r="E871" i="2"/>
  <c r="F871" i="2"/>
  <c r="G871" i="2"/>
  <c r="C872" i="2"/>
  <c r="D872" i="2"/>
  <c r="E872" i="2"/>
  <c r="F872" i="2"/>
  <c r="G872" i="2"/>
  <c r="C873" i="2"/>
  <c r="D873" i="2"/>
  <c r="E873" i="2"/>
  <c r="F873" i="2"/>
  <c r="G873" i="2"/>
  <c r="C874" i="2"/>
  <c r="D874" i="2"/>
  <c r="E874" i="2"/>
  <c r="F874" i="2"/>
  <c r="G874" i="2"/>
  <c r="C875" i="2"/>
  <c r="D875" i="2"/>
  <c r="E875" i="2"/>
  <c r="F875" i="2"/>
  <c r="G875" i="2"/>
  <c r="C876" i="2"/>
  <c r="D876" i="2"/>
  <c r="E876" i="2"/>
  <c r="F876" i="2"/>
  <c r="G876" i="2"/>
  <c r="C877" i="2"/>
  <c r="D877" i="2"/>
  <c r="E877" i="2"/>
  <c r="F877" i="2"/>
  <c r="G877" i="2"/>
  <c r="C878" i="2"/>
  <c r="D878" i="2"/>
  <c r="E878" i="2"/>
  <c r="F878" i="2"/>
  <c r="G878" i="2"/>
  <c r="C879" i="2"/>
  <c r="D879" i="2"/>
  <c r="E879" i="2"/>
  <c r="F879" i="2"/>
  <c r="G879" i="2"/>
  <c r="C880" i="2"/>
  <c r="D880" i="2"/>
  <c r="E880" i="2"/>
  <c r="F880" i="2"/>
  <c r="G880" i="2"/>
  <c r="C881" i="2"/>
  <c r="D881" i="2"/>
  <c r="E881" i="2"/>
  <c r="F881" i="2"/>
  <c r="G881" i="2"/>
  <c r="C882" i="2"/>
  <c r="D882" i="2"/>
  <c r="E882" i="2"/>
  <c r="F882" i="2"/>
  <c r="G882" i="2"/>
  <c r="C883" i="2"/>
  <c r="D883" i="2"/>
  <c r="E883" i="2"/>
  <c r="F883" i="2"/>
  <c r="G883" i="2"/>
  <c r="C884" i="2"/>
  <c r="D884" i="2"/>
  <c r="E884" i="2"/>
  <c r="F884" i="2"/>
  <c r="G884" i="2"/>
  <c r="C885" i="2"/>
  <c r="D885" i="2"/>
  <c r="E885" i="2"/>
  <c r="F885" i="2"/>
  <c r="G885" i="2"/>
  <c r="C886" i="2"/>
  <c r="D886" i="2"/>
  <c r="E886" i="2"/>
  <c r="F886" i="2"/>
  <c r="G886" i="2"/>
  <c r="C887" i="2"/>
  <c r="D887" i="2"/>
  <c r="E887" i="2"/>
  <c r="F887" i="2"/>
  <c r="G887" i="2"/>
  <c r="C888" i="2"/>
  <c r="D888" i="2"/>
  <c r="E888" i="2"/>
  <c r="F888" i="2"/>
  <c r="G888" i="2"/>
  <c r="C889" i="2"/>
  <c r="D889" i="2"/>
  <c r="E889" i="2"/>
  <c r="F889" i="2"/>
  <c r="G889" i="2"/>
  <c r="C890" i="2"/>
  <c r="D890" i="2"/>
  <c r="E890" i="2"/>
  <c r="F890" i="2"/>
  <c r="G890" i="2"/>
  <c r="C891" i="2"/>
  <c r="D891" i="2"/>
  <c r="E891" i="2"/>
  <c r="F891" i="2"/>
  <c r="G891" i="2"/>
  <c r="C892" i="2"/>
  <c r="D892" i="2"/>
  <c r="E892" i="2"/>
  <c r="F892" i="2"/>
  <c r="G892" i="2"/>
  <c r="C893" i="2"/>
  <c r="D893" i="2"/>
  <c r="E893" i="2"/>
  <c r="F893" i="2"/>
  <c r="G893" i="2"/>
  <c r="C894" i="2"/>
  <c r="D894" i="2"/>
  <c r="E894" i="2"/>
  <c r="F894" i="2"/>
  <c r="G894" i="2"/>
  <c r="C895" i="2"/>
  <c r="D895" i="2"/>
  <c r="E895" i="2"/>
  <c r="F895" i="2"/>
  <c r="G895" i="2"/>
  <c r="C896" i="2"/>
  <c r="D896" i="2"/>
  <c r="E896" i="2"/>
  <c r="F896" i="2"/>
  <c r="G896" i="2"/>
  <c r="C897" i="2"/>
  <c r="D897" i="2"/>
  <c r="E897" i="2"/>
  <c r="F897" i="2"/>
  <c r="G897" i="2"/>
  <c r="C898" i="2"/>
  <c r="D898" i="2"/>
  <c r="E898" i="2"/>
  <c r="F898" i="2"/>
  <c r="G898" i="2"/>
  <c r="C899" i="2"/>
  <c r="D899" i="2"/>
  <c r="E899" i="2"/>
  <c r="F899" i="2"/>
  <c r="G899" i="2"/>
  <c r="C900" i="2"/>
  <c r="D900" i="2"/>
  <c r="E900" i="2"/>
  <c r="F900" i="2"/>
  <c r="G900" i="2"/>
  <c r="C901" i="2"/>
  <c r="D901" i="2"/>
  <c r="E901" i="2"/>
  <c r="F901" i="2"/>
  <c r="G901" i="2"/>
  <c r="C902" i="2"/>
  <c r="D902" i="2"/>
  <c r="E902" i="2"/>
  <c r="F902" i="2"/>
  <c r="G902" i="2"/>
  <c r="C903" i="2"/>
  <c r="D903" i="2"/>
  <c r="E903" i="2"/>
  <c r="F903" i="2"/>
  <c r="G903" i="2"/>
  <c r="C904" i="2"/>
  <c r="D904" i="2"/>
  <c r="E904" i="2"/>
  <c r="F904" i="2"/>
  <c r="G904" i="2"/>
  <c r="C905" i="2"/>
  <c r="D905" i="2"/>
  <c r="E905" i="2"/>
  <c r="F905" i="2"/>
  <c r="G905" i="2"/>
  <c r="C906" i="2"/>
  <c r="D906" i="2"/>
  <c r="E906" i="2"/>
  <c r="F906" i="2"/>
  <c r="G906" i="2"/>
  <c r="C907" i="2"/>
  <c r="D907" i="2"/>
  <c r="E907" i="2"/>
  <c r="F907" i="2"/>
  <c r="G907" i="2"/>
  <c r="C908" i="2"/>
  <c r="D908" i="2"/>
  <c r="E908" i="2"/>
  <c r="F908" i="2"/>
  <c r="G908" i="2"/>
  <c r="C909" i="2"/>
  <c r="D909" i="2"/>
  <c r="E909" i="2"/>
  <c r="F909" i="2"/>
  <c r="G909" i="2"/>
  <c r="C910" i="2"/>
  <c r="D910" i="2"/>
  <c r="E910" i="2"/>
  <c r="F910" i="2"/>
  <c r="G910" i="2"/>
  <c r="C911" i="2"/>
  <c r="D911" i="2"/>
  <c r="E911" i="2"/>
  <c r="F911" i="2"/>
  <c r="G911" i="2"/>
  <c r="C912" i="2"/>
  <c r="D912" i="2"/>
  <c r="E912" i="2"/>
  <c r="F912" i="2"/>
  <c r="G912" i="2"/>
  <c r="C913" i="2"/>
  <c r="D913" i="2"/>
  <c r="E913" i="2"/>
  <c r="F913" i="2"/>
  <c r="G913" i="2"/>
  <c r="C914" i="2"/>
  <c r="D914" i="2"/>
  <c r="E914" i="2"/>
  <c r="F914" i="2"/>
  <c r="G914" i="2"/>
  <c r="C915" i="2"/>
  <c r="D915" i="2"/>
  <c r="E915" i="2"/>
  <c r="F915" i="2"/>
  <c r="G915" i="2"/>
  <c r="C916" i="2"/>
  <c r="D916" i="2"/>
  <c r="E916" i="2"/>
  <c r="F916" i="2"/>
  <c r="G916" i="2"/>
  <c r="C917" i="2"/>
  <c r="D917" i="2"/>
  <c r="E917" i="2"/>
  <c r="F917" i="2"/>
  <c r="G917" i="2"/>
  <c r="C918" i="2"/>
  <c r="D918" i="2"/>
  <c r="E918" i="2"/>
  <c r="F918" i="2"/>
  <c r="G918" i="2"/>
  <c r="C919" i="2"/>
  <c r="D919" i="2"/>
  <c r="E919" i="2"/>
  <c r="F919" i="2"/>
  <c r="G919" i="2"/>
  <c r="C920" i="2"/>
  <c r="D920" i="2"/>
  <c r="E920" i="2"/>
  <c r="F920" i="2"/>
  <c r="G920" i="2"/>
  <c r="C921" i="2"/>
  <c r="D921" i="2"/>
  <c r="E921" i="2"/>
  <c r="F921" i="2"/>
  <c r="G921" i="2"/>
  <c r="C922" i="2"/>
  <c r="D922" i="2"/>
  <c r="E922" i="2"/>
  <c r="F922" i="2"/>
  <c r="G922" i="2"/>
  <c r="C923" i="2"/>
  <c r="D923" i="2"/>
  <c r="E923" i="2"/>
  <c r="F923" i="2"/>
  <c r="G923" i="2"/>
  <c r="C924" i="2"/>
  <c r="D924" i="2"/>
  <c r="E924" i="2"/>
  <c r="F924" i="2"/>
  <c r="G924" i="2"/>
  <c r="C925" i="2"/>
  <c r="D925" i="2"/>
  <c r="E925" i="2"/>
  <c r="F925" i="2"/>
  <c r="G925" i="2"/>
  <c r="C926" i="2"/>
  <c r="D926" i="2"/>
  <c r="E926" i="2"/>
  <c r="F926" i="2"/>
  <c r="G926" i="2"/>
  <c r="C927" i="2"/>
  <c r="D927" i="2"/>
  <c r="E927" i="2"/>
  <c r="F927" i="2"/>
  <c r="G927" i="2"/>
  <c r="C928" i="2"/>
  <c r="D928" i="2"/>
  <c r="E928" i="2"/>
  <c r="F928" i="2"/>
  <c r="G928" i="2"/>
  <c r="C929" i="2"/>
  <c r="D929" i="2"/>
  <c r="E929" i="2"/>
  <c r="F929" i="2"/>
  <c r="G929" i="2"/>
  <c r="C930" i="2"/>
  <c r="D930" i="2"/>
  <c r="E930" i="2"/>
  <c r="F930" i="2"/>
  <c r="G930" i="2"/>
  <c r="C931" i="2"/>
  <c r="D931" i="2"/>
  <c r="E931" i="2"/>
  <c r="F931" i="2"/>
  <c r="G931" i="2"/>
  <c r="C932" i="2"/>
  <c r="D932" i="2"/>
  <c r="E932" i="2"/>
  <c r="F932" i="2"/>
  <c r="G932" i="2"/>
  <c r="C933" i="2"/>
  <c r="D933" i="2"/>
  <c r="E933" i="2"/>
  <c r="F933" i="2"/>
  <c r="G933" i="2"/>
  <c r="C934" i="2"/>
  <c r="D934" i="2"/>
  <c r="E934" i="2"/>
  <c r="F934" i="2"/>
  <c r="G934" i="2"/>
  <c r="C935" i="2"/>
  <c r="D935" i="2"/>
  <c r="E935" i="2"/>
  <c r="F935" i="2"/>
  <c r="G935" i="2"/>
  <c r="C936" i="2"/>
  <c r="D936" i="2"/>
  <c r="E936" i="2"/>
  <c r="F936" i="2"/>
  <c r="G936" i="2"/>
  <c r="C937" i="2"/>
  <c r="D937" i="2"/>
  <c r="E937" i="2"/>
  <c r="F937" i="2"/>
  <c r="G937" i="2"/>
  <c r="C938" i="2"/>
  <c r="D938" i="2"/>
  <c r="E938" i="2"/>
  <c r="F938" i="2"/>
  <c r="G938" i="2"/>
  <c r="C939" i="2"/>
  <c r="D939" i="2"/>
  <c r="E939" i="2"/>
  <c r="F939" i="2"/>
  <c r="G939" i="2"/>
  <c r="C940" i="2"/>
  <c r="D940" i="2"/>
  <c r="E940" i="2"/>
  <c r="F940" i="2"/>
  <c r="G940" i="2"/>
  <c r="C941" i="2"/>
  <c r="D941" i="2"/>
  <c r="E941" i="2"/>
  <c r="F941" i="2"/>
  <c r="G941" i="2"/>
  <c r="C942" i="2"/>
  <c r="D942" i="2"/>
  <c r="E942" i="2"/>
  <c r="F942" i="2"/>
  <c r="G942" i="2"/>
  <c r="C943" i="2"/>
  <c r="D943" i="2"/>
  <c r="E943" i="2"/>
  <c r="F943" i="2"/>
  <c r="G943" i="2"/>
  <c r="C944" i="2"/>
  <c r="D944" i="2"/>
  <c r="E944" i="2"/>
  <c r="F944" i="2"/>
  <c r="G944" i="2"/>
  <c r="C945" i="2"/>
  <c r="D945" i="2"/>
  <c r="E945" i="2"/>
  <c r="F945" i="2"/>
  <c r="G945" i="2"/>
  <c r="C946" i="2"/>
  <c r="D946" i="2"/>
  <c r="E946" i="2"/>
  <c r="F946" i="2"/>
  <c r="G946" i="2"/>
  <c r="C947" i="2"/>
  <c r="D947" i="2"/>
  <c r="E947" i="2"/>
  <c r="F947" i="2"/>
  <c r="G947" i="2"/>
  <c r="C948" i="2"/>
  <c r="D948" i="2"/>
  <c r="E948" i="2"/>
  <c r="F948" i="2"/>
  <c r="G948" i="2"/>
  <c r="C949" i="2"/>
  <c r="D949" i="2"/>
  <c r="E949" i="2"/>
  <c r="F949" i="2"/>
  <c r="G949" i="2"/>
  <c r="C950" i="2"/>
  <c r="D950" i="2"/>
  <c r="E950" i="2"/>
  <c r="F950" i="2"/>
  <c r="G950" i="2"/>
  <c r="C951" i="2"/>
  <c r="D951" i="2"/>
  <c r="E951" i="2"/>
  <c r="F951" i="2"/>
  <c r="G951" i="2"/>
  <c r="C952" i="2"/>
  <c r="D952" i="2"/>
  <c r="E952" i="2"/>
  <c r="F952" i="2"/>
  <c r="G952" i="2"/>
  <c r="C953" i="2"/>
  <c r="D953" i="2"/>
  <c r="E953" i="2"/>
  <c r="F953" i="2"/>
  <c r="G953" i="2"/>
  <c r="C954" i="2"/>
  <c r="D954" i="2"/>
  <c r="E954" i="2"/>
  <c r="F954" i="2"/>
  <c r="G954" i="2"/>
  <c r="C955" i="2"/>
  <c r="D955" i="2"/>
  <c r="E955" i="2"/>
  <c r="F955" i="2"/>
  <c r="G955" i="2"/>
  <c r="C956" i="2"/>
  <c r="D956" i="2"/>
  <c r="E956" i="2"/>
  <c r="F956" i="2"/>
  <c r="G956" i="2"/>
  <c r="C957" i="2"/>
  <c r="D957" i="2"/>
  <c r="E957" i="2"/>
  <c r="F957" i="2"/>
  <c r="G957" i="2"/>
  <c r="C958" i="2"/>
  <c r="D958" i="2"/>
  <c r="E958" i="2"/>
  <c r="F958" i="2"/>
  <c r="G958" i="2"/>
  <c r="C959" i="2"/>
  <c r="D959" i="2"/>
  <c r="E959" i="2"/>
  <c r="F959" i="2"/>
  <c r="G959" i="2"/>
  <c r="C960" i="2"/>
  <c r="D960" i="2"/>
  <c r="E960" i="2"/>
  <c r="F960" i="2"/>
  <c r="G960" i="2"/>
  <c r="C961" i="2"/>
  <c r="D961" i="2"/>
  <c r="E961" i="2"/>
  <c r="F961" i="2"/>
  <c r="G961" i="2"/>
  <c r="C962" i="2"/>
  <c r="D962" i="2"/>
  <c r="E962" i="2"/>
  <c r="F962" i="2"/>
  <c r="G962" i="2"/>
  <c r="C963" i="2"/>
  <c r="D963" i="2"/>
  <c r="E963" i="2"/>
  <c r="F963" i="2"/>
  <c r="G963" i="2"/>
  <c r="C964" i="2"/>
  <c r="D964" i="2"/>
  <c r="E964" i="2"/>
  <c r="F964" i="2"/>
  <c r="G964" i="2"/>
  <c r="C965" i="2"/>
  <c r="D965" i="2"/>
  <c r="E965" i="2"/>
  <c r="F965" i="2"/>
  <c r="G965" i="2"/>
  <c r="C966" i="2"/>
  <c r="D966" i="2"/>
  <c r="E966" i="2"/>
  <c r="F966" i="2"/>
  <c r="G966" i="2"/>
  <c r="C967" i="2"/>
  <c r="D967" i="2"/>
  <c r="E967" i="2"/>
  <c r="F967" i="2"/>
  <c r="G967" i="2"/>
  <c r="C968" i="2"/>
  <c r="D968" i="2"/>
  <c r="E968" i="2"/>
  <c r="F968" i="2"/>
  <c r="G968" i="2"/>
  <c r="C969" i="2"/>
  <c r="D969" i="2"/>
  <c r="E969" i="2"/>
  <c r="F969" i="2"/>
  <c r="G969" i="2"/>
  <c r="C970" i="2"/>
  <c r="D970" i="2"/>
  <c r="E970" i="2"/>
  <c r="F970" i="2"/>
  <c r="G970" i="2"/>
  <c r="C971" i="2"/>
  <c r="D971" i="2"/>
  <c r="E971" i="2"/>
  <c r="F971" i="2"/>
  <c r="G971" i="2"/>
  <c r="C972" i="2"/>
  <c r="D972" i="2"/>
  <c r="E972" i="2"/>
  <c r="F972" i="2"/>
  <c r="G972" i="2"/>
  <c r="C973" i="2"/>
  <c r="D973" i="2"/>
  <c r="E973" i="2"/>
  <c r="F973" i="2"/>
  <c r="G973" i="2"/>
  <c r="C974" i="2"/>
  <c r="D974" i="2"/>
  <c r="E974" i="2"/>
  <c r="F974" i="2"/>
  <c r="G974" i="2"/>
  <c r="C975" i="2"/>
  <c r="D975" i="2"/>
  <c r="E975" i="2"/>
  <c r="F975" i="2"/>
  <c r="G975" i="2"/>
  <c r="C976" i="2"/>
  <c r="D976" i="2"/>
  <c r="E976" i="2"/>
  <c r="F976" i="2"/>
  <c r="G976" i="2"/>
  <c r="C977" i="2"/>
  <c r="D977" i="2"/>
  <c r="E977" i="2"/>
  <c r="F977" i="2"/>
  <c r="G977" i="2"/>
  <c r="C978" i="2"/>
  <c r="D978" i="2"/>
  <c r="E978" i="2"/>
  <c r="F978" i="2"/>
  <c r="G978" i="2"/>
  <c r="C979" i="2"/>
  <c r="D979" i="2"/>
  <c r="E979" i="2"/>
  <c r="F979" i="2"/>
  <c r="G979" i="2"/>
  <c r="C980" i="2"/>
  <c r="D980" i="2"/>
  <c r="E980" i="2"/>
  <c r="F980" i="2"/>
  <c r="G980" i="2"/>
  <c r="C981" i="2"/>
  <c r="D981" i="2"/>
  <c r="E981" i="2"/>
  <c r="F981" i="2"/>
  <c r="G981" i="2"/>
  <c r="C982" i="2"/>
  <c r="D982" i="2"/>
  <c r="E982" i="2"/>
  <c r="F982" i="2"/>
  <c r="G982" i="2"/>
  <c r="C983" i="2"/>
  <c r="D983" i="2"/>
  <c r="E983" i="2"/>
  <c r="F983" i="2"/>
  <c r="G983" i="2"/>
  <c r="C984" i="2"/>
  <c r="D984" i="2"/>
  <c r="E984" i="2"/>
  <c r="F984" i="2"/>
  <c r="G984" i="2"/>
  <c r="C985" i="2"/>
  <c r="D985" i="2"/>
  <c r="E985" i="2"/>
  <c r="F985" i="2"/>
  <c r="G985" i="2"/>
  <c r="C986" i="2"/>
  <c r="D986" i="2"/>
  <c r="E986" i="2"/>
  <c r="F986" i="2"/>
  <c r="G986" i="2"/>
  <c r="C987" i="2"/>
  <c r="D987" i="2"/>
  <c r="E987" i="2"/>
  <c r="F987" i="2"/>
  <c r="G987" i="2"/>
  <c r="C988" i="2"/>
  <c r="D988" i="2"/>
  <c r="E988" i="2"/>
  <c r="F988" i="2"/>
  <c r="G988" i="2"/>
  <c r="C989" i="2"/>
  <c r="D989" i="2"/>
  <c r="E989" i="2"/>
  <c r="F989" i="2"/>
  <c r="G989" i="2"/>
  <c r="C990" i="2"/>
  <c r="D990" i="2"/>
  <c r="E990" i="2"/>
  <c r="F990" i="2"/>
  <c r="G990" i="2"/>
  <c r="C991" i="2"/>
  <c r="D991" i="2"/>
  <c r="E991" i="2"/>
  <c r="F991" i="2"/>
  <c r="G991" i="2"/>
  <c r="C992" i="2"/>
  <c r="D992" i="2"/>
  <c r="E992" i="2"/>
  <c r="F992" i="2"/>
  <c r="G992" i="2"/>
  <c r="C993" i="2"/>
  <c r="D993" i="2"/>
  <c r="E993" i="2"/>
  <c r="F993" i="2"/>
  <c r="G993" i="2"/>
  <c r="C994" i="2"/>
  <c r="D994" i="2"/>
  <c r="E994" i="2"/>
  <c r="F994" i="2"/>
  <c r="G994" i="2"/>
  <c r="C995" i="2"/>
  <c r="D995" i="2"/>
  <c r="E995" i="2"/>
  <c r="F995" i="2"/>
  <c r="G995" i="2"/>
  <c r="C996" i="2"/>
  <c r="D996" i="2"/>
  <c r="E996" i="2"/>
  <c r="F996" i="2"/>
  <c r="G996" i="2"/>
  <c r="C997" i="2"/>
  <c r="D997" i="2"/>
  <c r="E997" i="2"/>
  <c r="F997" i="2"/>
  <c r="G997" i="2"/>
  <c r="C998" i="2"/>
  <c r="D998" i="2"/>
  <c r="E998" i="2"/>
  <c r="F998" i="2"/>
  <c r="G998" i="2"/>
  <c r="C999" i="2"/>
  <c r="D999" i="2"/>
  <c r="E999" i="2"/>
  <c r="F999" i="2"/>
  <c r="G999" i="2"/>
  <c r="C1000" i="2"/>
  <c r="D1000" i="2"/>
  <c r="E1000" i="2"/>
  <c r="F1000" i="2"/>
  <c r="G1000" i="2"/>
  <c r="C1001" i="2"/>
  <c r="D1001" i="2"/>
  <c r="E1001" i="2"/>
  <c r="F1001" i="2"/>
  <c r="G1001" i="2"/>
  <c r="C1002" i="2"/>
  <c r="D1002" i="2"/>
  <c r="E1002" i="2"/>
  <c r="F1002" i="2"/>
  <c r="G1002" i="2"/>
  <c r="C1003" i="2"/>
  <c r="D1003" i="2"/>
  <c r="E1003" i="2"/>
  <c r="F1003" i="2"/>
  <c r="G1003" i="2"/>
  <c r="C1004" i="2"/>
  <c r="D1004" i="2"/>
  <c r="E1004" i="2"/>
  <c r="F1004" i="2"/>
  <c r="G1004" i="2"/>
  <c r="C1005" i="2"/>
  <c r="D1005" i="2"/>
  <c r="E1005" i="2"/>
  <c r="F1005" i="2"/>
  <c r="G1005" i="2"/>
  <c r="C1006" i="2"/>
  <c r="D1006" i="2"/>
  <c r="E1006" i="2"/>
  <c r="F1006" i="2"/>
  <c r="G1006" i="2"/>
  <c r="C1007" i="2"/>
  <c r="D1007" i="2"/>
  <c r="E1007" i="2"/>
  <c r="F1007" i="2"/>
  <c r="G1007" i="2"/>
  <c r="C1008" i="2"/>
  <c r="D1008" i="2"/>
  <c r="E1008" i="2"/>
  <c r="F1008" i="2"/>
  <c r="G1008" i="2"/>
  <c r="C1009" i="2"/>
  <c r="D1009" i="2"/>
  <c r="E1009" i="2"/>
  <c r="F1009" i="2"/>
  <c r="G1009" i="2"/>
  <c r="C1010" i="2"/>
  <c r="D1010" i="2"/>
  <c r="E1010" i="2"/>
  <c r="F1010" i="2"/>
  <c r="G1010" i="2"/>
  <c r="C1011" i="2"/>
  <c r="D1011" i="2"/>
  <c r="E1011" i="2"/>
  <c r="F1011" i="2"/>
  <c r="G1011" i="2"/>
  <c r="C1012" i="2"/>
  <c r="D1012" i="2"/>
  <c r="E1012" i="2"/>
  <c r="F1012" i="2"/>
  <c r="G1012" i="2"/>
  <c r="C1013" i="2"/>
  <c r="D1013" i="2"/>
  <c r="E1013" i="2"/>
  <c r="F1013" i="2"/>
  <c r="G1013" i="2"/>
  <c r="C1014" i="2"/>
  <c r="D1014" i="2"/>
  <c r="E1014" i="2"/>
  <c r="F1014" i="2"/>
  <c r="G1014" i="2"/>
  <c r="C1015" i="2"/>
  <c r="D1015" i="2"/>
  <c r="E1015" i="2"/>
  <c r="F1015" i="2"/>
  <c r="G1015" i="2"/>
  <c r="C1016" i="2"/>
  <c r="D1016" i="2"/>
  <c r="E1016" i="2"/>
  <c r="F1016" i="2"/>
  <c r="G1016" i="2"/>
  <c r="C1017" i="2"/>
  <c r="D1017" i="2"/>
  <c r="E1017" i="2"/>
  <c r="F1017" i="2"/>
  <c r="G1017" i="2"/>
  <c r="C1018" i="2"/>
  <c r="D1018" i="2"/>
  <c r="E1018" i="2"/>
  <c r="F1018" i="2"/>
  <c r="G1018" i="2"/>
  <c r="C1019" i="2"/>
  <c r="D1019" i="2"/>
  <c r="E1019" i="2"/>
  <c r="F1019" i="2"/>
  <c r="G1019" i="2"/>
  <c r="C1020" i="2"/>
  <c r="D1020" i="2"/>
  <c r="E1020" i="2"/>
  <c r="F1020" i="2"/>
  <c r="G1020" i="2"/>
  <c r="C1021" i="2"/>
  <c r="D1021" i="2"/>
  <c r="E1021" i="2"/>
  <c r="F1021" i="2"/>
  <c r="G1021" i="2"/>
  <c r="C1022" i="2"/>
  <c r="D1022" i="2"/>
  <c r="E1022" i="2"/>
  <c r="F1022" i="2"/>
  <c r="G1022" i="2"/>
  <c r="C1023" i="2"/>
  <c r="D1023" i="2"/>
  <c r="E1023" i="2"/>
  <c r="F1023" i="2"/>
  <c r="G1023" i="2"/>
  <c r="C1024" i="2"/>
  <c r="D1024" i="2"/>
  <c r="E1024" i="2"/>
  <c r="F1024" i="2"/>
  <c r="G1024" i="2"/>
  <c r="C1025" i="2"/>
  <c r="D1025" i="2"/>
  <c r="E1025" i="2"/>
  <c r="F1025" i="2"/>
  <c r="G1025" i="2"/>
  <c r="C1026" i="2"/>
  <c r="D1026" i="2"/>
  <c r="E1026" i="2"/>
  <c r="F1026" i="2"/>
  <c r="G1026" i="2"/>
  <c r="C1027" i="2"/>
  <c r="D1027" i="2"/>
  <c r="E1027" i="2"/>
  <c r="F1027" i="2"/>
  <c r="G1027" i="2"/>
  <c r="C1028" i="2"/>
  <c r="D1028" i="2"/>
  <c r="E1028" i="2"/>
  <c r="F1028" i="2"/>
  <c r="G1028" i="2"/>
  <c r="C1029" i="2"/>
  <c r="D1029" i="2"/>
  <c r="E1029" i="2"/>
  <c r="F1029" i="2"/>
  <c r="G1029" i="2"/>
  <c r="C1030" i="2"/>
  <c r="D1030" i="2"/>
  <c r="E1030" i="2"/>
  <c r="F1030" i="2"/>
  <c r="G1030" i="2"/>
  <c r="C1031" i="2"/>
  <c r="D1031" i="2"/>
  <c r="E1031" i="2"/>
  <c r="F1031" i="2"/>
  <c r="G1031" i="2"/>
  <c r="C1032" i="2"/>
  <c r="D1032" i="2"/>
  <c r="E1032" i="2"/>
  <c r="F1032" i="2"/>
  <c r="G1032" i="2"/>
  <c r="C1033" i="2"/>
  <c r="D1033" i="2"/>
  <c r="E1033" i="2"/>
  <c r="F1033" i="2"/>
  <c r="G1033" i="2"/>
  <c r="C1034" i="2"/>
  <c r="D1034" i="2"/>
  <c r="E1034" i="2"/>
  <c r="F1034" i="2"/>
  <c r="G1034" i="2"/>
  <c r="C1035" i="2"/>
  <c r="D1035" i="2"/>
  <c r="E1035" i="2"/>
  <c r="F1035" i="2"/>
  <c r="G1035" i="2"/>
  <c r="C1036" i="2"/>
  <c r="D1036" i="2"/>
  <c r="E1036" i="2"/>
  <c r="F1036" i="2"/>
  <c r="G1036" i="2"/>
  <c r="C1037" i="2"/>
  <c r="D1037" i="2"/>
  <c r="E1037" i="2"/>
  <c r="F1037" i="2"/>
  <c r="G1037" i="2"/>
  <c r="C1038" i="2"/>
  <c r="D1038" i="2"/>
  <c r="E1038" i="2"/>
  <c r="F1038" i="2"/>
  <c r="G1038" i="2"/>
  <c r="C1039" i="2"/>
  <c r="D1039" i="2"/>
  <c r="E1039" i="2"/>
  <c r="F1039" i="2"/>
  <c r="G1039" i="2"/>
  <c r="C1040" i="2"/>
  <c r="D1040" i="2"/>
  <c r="E1040" i="2"/>
  <c r="F1040" i="2"/>
  <c r="G1040" i="2"/>
  <c r="C1041" i="2"/>
  <c r="D1041" i="2"/>
  <c r="E1041" i="2"/>
  <c r="F1041" i="2"/>
  <c r="G1041" i="2"/>
  <c r="C1042" i="2"/>
  <c r="D1042" i="2"/>
  <c r="E1042" i="2"/>
  <c r="F1042" i="2"/>
  <c r="G1042" i="2"/>
  <c r="C1043" i="2"/>
  <c r="D1043" i="2"/>
  <c r="E1043" i="2"/>
  <c r="F1043" i="2"/>
  <c r="G1043" i="2"/>
  <c r="C1044" i="2"/>
  <c r="D1044" i="2"/>
  <c r="E1044" i="2"/>
  <c r="F1044" i="2"/>
  <c r="G1044" i="2"/>
  <c r="C1045" i="2"/>
  <c r="D1045" i="2"/>
  <c r="E1045" i="2"/>
  <c r="F1045" i="2"/>
  <c r="G1045" i="2"/>
  <c r="C1046" i="2"/>
  <c r="D1046" i="2"/>
  <c r="E1046" i="2"/>
  <c r="F1046" i="2"/>
  <c r="G1046" i="2"/>
  <c r="C1047" i="2"/>
  <c r="D1047" i="2"/>
  <c r="E1047" i="2"/>
  <c r="F1047" i="2"/>
  <c r="G1047" i="2"/>
  <c r="C1048" i="2"/>
  <c r="D1048" i="2"/>
  <c r="E1048" i="2"/>
  <c r="F1048" i="2"/>
  <c r="G1048" i="2"/>
  <c r="C1049" i="2"/>
  <c r="D1049" i="2"/>
  <c r="E1049" i="2"/>
  <c r="F1049" i="2"/>
  <c r="G1049" i="2"/>
  <c r="C1050" i="2"/>
  <c r="D1050" i="2"/>
  <c r="E1050" i="2"/>
  <c r="F1050" i="2"/>
  <c r="G1050" i="2"/>
  <c r="C1051" i="2"/>
  <c r="D1051" i="2"/>
  <c r="E1051" i="2"/>
  <c r="F1051" i="2"/>
  <c r="G1051" i="2"/>
  <c r="C1052" i="2"/>
  <c r="D1052" i="2"/>
  <c r="E1052" i="2"/>
  <c r="F1052" i="2"/>
  <c r="G1052" i="2"/>
  <c r="C1053" i="2"/>
  <c r="D1053" i="2"/>
  <c r="E1053" i="2"/>
  <c r="F1053" i="2"/>
  <c r="G1053" i="2"/>
  <c r="C1054" i="2"/>
  <c r="D1054" i="2"/>
  <c r="E1054" i="2"/>
  <c r="F1054" i="2"/>
  <c r="G1054" i="2"/>
  <c r="C1055" i="2"/>
  <c r="D1055" i="2"/>
  <c r="E1055" i="2"/>
  <c r="F1055" i="2"/>
  <c r="G1055" i="2"/>
  <c r="C1056" i="2"/>
  <c r="D1056" i="2"/>
  <c r="E1056" i="2"/>
  <c r="F1056" i="2"/>
  <c r="G1056" i="2"/>
  <c r="C1057" i="2"/>
  <c r="D1057" i="2"/>
  <c r="E1057" i="2"/>
  <c r="F1057" i="2"/>
  <c r="G1057" i="2"/>
  <c r="C1058" i="2"/>
  <c r="D1058" i="2"/>
  <c r="E1058" i="2"/>
  <c r="F1058" i="2"/>
  <c r="G1058" i="2"/>
  <c r="C1059" i="2"/>
  <c r="D1059" i="2"/>
  <c r="E1059" i="2"/>
  <c r="F1059" i="2"/>
  <c r="G1059" i="2"/>
  <c r="C1060" i="2"/>
  <c r="D1060" i="2"/>
  <c r="E1060" i="2"/>
  <c r="F1060" i="2"/>
  <c r="G1060" i="2"/>
  <c r="C1061" i="2"/>
  <c r="D1061" i="2"/>
  <c r="E1061" i="2"/>
  <c r="F1061" i="2"/>
  <c r="G1061" i="2"/>
  <c r="C1062" i="2"/>
  <c r="D1062" i="2"/>
  <c r="E1062" i="2"/>
  <c r="F1062" i="2"/>
  <c r="G1062" i="2"/>
  <c r="C1063" i="2"/>
  <c r="D1063" i="2"/>
  <c r="E1063" i="2"/>
  <c r="F1063" i="2"/>
  <c r="G1063" i="2"/>
  <c r="C1064" i="2"/>
  <c r="D1064" i="2"/>
  <c r="E1064" i="2"/>
  <c r="F1064" i="2"/>
  <c r="G1064" i="2"/>
  <c r="C1065" i="2"/>
  <c r="D1065" i="2"/>
  <c r="E1065" i="2"/>
  <c r="F1065" i="2"/>
  <c r="G1065" i="2"/>
  <c r="C1066" i="2"/>
  <c r="D1066" i="2"/>
  <c r="E1066" i="2"/>
  <c r="F1066" i="2"/>
  <c r="G1066" i="2"/>
  <c r="C1067" i="2"/>
  <c r="D1067" i="2"/>
  <c r="E1067" i="2"/>
  <c r="F1067" i="2"/>
  <c r="G1067" i="2"/>
  <c r="C1068" i="2"/>
  <c r="D1068" i="2"/>
  <c r="E1068" i="2"/>
  <c r="F1068" i="2"/>
  <c r="G1068" i="2"/>
  <c r="C1069" i="2"/>
  <c r="D1069" i="2"/>
  <c r="E1069" i="2"/>
  <c r="F1069" i="2"/>
  <c r="G1069" i="2"/>
  <c r="C1070" i="2"/>
  <c r="D1070" i="2"/>
  <c r="E1070" i="2"/>
  <c r="F1070" i="2"/>
  <c r="G1070" i="2"/>
  <c r="C1071" i="2"/>
  <c r="D1071" i="2"/>
  <c r="E1071" i="2"/>
  <c r="F1071" i="2"/>
  <c r="G1071" i="2"/>
  <c r="C1072" i="2"/>
  <c r="D1072" i="2"/>
  <c r="E1072" i="2"/>
  <c r="F1072" i="2"/>
  <c r="G1072" i="2"/>
  <c r="C1073" i="2"/>
  <c r="D1073" i="2"/>
  <c r="E1073" i="2"/>
  <c r="F1073" i="2"/>
  <c r="G1073" i="2"/>
  <c r="C1074" i="2"/>
  <c r="D1074" i="2"/>
  <c r="E1074" i="2"/>
  <c r="F1074" i="2"/>
  <c r="G1074" i="2"/>
  <c r="C1075" i="2"/>
  <c r="D1075" i="2"/>
  <c r="E1075" i="2"/>
  <c r="F1075" i="2"/>
  <c r="G1075" i="2"/>
  <c r="C1076" i="2"/>
  <c r="D1076" i="2"/>
  <c r="E1076" i="2"/>
  <c r="F1076" i="2"/>
  <c r="G1076" i="2"/>
  <c r="C1077" i="2"/>
  <c r="D1077" i="2"/>
  <c r="E1077" i="2"/>
  <c r="F1077" i="2"/>
  <c r="G1077" i="2"/>
  <c r="C1078" i="2"/>
  <c r="D1078" i="2"/>
  <c r="E1078" i="2"/>
  <c r="F1078" i="2"/>
  <c r="G1078" i="2"/>
  <c r="C1079" i="2"/>
  <c r="D1079" i="2"/>
  <c r="E1079" i="2"/>
  <c r="F1079" i="2"/>
  <c r="G1079" i="2"/>
  <c r="C1080" i="2"/>
  <c r="D1080" i="2"/>
  <c r="E1080" i="2"/>
  <c r="F1080" i="2"/>
  <c r="G1080" i="2"/>
  <c r="C1081" i="2"/>
  <c r="D1081" i="2"/>
  <c r="E1081" i="2"/>
  <c r="F1081" i="2"/>
  <c r="G1081" i="2"/>
  <c r="C1082" i="2"/>
  <c r="D1082" i="2"/>
  <c r="E1082" i="2"/>
  <c r="F1082" i="2"/>
  <c r="G1082" i="2"/>
  <c r="C1083" i="2"/>
  <c r="D1083" i="2"/>
  <c r="E1083" i="2"/>
  <c r="F1083" i="2"/>
  <c r="G1083" i="2"/>
  <c r="C1084" i="2"/>
  <c r="D1084" i="2"/>
  <c r="E1084" i="2"/>
  <c r="F1084" i="2"/>
  <c r="G1084" i="2"/>
  <c r="C1085" i="2"/>
  <c r="D1085" i="2"/>
  <c r="E1085" i="2"/>
  <c r="F1085" i="2"/>
  <c r="G1085" i="2"/>
  <c r="C1086" i="2"/>
  <c r="D1086" i="2"/>
  <c r="E1086" i="2"/>
  <c r="F1086" i="2"/>
  <c r="G1086" i="2"/>
  <c r="C1087" i="2"/>
  <c r="D1087" i="2"/>
  <c r="E1087" i="2"/>
  <c r="F1087" i="2"/>
  <c r="G1087" i="2"/>
  <c r="C1088" i="2"/>
  <c r="D1088" i="2"/>
  <c r="E1088" i="2"/>
  <c r="F1088" i="2"/>
  <c r="G1088" i="2"/>
  <c r="C1089" i="2"/>
  <c r="D1089" i="2"/>
  <c r="E1089" i="2"/>
  <c r="F1089" i="2"/>
  <c r="G1089" i="2"/>
  <c r="C1090" i="2"/>
  <c r="D1090" i="2"/>
  <c r="E1090" i="2"/>
  <c r="F1090" i="2"/>
  <c r="G1090" i="2"/>
  <c r="C1091" i="2"/>
  <c r="D1091" i="2"/>
  <c r="E1091" i="2"/>
  <c r="F1091" i="2"/>
  <c r="G1091" i="2"/>
  <c r="C1092" i="2"/>
  <c r="D1092" i="2"/>
  <c r="E1092" i="2"/>
  <c r="F1092" i="2"/>
  <c r="G1092" i="2"/>
  <c r="C1093" i="2"/>
  <c r="D1093" i="2"/>
  <c r="E1093" i="2"/>
  <c r="F1093" i="2"/>
  <c r="G1093" i="2"/>
  <c r="C1094" i="2"/>
  <c r="D1094" i="2"/>
  <c r="E1094" i="2"/>
  <c r="F1094" i="2"/>
  <c r="G1094" i="2"/>
  <c r="C1095" i="2"/>
  <c r="D1095" i="2"/>
  <c r="E1095" i="2"/>
  <c r="F1095" i="2"/>
  <c r="G1095" i="2"/>
  <c r="C1096" i="2"/>
  <c r="D1096" i="2"/>
  <c r="E1096" i="2"/>
  <c r="F1096" i="2"/>
  <c r="G1096" i="2"/>
  <c r="C1097" i="2"/>
  <c r="D1097" i="2"/>
  <c r="E1097" i="2"/>
  <c r="F1097" i="2"/>
  <c r="G1097" i="2"/>
  <c r="C1098" i="2"/>
  <c r="D1098" i="2"/>
  <c r="E1098" i="2"/>
  <c r="F1098" i="2"/>
  <c r="G1098" i="2"/>
  <c r="C1099" i="2"/>
  <c r="D1099" i="2"/>
  <c r="E1099" i="2"/>
  <c r="F1099" i="2"/>
  <c r="G1099" i="2"/>
  <c r="C1100" i="2"/>
  <c r="D1100" i="2"/>
  <c r="E1100" i="2"/>
  <c r="F1100" i="2"/>
  <c r="G1100" i="2"/>
  <c r="C1101" i="2"/>
  <c r="D1101" i="2"/>
  <c r="E1101" i="2"/>
  <c r="F1101" i="2"/>
  <c r="G1101" i="2"/>
  <c r="C1102" i="2"/>
  <c r="D1102" i="2"/>
  <c r="E1102" i="2"/>
  <c r="F1102" i="2"/>
  <c r="G1102" i="2"/>
  <c r="C1103" i="2"/>
  <c r="D1103" i="2"/>
  <c r="E1103" i="2"/>
  <c r="F1103" i="2"/>
  <c r="G1103" i="2"/>
  <c r="C1104" i="2"/>
  <c r="D1104" i="2"/>
  <c r="E1104" i="2"/>
  <c r="F1104" i="2"/>
  <c r="G1104" i="2"/>
  <c r="C1105" i="2"/>
  <c r="D1105" i="2"/>
  <c r="E1105" i="2"/>
  <c r="F1105" i="2"/>
  <c r="G1105" i="2"/>
  <c r="C1106" i="2"/>
  <c r="D1106" i="2"/>
  <c r="E1106" i="2"/>
  <c r="F1106" i="2"/>
  <c r="G1106" i="2"/>
  <c r="C1107" i="2"/>
  <c r="D1107" i="2"/>
  <c r="E1107" i="2"/>
  <c r="F1107" i="2"/>
  <c r="G1107" i="2"/>
  <c r="C1108" i="2"/>
  <c r="D1108" i="2"/>
  <c r="E1108" i="2"/>
  <c r="F1108" i="2"/>
  <c r="G1108" i="2"/>
  <c r="C1109" i="2"/>
  <c r="D1109" i="2"/>
  <c r="E1109" i="2"/>
  <c r="F1109" i="2"/>
  <c r="G1109" i="2"/>
  <c r="C1110" i="2"/>
  <c r="D1110" i="2"/>
  <c r="E1110" i="2"/>
  <c r="F1110" i="2"/>
  <c r="G1110" i="2"/>
  <c r="C1111" i="2"/>
  <c r="D1111" i="2"/>
  <c r="E1111" i="2"/>
  <c r="F1111" i="2"/>
  <c r="G1111" i="2"/>
  <c r="C1112" i="2"/>
  <c r="D1112" i="2"/>
  <c r="E1112" i="2"/>
  <c r="F1112" i="2"/>
  <c r="G1112" i="2"/>
  <c r="C1113" i="2"/>
  <c r="D1113" i="2"/>
  <c r="E1113" i="2"/>
  <c r="F1113" i="2"/>
  <c r="G1113" i="2"/>
  <c r="C1114" i="2"/>
  <c r="D1114" i="2"/>
  <c r="E1114" i="2"/>
  <c r="F1114" i="2"/>
  <c r="G1114" i="2"/>
  <c r="C1115" i="2"/>
  <c r="D1115" i="2"/>
  <c r="E1115" i="2"/>
  <c r="F1115" i="2"/>
  <c r="G1115" i="2"/>
  <c r="C1116" i="2"/>
  <c r="D1116" i="2"/>
  <c r="E1116" i="2"/>
  <c r="F1116" i="2"/>
  <c r="G1116" i="2"/>
  <c r="C1117" i="2"/>
  <c r="D1117" i="2"/>
  <c r="E1117" i="2"/>
  <c r="F1117" i="2"/>
  <c r="G1117" i="2"/>
  <c r="C1118" i="2"/>
  <c r="D1118" i="2"/>
  <c r="E1118" i="2"/>
  <c r="F1118" i="2"/>
  <c r="G1118" i="2"/>
  <c r="C1119" i="2"/>
  <c r="D1119" i="2"/>
  <c r="E1119" i="2"/>
  <c r="F1119" i="2"/>
  <c r="G1119" i="2"/>
  <c r="C1120" i="2"/>
  <c r="D1120" i="2"/>
  <c r="E1120" i="2"/>
  <c r="F1120" i="2"/>
  <c r="G1120" i="2"/>
  <c r="C1121" i="2"/>
  <c r="D1121" i="2"/>
  <c r="E1121" i="2"/>
  <c r="F1121" i="2"/>
  <c r="G1121" i="2"/>
  <c r="C1122" i="2"/>
  <c r="D1122" i="2"/>
  <c r="E1122" i="2"/>
  <c r="F1122" i="2"/>
  <c r="G1122" i="2"/>
  <c r="C1123" i="2"/>
  <c r="D1123" i="2"/>
  <c r="E1123" i="2"/>
  <c r="F1123" i="2"/>
  <c r="G1123" i="2"/>
  <c r="C1124" i="2"/>
  <c r="D1124" i="2"/>
  <c r="E1124" i="2"/>
  <c r="F1124" i="2"/>
  <c r="G1124" i="2"/>
  <c r="C1125" i="2"/>
  <c r="D1125" i="2"/>
  <c r="E1125" i="2"/>
  <c r="F1125" i="2"/>
  <c r="G1125" i="2"/>
  <c r="C1126" i="2"/>
  <c r="D1126" i="2"/>
  <c r="E1126" i="2"/>
  <c r="F1126" i="2"/>
  <c r="G1126" i="2"/>
  <c r="C1127" i="2"/>
  <c r="D1127" i="2"/>
  <c r="E1127" i="2"/>
  <c r="F1127" i="2"/>
  <c r="G1127" i="2"/>
  <c r="C1128" i="2"/>
  <c r="D1128" i="2"/>
  <c r="E1128" i="2"/>
  <c r="F1128" i="2"/>
  <c r="G1128" i="2"/>
  <c r="C1129" i="2"/>
  <c r="D1129" i="2"/>
  <c r="E1129" i="2"/>
  <c r="F1129" i="2"/>
  <c r="G1129" i="2"/>
  <c r="C1130" i="2"/>
  <c r="D1130" i="2"/>
  <c r="E1130" i="2"/>
  <c r="F1130" i="2"/>
  <c r="G1130" i="2"/>
  <c r="C1131" i="2"/>
  <c r="D1131" i="2"/>
  <c r="E1131" i="2"/>
  <c r="F1131" i="2"/>
  <c r="G1131" i="2"/>
  <c r="C1132" i="2"/>
  <c r="D1132" i="2"/>
  <c r="E1132" i="2"/>
  <c r="F1132" i="2"/>
  <c r="G1132" i="2"/>
  <c r="C1133" i="2"/>
  <c r="D1133" i="2"/>
  <c r="E1133" i="2"/>
  <c r="F1133" i="2"/>
  <c r="G1133" i="2"/>
  <c r="C1134" i="2"/>
  <c r="D1134" i="2"/>
  <c r="E1134" i="2"/>
  <c r="F1134" i="2"/>
  <c r="G1134" i="2"/>
  <c r="C1135" i="2"/>
  <c r="D1135" i="2"/>
  <c r="E1135" i="2"/>
  <c r="F1135" i="2"/>
  <c r="G1135" i="2"/>
  <c r="C1136" i="2"/>
  <c r="D1136" i="2"/>
  <c r="E1136" i="2"/>
  <c r="F1136" i="2"/>
  <c r="G1136" i="2"/>
  <c r="C1137" i="2"/>
  <c r="D1137" i="2"/>
  <c r="E1137" i="2"/>
  <c r="F1137" i="2"/>
  <c r="G1137" i="2"/>
  <c r="C1138" i="2"/>
  <c r="D1138" i="2"/>
  <c r="E1138" i="2"/>
  <c r="F1138" i="2"/>
  <c r="G1138" i="2"/>
  <c r="C1139" i="2"/>
  <c r="D1139" i="2"/>
  <c r="E1139" i="2"/>
  <c r="F1139" i="2"/>
  <c r="G1139" i="2"/>
  <c r="C1140" i="2"/>
  <c r="D1140" i="2"/>
  <c r="E1140" i="2"/>
  <c r="F1140" i="2"/>
  <c r="G1140" i="2"/>
  <c r="C1141" i="2"/>
  <c r="D1141" i="2"/>
  <c r="E1141" i="2"/>
  <c r="F1141" i="2"/>
  <c r="G1141" i="2"/>
  <c r="C1142" i="2"/>
  <c r="D1142" i="2"/>
  <c r="E1142" i="2"/>
  <c r="F1142" i="2"/>
  <c r="G1142" i="2"/>
  <c r="C1143" i="2"/>
  <c r="D1143" i="2"/>
  <c r="E1143" i="2"/>
  <c r="F1143" i="2"/>
  <c r="G1143" i="2"/>
  <c r="C1144" i="2"/>
  <c r="D1144" i="2"/>
  <c r="E1144" i="2"/>
  <c r="F1144" i="2"/>
  <c r="G1144" i="2"/>
  <c r="C1145" i="2"/>
  <c r="D1145" i="2"/>
  <c r="E1145" i="2"/>
  <c r="F1145" i="2"/>
  <c r="G1145" i="2"/>
  <c r="C1146" i="2"/>
  <c r="D1146" i="2"/>
  <c r="E1146" i="2"/>
  <c r="F1146" i="2"/>
  <c r="G1146" i="2"/>
  <c r="C1147" i="2"/>
  <c r="D1147" i="2"/>
  <c r="E1147" i="2"/>
  <c r="F1147" i="2"/>
  <c r="G1147" i="2"/>
  <c r="C1148" i="2"/>
  <c r="D1148" i="2"/>
  <c r="E1148" i="2"/>
  <c r="F1148" i="2"/>
  <c r="G1148" i="2"/>
  <c r="C1149" i="2"/>
  <c r="D1149" i="2"/>
  <c r="E1149" i="2"/>
  <c r="F1149" i="2"/>
  <c r="G1149" i="2"/>
  <c r="C1150" i="2"/>
  <c r="D1150" i="2"/>
  <c r="E1150" i="2"/>
  <c r="F1150" i="2"/>
  <c r="G1150" i="2"/>
  <c r="C1151" i="2"/>
  <c r="D1151" i="2"/>
  <c r="E1151" i="2"/>
  <c r="F1151" i="2"/>
  <c r="G1151" i="2"/>
  <c r="C1152" i="2"/>
  <c r="D1152" i="2"/>
  <c r="E1152" i="2"/>
  <c r="F1152" i="2"/>
  <c r="G1152" i="2"/>
  <c r="C1153" i="2"/>
  <c r="D1153" i="2"/>
  <c r="E1153" i="2"/>
  <c r="F1153" i="2"/>
  <c r="G1153" i="2"/>
  <c r="C1154" i="2"/>
  <c r="D1154" i="2"/>
  <c r="E1154" i="2"/>
  <c r="F1154" i="2"/>
  <c r="G1154" i="2"/>
  <c r="C1155" i="2"/>
  <c r="D1155" i="2"/>
  <c r="E1155" i="2"/>
  <c r="F1155" i="2"/>
  <c r="G1155" i="2"/>
  <c r="C1156" i="2"/>
  <c r="D1156" i="2"/>
  <c r="E1156" i="2"/>
  <c r="F1156" i="2"/>
  <c r="G1156" i="2"/>
  <c r="C1157" i="2"/>
  <c r="D1157" i="2"/>
  <c r="E1157" i="2"/>
  <c r="F1157" i="2"/>
  <c r="G1157" i="2"/>
  <c r="C1158" i="2"/>
  <c r="D1158" i="2"/>
  <c r="E1158" i="2"/>
  <c r="F1158" i="2"/>
  <c r="G1158" i="2"/>
  <c r="C1159" i="2"/>
  <c r="D1159" i="2"/>
  <c r="E1159" i="2"/>
  <c r="F1159" i="2"/>
  <c r="G1159" i="2"/>
  <c r="C1160" i="2"/>
  <c r="D1160" i="2"/>
  <c r="E1160" i="2"/>
  <c r="F1160" i="2"/>
  <c r="G1160" i="2"/>
  <c r="C1161" i="2"/>
  <c r="D1161" i="2"/>
  <c r="E1161" i="2"/>
  <c r="F1161" i="2"/>
  <c r="G1161" i="2"/>
  <c r="C1162" i="2"/>
  <c r="D1162" i="2"/>
  <c r="E1162" i="2"/>
  <c r="F1162" i="2"/>
  <c r="G1162" i="2"/>
  <c r="C1163" i="2"/>
  <c r="D1163" i="2"/>
  <c r="E1163" i="2"/>
  <c r="F1163" i="2"/>
  <c r="G1163" i="2"/>
  <c r="C1164" i="2"/>
  <c r="D1164" i="2"/>
  <c r="E1164" i="2"/>
  <c r="F1164" i="2"/>
  <c r="G1164" i="2"/>
  <c r="C1165" i="2"/>
  <c r="D1165" i="2"/>
  <c r="E1165" i="2"/>
  <c r="F1165" i="2"/>
  <c r="G1165" i="2"/>
  <c r="C1166" i="2"/>
  <c r="D1166" i="2"/>
  <c r="E1166" i="2"/>
  <c r="F1166" i="2"/>
  <c r="G1166" i="2"/>
  <c r="C1167" i="2"/>
  <c r="D1167" i="2"/>
  <c r="E1167" i="2"/>
  <c r="F1167" i="2"/>
  <c r="G1167" i="2"/>
  <c r="C1168" i="2"/>
  <c r="D1168" i="2"/>
  <c r="E1168" i="2"/>
  <c r="F1168" i="2"/>
  <c r="G1168" i="2"/>
  <c r="C1169" i="2"/>
  <c r="D1169" i="2"/>
  <c r="E1169" i="2"/>
  <c r="F1169" i="2"/>
  <c r="G1169" i="2"/>
  <c r="C1170" i="2"/>
  <c r="D1170" i="2"/>
  <c r="E1170" i="2"/>
  <c r="F1170" i="2"/>
  <c r="G1170" i="2"/>
  <c r="C1171" i="2"/>
  <c r="D1171" i="2"/>
  <c r="E1171" i="2"/>
  <c r="F1171" i="2"/>
  <c r="G1171" i="2"/>
  <c r="C1172" i="2"/>
  <c r="D1172" i="2"/>
  <c r="E1172" i="2"/>
  <c r="F1172" i="2"/>
  <c r="G1172" i="2"/>
  <c r="C1173" i="2"/>
  <c r="D1173" i="2"/>
  <c r="E1173" i="2"/>
  <c r="F1173" i="2"/>
  <c r="G1173" i="2"/>
  <c r="C1174" i="2"/>
  <c r="D1174" i="2"/>
  <c r="E1174" i="2"/>
  <c r="F1174" i="2"/>
  <c r="G1174" i="2"/>
  <c r="C1175" i="2"/>
  <c r="D1175" i="2"/>
  <c r="E1175" i="2"/>
  <c r="F1175" i="2"/>
  <c r="G1175" i="2"/>
  <c r="C1176" i="2"/>
  <c r="D1176" i="2"/>
  <c r="E1176" i="2"/>
  <c r="F1176" i="2"/>
  <c r="G1176" i="2"/>
  <c r="C1177" i="2"/>
  <c r="D1177" i="2"/>
  <c r="E1177" i="2"/>
  <c r="F1177" i="2"/>
  <c r="G1177" i="2"/>
  <c r="C1178" i="2"/>
  <c r="D1178" i="2"/>
  <c r="E1178" i="2"/>
  <c r="F1178" i="2"/>
  <c r="G1178" i="2"/>
  <c r="C1179" i="2"/>
  <c r="D1179" i="2"/>
  <c r="E1179" i="2"/>
  <c r="F1179" i="2"/>
  <c r="G1179" i="2"/>
  <c r="C1180" i="2"/>
  <c r="D1180" i="2"/>
  <c r="E1180" i="2"/>
  <c r="F1180" i="2"/>
  <c r="G1180" i="2"/>
  <c r="C1181" i="2"/>
  <c r="D1181" i="2"/>
  <c r="E1181" i="2"/>
  <c r="F1181" i="2"/>
  <c r="G1181" i="2"/>
  <c r="C1182" i="2"/>
  <c r="D1182" i="2"/>
  <c r="E1182" i="2"/>
  <c r="F1182" i="2"/>
  <c r="G1182" i="2"/>
  <c r="C1183" i="2"/>
  <c r="D1183" i="2"/>
  <c r="E1183" i="2"/>
  <c r="F1183" i="2"/>
  <c r="G1183" i="2"/>
  <c r="C1184" i="2"/>
  <c r="D1184" i="2"/>
  <c r="E1184" i="2"/>
  <c r="F1184" i="2"/>
  <c r="G1184" i="2"/>
  <c r="C1185" i="2"/>
  <c r="D1185" i="2"/>
  <c r="E1185" i="2"/>
  <c r="F1185" i="2"/>
  <c r="G1185" i="2"/>
  <c r="C1186" i="2"/>
  <c r="D1186" i="2"/>
  <c r="E1186" i="2"/>
  <c r="F1186" i="2"/>
  <c r="G1186" i="2"/>
  <c r="C1187" i="2"/>
  <c r="D1187" i="2"/>
  <c r="E1187" i="2"/>
  <c r="F1187" i="2"/>
  <c r="G1187" i="2"/>
  <c r="C1188" i="2"/>
  <c r="D1188" i="2"/>
  <c r="E1188" i="2"/>
  <c r="F1188" i="2"/>
  <c r="G1188" i="2"/>
  <c r="C1189" i="2"/>
  <c r="D1189" i="2"/>
  <c r="E1189" i="2"/>
  <c r="F1189" i="2"/>
  <c r="G1189" i="2"/>
  <c r="C1190" i="2"/>
  <c r="D1190" i="2"/>
  <c r="E1190" i="2"/>
  <c r="F1190" i="2"/>
  <c r="G1190" i="2"/>
  <c r="C1191" i="2"/>
  <c r="D1191" i="2"/>
  <c r="E1191" i="2"/>
  <c r="F1191" i="2"/>
  <c r="G1191" i="2"/>
  <c r="C1192" i="2"/>
  <c r="D1192" i="2"/>
  <c r="E1192" i="2"/>
  <c r="F1192" i="2"/>
  <c r="G1192" i="2"/>
  <c r="C1193" i="2"/>
  <c r="D1193" i="2"/>
  <c r="E1193" i="2"/>
  <c r="F1193" i="2"/>
  <c r="G1193" i="2"/>
  <c r="C1194" i="2"/>
  <c r="D1194" i="2"/>
  <c r="E1194" i="2"/>
  <c r="F1194" i="2"/>
  <c r="G1194" i="2"/>
  <c r="C1195" i="2"/>
  <c r="D1195" i="2"/>
  <c r="E1195" i="2"/>
  <c r="F1195" i="2"/>
  <c r="G1195" i="2"/>
  <c r="C1196" i="2"/>
  <c r="D1196" i="2"/>
  <c r="E1196" i="2"/>
  <c r="F1196" i="2"/>
  <c r="G1196" i="2"/>
  <c r="C1197" i="2"/>
  <c r="D1197" i="2"/>
  <c r="E1197" i="2"/>
  <c r="F1197" i="2"/>
  <c r="G1197" i="2"/>
  <c r="C1198" i="2"/>
  <c r="D1198" i="2"/>
  <c r="E1198" i="2"/>
  <c r="F1198" i="2"/>
  <c r="G1198" i="2"/>
  <c r="C1199" i="2"/>
  <c r="D1199" i="2"/>
  <c r="E1199" i="2"/>
  <c r="F1199" i="2"/>
  <c r="G1199" i="2"/>
  <c r="C1200" i="2"/>
  <c r="D1200" i="2"/>
  <c r="E1200" i="2"/>
  <c r="F1200" i="2"/>
  <c r="G1200" i="2"/>
  <c r="C1201" i="2"/>
  <c r="D1201" i="2"/>
  <c r="E1201" i="2"/>
  <c r="F1201" i="2"/>
  <c r="G1201" i="2"/>
  <c r="C1202" i="2"/>
  <c r="D1202" i="2"/>
  <c r="E1202" i="2"/>
  <c r="F1202" i="2"/>
  <c r="G1202" i="2"/>
  <c r="C1203" i="2"/>
  <c r="D1203" i="2"/>
  <c r="E1203" i="2"/>
  <c r="F1203" i="2"/>
  <c r="G1203" i="2"/>
  <c r="C1204" i="2"/>
  <c r="D1204" i="2"/>
  <c r="E1204" i="2"/>
  <c r="F1204" i="2"/>
  <c r="G1204" i="2"/>
  <c r="C1205" i="2"/>
  <c r="D1205" i="2"/>
  <c r="E1205" i="2"/>
  <c r="F1205" i="2"/>
  <c r="G1205" i="2"/>
  <c r="C1206" i="2"/>
  <c r="D1206" i="2"/>
  <c r="E1206" i="2"/>
  <c r="F1206" i="2"/>
  <c r="G1206" i="2"/>
  <c r="C1207" i="2"/>
  <c r="D1207" i="2"/>
  <c r="E1207" i="2"/>
  <c r="F1207" i="2"/>
  <c r="G1207" i="2"/>
  <c r="C1208" i="2"/>
  <c r="D1208" i="2"/>
  <c r="E1208" i="2"/>
  <c r="F1208" i="2"/>
  <c r="G1208" i="2"/>
  <c r="C1209" i="2"/>
  <c r="D1209" i="2"/>
  <c r="E1209" i="2"/>
  <c r="F1209" i="2"/>
  <c r="G1209" i="2"/>
  <c r="C1210" i="2"/>
  <c r="D1210" i="2"/>
  <c r="E1210" i="2"/>
  <c r="F1210" i="2"/>
  <c r="G1210" i="2"/>
  <c r="C1211" i="2"/>
  <c r="D1211" i="2"/>
  <c r="E1211" i="2"/>
  <c r="F1211" i="2"/>
  <c r="G1211" i="2"/>
  <c r="C1212" i="2"/>
  <c r="D1212" i="2"/>
  <c r="E1212" i="2"/>
  <c r="F1212" i="2"/>
  <c r="G1212" i="2"/>
  <c r="C1213" i="2"/>
  <c r="D1213" i="2"/>
  <c r="E1213" i="2"/>
  <c r="F1213" i="2"/>
  <c r="G1213" i="2"/>
  <c r="C1214" i="2"/>
  <c r="D1214" i="2"/>
  <c r="E1214" i="2"/>
  <c r="F1214" i="2"/>
  <c r="G1214" i="2"/>
  <c r="C1215" i="2"/>
  <c r="D1215" i="2"/>
  <c r="E1215" i="2"/>
  <c r="F1215" i="2"/>
  <c r="G1215" i="2"/>
  <c r="C1216" i="2"/>
  <c r="D1216" i="2"/>
  <c r="E1216" i="2"/>
  <c r="F1216" i="2"/>
  <c r="G1216" i="2"/>
  <c r="C1217" i="2"/>
  <c r="D1217" i="2"/>
  <c r="E1217" i="2"/>
  <c r="F1217" i="2"/>
  <c r="G1217" i="2"/>
  <c r="C1218" i="2"/>
  <c r="D1218" i="2"/>
  <c r="E1218" i="2"/>
  <c r="F1218" i="2"/>
  <c r="G1218" i="2"/>
  <c r="C1219" i="2"/>
  <c r="D1219" i="2"/>
  <c r="E1219" i="2"/>
  <c r="F1219" i="2"/>
  <c r="G1219" i="2"/>
  <c r="C1220" i="2"/>
  <c r="D1220" i="2"/>
  <c r="E1220" i="2"/>
  <c r="F1220" i="2"/>
  <c r="G1220" i="2"/>
  <c r="C1221" i="2"/>
  <c r="D1221" i="2"/>
  <c r="E1221" i="2"/>
  <c r="F1221" i="2"/>
  <c r="G1221" i="2"/>
  <c r="C1222" i="2"/>
  <c r="D1222" i="2"/>
  <c r="E1222" i="2"/>
  <c r="F1222" i="2"/>
  <c r="G1222" i="2"/>
  <c r="C1223" i="2"/>
  <c r="D1223" i="2"/>
  <c r="E1223" i="2"/>
  <c r="F1223" i="2"/>
  <c r="G1223" i="2"/>
  <c r="C1224" i="2"/>
  <c r="D1224" i="2"/>
  <c r="E1224" i="2"/>
  <c r="F1224" i="2"/>
  <c r="G1224" i="2"/>
  <c r="C1225" i="2"/>
  <c r="D1225" i="2"/>
  <c r="E1225" i="2"/>
  <c r="F1225" i="2"/>
  <c r="G1225" i="2"/>
  <c r="C1226" i="2"/>
  <c r="D1226" i="2"/>
  <c r="E1226" i="2"/>
  <c r="F1226" i="2"/>
  <c r="G1226" i="2"/>
  <c r="C1227" i="2"/>
  <c r="D1227" i="2"/>
  <c r="E1227" i="2"/>
  <c r="F1227" i="2"/>
  <c r="G1227" i="2"/>
  <c r="C1228" i="2"/>
  <c r="D1228" i="2"/>
  <c r="E1228" i="2"/>
  <c r="F1228" i="2"/>
  <c r="G1228" i="2"/>
  <c r="C1229" i="2"/>
  <c r="D1229" i="2"/>
  <c r="E1229" i="2"/>
  <c r="F1229" i="2"/>
  <c r="G1229" i="2"/>
  <c r="C1230" i="2"/>
  <c r="D1230" i="2"/>
  <c r="E1230" i="2"/>
  <c r="F1230" i="2"/>
  <c r="G1230" i="2"/>
  <c r="C1231" i="2"/>
  <c r="D1231" i="2"/>
  <c r="E1231" i="2"/>
  <c r="F1231" i="2"/>
  <c r="G1231" i="2"/>
  <c r="C1232" i="2"/>
  <c r="D1232" i="2"/>
  <c r="E1232" i="2"/>
  <c r="F1232" i="2"/>
  <c r="G1232" i="2"/>
  <c r="C1233" i="2"/>
  <c r="D1233" i="2"/>
  <c r="E1233" i="2"/>
  <c r="F1233" i="2"/>
  <c r="G1233" i="2"/>
  <c r="C1234" i="2"/>
  <c r="D1234" i="2"/>
  <c r="E1234" i="2"/>
  <c r="F1234" i="2"/>
  <c r="G1234" i="2"/>
  <c r="C1235" i="2"/>
  <c r="D1235" i="2"/>
  <c r="E1235" i="2"/>
  <c r="F1235" i="2"/>
  <c r="G1235" i="2"/>
  <c r="C1236" i="2"/>
  <c r="D1236" i="2"/>
  <c r="E1236" i="2"/>
  <c r="F1236" i="2"/>
  <c r="G1236" i="2"/>
  <c r="C1237" i="2"/>
  <c r="D1237" i="2"/>
  <c r="E1237" i="2"/>
  <c r="F1237" i="2"/>
  <c r="G1237" i="2"/>
  <c r="C1238" i="2"/>
  <c r="D1238" i="2"/>
  <c r="E1238" i="2"/>
  <c r="F1238" i="2"/>
  <c r="G1238" i="2"/>
  <c r="C1239" i="2"/>
  <c r="D1239" i="2"/>
  <c r="E1239" i="2"/>
  <c r="F1239" i="2"/>
  <c r="G1239" i="2"/>
  <c r="C1240" i="2"/>
  <c r="D1240" i="2"/>
  <c r="E1240" i="2"/>
  <c r="F1240" i="2"/>
  <c r="G1240" i="2"/>
  <c r="C1241" i="2"/>
  <c r="D1241" i="2"/>
  <c r="E1241" i="2"/>
  <c r="F1241" i="2"/>
  <c r="G1241" i="2"/>
  <c r="C1242" i="2"/>
  <c r="D1242" i="2"/>
  <c r="E1242" i="2"/>
  <c r="F1242" i="2"/>
  <c r="G1242" i="2"/>
  <c r="C1243" i="2"/>
  <c r="D1243" i="2"/>
  <c r="E1243" i="2"/>
  <c r="F1243" i="2"/>
  <c r="G1243" i="2"/>
  <c r="C1244" i="2"/>
  <c r="D1244" i="2"/>
  <c r="E1244" i="2"/>
  <c r="F1244" i="2"/>
  <c r="G1244" i="2"/>
  <c r="C1245" i="2"/>
  <c r="D1245" i="2"/>
  <c r="E1245" i="2"/>
  <c r="F1245" i="2"/>
  <c r="G1245" i="2"/>
  <c r="C1246" i="2"/>
  <c r="D1246" i="2"/>
  <c r="E1246" i="2"/>
  <c r="F1246" i="2"/>
  <c r="G1246" i="2"/>
  <c r="C1247" i="2"/>
  <c r="D1247" i="2"/>
  <c r="E1247" i="2"/>
  <c r="F1247" i="2"/>
  <c r="G1247" i="2"/>
  <c r="C1248" i="2"/>
  <c r="D1248" i="2"/>
  <c r="E1248" i="2"/>
  <c r="F1248" i="2"/>
  <c r="G1248" i="2"/>
  <c r="C1249" i="2"/>
  <c r="D1249" i="2"/>
  <c r="E1249" i="2"/>
  <c r="F1249" i="2"/>
  <c r="G1249" i="2"/>
  <c r="C1250" i="2"/>
  <c r="D1250" i="2"/>
  <c r="E1250" i="2"/>
  <c r="F1250" i="2"/>
  <c r="G1250" i="2"/>
  <c r="C1251" i="2"/>
  <c r="D1251" i="2"/>
  <c r="E1251" i="2"/>
  <c r="F1251" i="2"/>
  <c r="G1251" i="2"/>
  <c r="C1252" i="2"/>
  <c r="D1252" i="2"/>
  <c r="E1252" i="2"/>
  <c r="F1252" i="2"/>
  <c r="G1252" i="2"/>
  <c r="C1253" i="2"/>
  <c r="D1253" i="2"/>
  <c r="E1253" i="2"/>
  <c r="F1253" i="2"/>
  <c r="G1253" i="2"/>
  <c r="C1254" i="2"/>
  <c r="D1254" i="2"/>
  <c r="E1254" i="2"/>
  <c r="F1254" i="2"/>
  <c r="G1254" i="2"/>
  <c r="C1255" i="2"/>
  <c r="D1255" i="2"/>
  <c r="E1255" i="2"/>
  <c r="F1255" i="2"/>
  <c r="G1255" i="2"/>
  <c r="C1256" i="2"/>
  <c r="D1256" i="2"/>
  <c r="E1256" i="2"/>
  <c r="F1256" i="2"/>
  <c r="G1256" i="2"/>
  <c r="C1257" i="2"/>
  <c r="D1257" i="2"/>
  <c r="E1257" i="2"/>
  <c r="F1257" i="2"/>
  <c r="G1257" i="2"/>
  <c r="C1258" i="2"/>
  <c r="D1258" i="2"/>
  <c r="E1258" i="2"/>
  <c r="F1258" i="2"/>
  <c r="G1258" i="2"/>
  <c r="C1259" i="2"/>
  <c r="D1259" i="2"/>
  <c r="E1259" i="2"/>
  <c r="F1259" i="2"/>
  <c r="G1259" i="2"/>
  <c r="C1260" i="2"/>
  <c r="D1260" i="2"/>
  <c r="E1260" i="2"/>
  <c r="F1260" i="2"/>
  <c r="G1260" i="2"/>
  <c r="C1261" i="2"/>
  <c r="D1261" i="2"/>
  <c r="E1261" i="2"/>
  <c r="F1261" i="2"/>
  <c r="G1261" i="2"/>
  <c r="C1262" i="2"/>
  <c r="D1262" i="2"/>
  <c r="E1262" i="2"/>
  <c r="F1262" i="2"/>
  <c r="G1262" i="2"/>
  <c r="C1263" i="2"/>
  <c r="D1263" i="2"/>
  <c r="E1263" i="2"/>
  <c r="F1263" i="2"/>
  <c r="G1263" i="2"/>
  <c r="C1264" i="2"/>
  <c r="D1264" i="2"/>
  <c r="E1264" i="2"/>
  <c r="F1264" i="2"/>
  <c r="G1264" i="2"/>
  <c r="C1265" i="2"/>
  <c r="D1265" i="2"/>
  <c r="E1265" i="2"/>
  <c r="F1265" i="2"/>
  <c r="G1265" i="2"/>
  <c r="C1266" i="2"/>
  <c r="D1266" i="2"/>
  <c r="E1266" i="2"/>
  <c r="F1266" i="2"/>
  <c r="G1266" i="2"/>
  <c r="C1267" i="2"/>
  <c r="D1267" i="2"/>
  <c r="E1267" i="2"/>
  <c r="F1267" i="2"/>
  <c r="G1267" i="2"/>
  <c r="C1268" i="2"/>
  <c r="D1268" i="2"/>
  <c r="E1268" i="2"/>
  <c r="F1268" i="2"/>
  <c r="G1268" i="2"/>
  <c r="C1269" i="2"/>
  <c r="D1269" i="2"/>
  <c r="E1269" i="2"/>
  <c r="F1269" i="2"/>
  <c r="G1269" i="2"/>
  <c r="C1270" i="2"/>
  <c r="D1270" i="2"/>
  <c r="E1270" i="2"/>
  <c r="F1270" i="2"/>
  <c r="G1270" i="2"/>
  <c r="C1271" i="2"/>
  <c r="D1271" i="2"/>
  <c r="E1271" i="2"/>
  <c r="F1271" i="2"/>
  <c r="G1271" i="2"/>
  <c r="C1272" i="2"/>
  <c r="D1272" i="2"/>
  <c r="E1272" i="2"/>
  <c r="F1272" i="2"/>
  <c r="G1272" i="2"/>
  <c r="C1273" i="2"/>
  <c r="D1273" i="2"/>
  <c r="E1273" i="2"/>
  <c r="F1273" i="2"/>
  <c r="G1273" i="2"/>
  <c r="C1274" i="2"/>
  <c r="D1274" i="2"/>
  <c r="E1274" i="2"/>
  <c r="F1274" i="2"/>
  <c r="G1274" i="2"/>
  <c r="C1275" i="2"/>
  <c r="D1275" i="2"/>
  <c r="E1275" i="2"/>
  <c r="F1275" i="2"/>
  <c r="G1275" i="2"/>
  <c r="C1276" i="2"/>
  <c r="D1276" i="2"/>
  <c r="E1276" i="2"/>
  <c r="F1276" i="2"/>
  <c r="G1276" i="2"/>
  <c r="C1277" i="2"/>
  <c r="D1277" i="2"/>
  <c r="E1277" i="2"/>
  <c r="F1277" i="2"/>
  <c r="G1277" i="2"/>
  <c r="C1278" i="2"/>
  <c r="D1278" i="2"/>
  <c r="E1278" i="2"/>
  <c r="F1278" i="2"/>
  <c r="G1278" i="2"/>
  <c r="C1279" i="2"/>
  <c r="D1279" i="2"/>
  <c r="E1279" i="2"/>
  <c r="F1279" i="2"/>
  <c r="G1279" i="2"/>
  <c r="C1280" i="2"/>
  <c r="D1280" i="2"/>
  <c r="E1280" i="2"/>
  <c r="F1280" i="2"/>
  <c r="G1280" i="2"/>
  <c r="C1281" i="2"/>
  <c r="D1281" i="2"/>
  <c r="E1281" i="2"/>
  <c r="F1281" i="2"/>
  <c r="G1281" i="2"/>
  <c r="C1282" i="2"/>
  <c r="D1282" i="2"/>
  <c r="E1282" i="2"/>
  <c r="F1282" i="2"/>
  <c r="G1282" i="2"/>
  <c r="C1283" i="2"/>
  <c r="D1283" i="2"/>
  <c r="E1283" i="2"/>
  <c r="F1283" i="2"/>
  <c r="G1283" i="2"/>
  <c r="C1284" i="2"/>
  <c r="D1284" i="2"/>
  <c r="E1284" i="2"/>
  <c r="F1284" i="2"/>
  <c r="G1284" i="2"/>
  <c r="C1285" i="2"/>
  <c r="D1285" i="2"/>
  <c r="E1285" i="2"/>
  <c r="F1285" i="2"/>
  <c r="G1285" i="2"/>
  <c r="C1286" i="2"/>
  <c r="D1286" i="2"/>
  <c r="E1286" i="2"/>
  <c r="F1286" i="2"/>
  <c r="G1286" i="2"/>
  <c r="C1287" i="2"/>
  <c r="D1287" i="2"/>
  <c r="E1287" i="2"/>
  <c r="F1287" i="2"/>
  <c r="G1287" i="2"/>
  <c r="C1288" i="2"/>
  <c r="D1288" i="2"/>
  <c r="E1288" i="2"/>
  <c r="F1288" i="2"/>
  <c r="G1288" i="2"/>
  <c r="C1289" i="2"/>
  <c r="D1289" i="2"/>
  <c r="E1289" i="2"/>
  <c r="F1289" i="2"/>
  <c r="G1289" i="2"/>
  <c r="C1290" i="2"/>
  <c r="D1290" i="2"/>
  <c r="E1290" i="2"/>
  <c r="F1290" i="2"/>
  <c r="G1290" i="2"/>
  <c r="C1291" i="2"/>
  <c r="D1291" i="2"/>
  <c r="E1291" i="2"/>
  <c r="F1291" i="2"/>
  <c r="G1291" i="2"/>
  <c r="C1292" i="2"/>
  <c r="D1292" i="2"/>
  <c r="E1292" i="2"/>
  <c r="F1292" i="2"/>
  <c r="G1292" i="2"/>
  <c r="C1293" i="2"/>
  <c r="D1293" i="2"/>
  <c r="E1293" i="2"/>
  <c r="F1293" i="2"/>
  <c r="G1293" i="2"/>
  <c r="C1294" i="2"/>
  <c r="D1294" i="2"/>
  <c r="E1294" i="2"/>
  <c r="F1294" i="2"/>
  <c r="G1294" i="2"/>
  <c r="C1295" i="2"/>
  <c r="D1295" i="2"/>
  <c r="E1295" i="2"/>
  <c r="F1295" i="2"/>
  <c r="G1295" i="2"/>
  <c r="C1296" i="2"/>
  <c r="D1296" i="2"/>
  <c r="E1296" i="2"/>
  <c r="F1296" i="2"/>
  <c r="G1296" i="2"/>
  <c r="C1297" i="2"/>
  <c r="D1297" i="2"/>
  <c r="E1297" i="2"/>
  <c r="F1297" i="2"/>
  <c r="G1297" i="2"/>
  <c r="C1298" i="2"/>
  <c r="D1298" i="2"/>
  <c r="E1298" i="2"/>
  <c r="F1298" i="2"/>
  <c r="G1298" i="2"/>
  <c r="C1299" i="2"/>
  <c r="D1299" i="2"/>
  <c r="E1299" i="2"/>
  <c r="F1299" i="2"/>
  <c r="G1299" i="2"/>
  <c r="C1300" i="2"/>
  <c r="D1300" i="2"/>
  <c r="E1300" i="2"/>
  <c r="F1300" i="2"/>
  <c r="G1300" i="2"/>
  <c r="C1301" i="2"/>
  <c r="D1301" i="2"/>
  <c r="E1301" i="2"/>
  <c r="F1301" i="2"/>
  <c r="G1301" i="2"/>
  <c r="C1302" i="2"/>
  <c r="D1302" i="2"/>
  <c r="E1302" i="2"/>
  <c r="F1302" i="2"/>
  <c r="G1302" i="2"/>
  <c r="C1303" i="2"/>
  <c r="D1303" i="2"/>
  <c r="E1303" i="2"/>
  <c r="F1303" i="2"/>
  <c r="G1303" i="2"/>
  <c r="G2" i="2"/>
  <c r="F2" i="2"/>
  <c r="E2" i="2"/>
  <c r="D2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2" i="2"/>
</calcChain>
</file>

<file path=xl/sharedStrings.xml><?xml version="1.0" encoding="utf-8"?>
<sst xmlns="http://schemas.openxmlformats.org/spreadsheetml/2006/main" count="56898" uniqueCount="5250">
  <si>
    <t>Date</t>
  </si>
  <si>
    <t>Symbol</t>
  </si>
  <si>
    <t>EUR GR</t>
  </si>
  <si>
    <t>EUR NR</t>
  </si>
  <si>
    <t>EUR PR</t>
  </si>
  <si>
    <t>USD GR</t>
  </si>
  <si>
    <t>USD NR</t>
  </si>
  <si>
    <t>USD PR</t>
  </si>
  <si>
    <t>19.03.2012</t>
  </si>
  <si>
    <t>SDGGR</t>
  </si>
  <si>
    <t>31.12.1998</t>
  </si>
  <si>
    <t>SDGR</t>
  </si>
  <si>
    <t>SDGP</t>
  </si>
  <si>
    <t>SDGGV</t>
  </si>
  <si>
    <t>SDGV</t>
  </si>
  <si>
    <t>SDGL</t>
  </si>
  <si>
    <t>20.03.2012</t>
  </si>
  <si>
    <t>01.01.1999</t>
  </si>
  <si>
    <t>21.03.2012</t>
  </si>
  <si>
    <t>04.01.1999</t>
  </si>
  <si>
    <t>22.03.2012</t>
  </si>
  <si>
    <t>05.01.1999</t>
  </si>
  <si>
    <t>23.03.2012</t>
  </si>
  <si>
    <t>06.01.1999</t>
  </si>
  <si>
    <t>26.03.2012</t>
  </si>
  <si>
    <t>07.01.1999</t>
  </si>
  <si>
    <t>27.03.2012</t>
  </si>
  <si>
    <t>08.01.1999</t>
  </si>
  <si>
    <t>28.03.2012</t>
  </si>
  <si>
    <t>11.01.1999</t>
  </si>
  <si>
    <t>29.03.2012</t>
  </si>
  <si>
    <t>12.01.1999</t>
  </si>
  <si>
    <t>30.03.2012</t>
  </si>
  <si>
    <t>13.01.1999</t>
  </si>
  <si>
    <t>02.04.2012</t>
  </si>
  <si>
    <t>14.01.1999</t>
  </si>
  <si>
    <t>03.04.2012</t>
  </si>
  <si>
    <t>15.01.1999</t>
  </si>
  <si>
    <t>04.04.2012</t>
  </si>
  <si>
    <t>18.01.1999</t>
  </si>
  <si>
    <t>05.04.2012</t>
  </si>
  <si>
    <t>19.01.1999</t>
  </si>
  <si>
    <t>10.04.2012</t>
  </si>
  <si>
    <t>20.01.1999</t>
  </si>
  <si>
    <t>11.04.2012</t>
  </si>
  <si>
    <t>21.01.1999</t>
  </si>
  <si>
    <t>12.04.2012</t>
  </si>
  <si>
    <t>22.01.1999</t>
  </si>
  <si>
    <t>13.04.2012</t>
  </si>
  <si>
    <t>25.01.1999</t>
  </si>
  <si>
    <t>16.04.2012</t>
  </si>
  <si>
    <t>26.01.1999</t>
  </si>
  <si>
    <t>17.04.2012</t>
  </si>
  <si>
    <t>27.01.1999</t>
  </si>
  <si>
    <t>18.04.2012</t>
  </si>
  <si>
    <t>28.01.1999</t>
  </si>
  <si>
    <t>19.04.2012</t>
  </si>
  <si>
    <t>29.01.1999</t>
  </si>
  <si>
    <t>20.04.2012</t>
  </si>
  <si>
    <t>01.02.1999</t>
  </si>
  <si>
    <t>23.04.2012</t>
  </si>
  <si>
    <t>02.02.1999</t>
  </si>
  <si>
    <t>24.04.2012</t>
  </si>
  <si>
    <t>03.02.1999</t>
  </si>
  <si>
    <t>25.04.2012</t>
  </si>
  <si>
    <t>04.02.1999</t>
  </si>
  <si>
    <t>26.04.2012</t>
  </si>
  <si>
    <t>05.02.1999</t>
  </si>
  <si>
    <t>27.04.2012</t>
  </si>
  <si>
    <t>08.02.1999</t>
  </si>
  <si>
    <t>30.04.2012</t>
  </si>
  <si>
    <t>09.02.1999</t>
  </si>
  <si>
    <t>01.05.2012</t>
  </si>
  <si>
    <t>10.02.1999</t>
  </si>
  <si>
    <t>02.05.2012</t>
  </si>
  <si>
    <t>11.02.1999</t>
  </si>
  <si>
    <t>03.05.2012</t>
  </si>
  <si>
    <t>12.02.1999</t>
  </si>
  <si>
    <t>04.05.2012</t>
  </si>
  <si>
    <t>15.02.1999</t>
  </si>
  <si>
    <t>07.05.2012</t>
  </si>
  <si>
    <t>16.02.1999</t>
  </si>
  <si>
    <t>08.05.2012</t>
  </si>
  <si>
    <t>17.02.1999</t>
  </si>
  <si>
    <t>09.05.2012</t>
  </si>
  <si>
    <t>18.02.1999</t>
  </si>
  <si>
    <t>10.05.2012</t>
  </si>
  <si>
    <t>19.02.1999</t>
  </si>
  <si>
    <t>11.05.2012</t>
  </si>
  <si>
    <t>22.02.1999</t>
  </si>
  <si>
    <t>14.05.2012</t>
  </si>
  <si>
    <t>23.02.1999</t>
  </si>
  <si>
    <t>15.05.2012</t>
  </si>
  <si>
    <t>24.02.1999</t>
  </si>
  <si>
    <t>16.05.2012</t>
  </si>
  <si>
    <t>25.02.1999</t>
  </si>
  <si>
    <t>17.05.2012</t>
  </si>
  <si>
    <t>26.02.1999</t>
  </si>
  <si>
    <t>18.05.2012</t>
  </si>
  <si>
    <t>01.03.1999</t>
  </si>
  <si>
    <t>21.05.2012</t>
  </si>
  <si>
    <t>02.03.1999</t>
  </si>
  <si>
    <t>22.05.2012</t>
  </si>
  <si>
    <t>03.03.1999</t>
  </si>
  <si>
    <t>23.05.2012</t>
  </si>
  <si>
    <t>04.03.1999</t>
  </si>
  <si>
    <t>24.05.2012</t>
  </si>
  <si>
    <t>05.03.1999</t>
  </si>
  <si>
    <t>25.05.2012</t>
  </si>
  <si>
    <t>08.03.1999</t>
  </si>
  <si>
    <t>28.05.2012</t>
  </si>
  <si>
    <t>09.03.1999</t>
  </si>
  <si>
    <t>29.05.2012</t>
  </si>
  <si>
    <t>10.03.1999</t>
  </si>
  <si>
    <t>30.05.2012</t>
  </si>
  <si>
    <t>11.03.1999</t>
  </si>
  <si>
    <t>31.05.2012</t>
  </si>
  <si>
    <t>12.03.1999</t>
  </si>
  <si>
    <t>01.06.2012</t>
  </si>
  <si>
    <t>15.03.1999</t>
  </si>
  <si>
    <t>04.06.2012</t>
  </si>
  <si>
    <t>16.03.1999</t>
  </si>
  <si>
    <t>05.06.2012</t>
  </si>
  <si>
    <t>17.03.1999</t>
  </si>
  <si>
    <t>06.06.2012</t>
  </si>
  <si>
    <t>18.03.1999</t>
  </si>
  <si>
    <t>07.06.2012</t>
  </si>
  <si>
    <t>19.03.1999</t>
  </si>
  <si>
    <t>08.06.2012</t>
  </si>
  <si>
    <t>22.03.1999</t>
  </si>
  <si>
    <t>11.06.2012</t>
  </si>
  <si>
    <t>23.03.1999</t>
  </si>
  <si>
    <t>12.06.2012</t>
  </si>
  <si>
    <t>24.03.1999</t>
  </si>
  <si>
    <t>13.06.2012</t>
  </si>
  <si>
    <t>25.03.1999</t>
  </si>
  <si>
    <t>14.06.2012</t>
  </si>
  <si>
    <t>26.03.1999</t>
  </si>
  <si>
    <t>15.06.2012</t>
  </si>
  <si>
    <t>29.03.1999</t>
  </si>
  <si>
    <t>18.06.2012</t>
  </si>
  <si>
    <t>30.03.1999</t>
  </si>
  <si>
    <t>19.06.2012</t>
  </si>
  <si>
    <t>31.03.1999</t>
  </si>
  <si>
    <t>20.06.2012</t>
  </si>
  <si>
    <t>01.04.1999</t>
  </si>
  <si>
    <t>21.06.2012</t>
  </si>
  <si>
    <t>02.04.1999</t>
  </si>
  <si>
    <t>22.06.2012</t>
  </si>
  <si>
    <t>05.04.1999</t>
  </si>
  <si>
    <t>25.06.2012</t>
  </si>
  <si>
    <t>06.04.1999</t>
  </si>
  <si>
    <t>26.06.2012</t>
  </si>
  <si>
    <t>07.04.1999</t>
  </si>
  <si>
    <t>27.06.2012</t>
  </si>
  <si>
    <t>08.04.1999</t>
  </si>
  <si>
    <t>28.06.2012</t>
  </si>
  <si>
    <t>09.04.1999</t>
  </si>
  <si>
    <t>29.06.2012</t>
  </si>
  <si>
    <t>12.04.1999</t>
  </si>
  <si>
    <t>02.07.2012</t>
  </si>
  <si>
    <t>13.04.1999</t>
  </si>
  <si>
    <t>03.07.2012</t>
  </si>
  <si>
    <t>14.04.1999</t>
  </si>
  <si>
    <t>04.07.2012</t>
  </si>
  <si>
    <t>15.04.1999</t>
  </si>
  <si>
    <t>05.07.2012</t>
  </si>
  <si>
    <t>16.04.1999</t>
  </si>
  <si>
    <t>06.07.2012</t>
  </si>
  <si>
    <t>19.04.1999</t>
  </si>
  <si>
    <t>09.07.2012</t>
  </si>
  <si>
    <t>20.04.1999</t>
  </si>
  <si>
    <t>10.07.2012</t>
  </si>
  <si>
    <t>21.04.1999</t>
  </si>
  <si>
    <t>11.07.2012</t>
  </si>
  <si>
    <t>22.04.1999</t>
  </si>
  <si>
    <t>12.07.2012</t>
  </si>
  <si>
    <t>23.04.1999</t>
  </si>
  <si>
    <t>13.07.2012</t>
  </si>
  <si>
    <t>26.04.1999</t>
  </si>
  <si>
    <t>16.07.2012</t>
  </si>
  <si>
    <t>27.04.1999</t>
  </si>
  <si>
    <t>17.07.2012</t>
  </si>
  <si>
    <t>28.04.1999</t>
  </si>
  <si>
    <t>18.07.2012</t>
  </si>
  <si>
    <t>29.04.1999</t>
  </si>
  <si>
    <t>19.07.2012</t>
  </si>
  <si>
    <t>30.04.1999</t>
  </si>
  <si>
    <t>20.07.2012</t>
  </si>
  <si>
    <t>03.05.1999</t>
  </si>
  <si>
    <t>23.07.2012</t>
  </si>
  <si>
    <t>04.05.1999</t>
  </si>
  <si>
    <t>24.07.2012</t>
  </si>
  <si>
    <t>05.05.1999</t>
  </si>
  <si>
    <t>25.07.2012</t>
  </si>
  <si>
    <t>06.05.1999</t>
  </si>
  <si>
    <t>26.07.2012</t>
  </si>
  <si>
    <t>07.05.1999</t>
  </si>
  <si>
    <t>27.07.2012</t>
  </si>
  <si>
    <t>10.05.1999</t>
  </si>
  <si>
    <t>30.07.2012</t>
  </si>
  <si>
    <t>11.05.1999</t>
  </si>
  <si>
    <t>31.07.2012</t>
  </si>
  <si>
    <t>12.05.1999</t>
  </si>
  <si>
    <t>01.08.2012</t>
  </si>
  <si>
    <t>13.05.1999</t>
  </si>
  <si>
    <t>02.08.2012</t>
  </si>
  <si>
    <t>14.05.1999</t>
  </si>
  <si>
    <t>03.08.2012</t>
  </si>
  <si>
    <t>17.05.1999</t>
  </si>
  <si>
    <t>06.08.2012</t>
  </si>
  <si>
    <t>18.05.1999</t>
  </si>
  <si>
    <t>07.08.2012</t>
  </si>
  <si>
    <t>19.05.1999</t>
  </si>
  <si>
    <t>08.08.2012</t>
  </si>
  <si>
    <t>20.05.1999</t>
  </si>
  <si>
    <t>09.08.2012</t>
  </si>
  <si>
    <t>21.05.1999</t>
  </si>
  <si>
    <t>10.08.2012</t>
  </si>
  <si>
    <t>24.05.1999</t>
  </si>
  <si>
    <t>13.08.2012</t>
  </si>
  <si>
    <t>25.05.1999</t>
  </si>
  <si>
    <t>14.08.2012</t>
  </si>
  <si>
    <t>26.05.1999</t>
  </si>
  <si>
    <t>15.08.2012</t>
  </si>
  <si>
    <t>27.05.1999</t>
  </si>
  <si>
    <t>16.08.2012</t>
  </si>
  <si>
    <t>28.05.1999</t>
  </si>
  <si>
    <t>17.08.2012</t>
  </si>
  <si>
    <t>31.05.1999</t>
  </si>
  <si>
    <t>20.08.2012</t>
  </si>
  <si>
    <t>01.06.1999</t>
  </si>
  <si>
    <t>21.08.2012</t>
  </si>
  <si>
    <t>02.06.1999</t>
  </si>
  <si>
    <t>22.08.2012</t>
  </si>
  <si>
    <t>03.06.1999</t>
  </si>
  <si>
    <t>23.08.2012</t>
  </si>
  <si>
    <t>04.06.1999</t>
  </si>
  <si>
    <t>24.08.2012</t>
  </si>
  <si>
    <t>07.06.1999</t>
  </si>
  <si>
    <t>27.08.2012</t>
  </si>
  <si>
    <t>08.06.1999</t>
  </si>
  <si>
    <t>28.08.2012</t>
  </si>
  <si>
    <t>09.06.1999</t>
  </si>
  <si>
    <t>29.08.2012</t>
  </si>
  <si>
    <t>10.06.1999</t>
  </si>
  <si>
    <t>30.08.2012</t>
  </si>
  <si>
    <t>11.06.1999</t>
  </si>
  <si>
    <t>31.08.2012</t>
  </si>
  <si>
    <t>14.06.1999</t>
  </si>
  <si>
    <t>03.09.2012</t>
  </si>
  <si>
    <t>15.06.1999</t>
  </si>
  <si>
    <t>04.09.2012</t>
  </si>
  <si>
    <t>16.06.1999</t>
  </si>
  <si>
    <t>05.09.2012</t>
  </si>
  <si>
    <t>17.06.1999</t>
  </si>
  <si>
    <t>06.09.2012</t>
  </si>
  <si>
    <t>18.06.1999</t>
  </si>
  <si>
    <t>07.09.2012</t>
  </si>
  <si>
    <t>21.06.1999</t>
  </si>
  <si>
    <t>10.09.2012</t>
  </si>
  <si>
    <t>22.06.1999</t>
  </si>
  <si>
    <t>11.09.2012</t>
  </si>
  <si>
    <t>23.06.1999</t>
  </si>
  <si>
    <t>12.09.2012</t>
  </si>
  <si>
    <t>24.06.1999</t>
  </si>
  <si>
    <t>13.09.2012</t>
  </si>
  <si>
    <t>25.06.1999</t>
  </si>
  <si>
    <t>14.09.2012</t>
  </si>
  <si>
    <t>28.06.1999</t>
  </si>
  <si>
    <t>17.09.2012</t>
  </si>
  <si>
    <t>29.06.1999</t>
  </si>
  <si>
    <t>18.09.2012</t>
  </si>
  <si>
    <t>30.06.1999</t>
  </si>
  <si>
    <t>19.09.2012</t>
  </si>
  <si>
    <t>01.07.1999</t>
  </si>
  <si>
    <t>20.09.2012</t>
  </si>
  <si>
    <t>02.07.1999</t>
  </si>
  <si>
    <t>21.09.2012</t>
  </si>
  <si>
    <t>05.07.1999</t>
  </si>
  <si>
    <t>24.09.2012</t>
  </si>
  <si>
    <t>06.07.1999</t>
  </si>
  <si>
    <t>25.09.2012</t>
  </si>
  <si>
    <t>07.07.1999</t>
  </si>
  <si>
    <t>26.09.2012</t>
  </si>
  <si>
    <t>08.07.1999</t>
  </si>
  <si>
    <t>27.09.2012</t>
  </si>
  <si>
    <t>09.07.1999</t>
  </si>
  <si>
    <t>28.09.2012</t>
  </si>
  <si>
    <t>12.07.1999</t>
  </si>
  <si>
    <t>01.10.2012</t>
  </si>
  <si>
    <t>13.07.1999</t>
  </si>
  <si>
    <t>02.10.2012</t>
  </si>
  <si>
    <t>14.07.1999</t>
  </si>
  <si>
    <t>03.10.2012</t>
  </si>
  <si>
    <t>15.07.1999</t>
  </si>
  <si>
    <t>04.10.2012</t>
  </si>
  <si>
    <t>16.07.1999</t>
  </si>
  <si>
    <t>05.10.2012</t>
  </si>
  <si>
    <t>19.07.1999</t>
  </si>
  <si>
    <t>08.10.2012</t>
  </si>
  <si>
    <t>20.07.1999</t>
  </si>
  <si>
    <t>09.10.2012</t>
  </si>
  <si>
    <t>21.07.1999</t>
  </si>
  <si>
    <t>10.10.2012</t>
  </si>
  <si>
    <t>22.07.1999</t>
  </si>
  <si>
    <t>11.10.2012</t>
  </si>
  <si>
    <t>23.07.1999</t>
  </si>
  <si>
    <t>12.10.2012</t>
  </si>
  <si>
    <t>26.07.1999</t>
  </si>
  <si>
    <t>15.10.2012</t>
  </si>
  <si>
    <t>27.07.1999</t>
  </si>
  <si>
    <t>16.10.2012</t>
  </si>
  <si>
    <t>28.07.1999</t>
  </si>
  <si>
    <t>17.10.2012</t>
  </si>
  <si>
    <t>29.07.1999</t>
  </si>
  <si>
    <t>18.10.2012</t>
  </si>
  <si>
    <t>30.07.1999</t>
  </si>
  <si>
    <t>19.10.2012</t>
  </si>
  <si>
    <t>02.08.1999</t>
  </si>
  <si>
    <t>22.10.2012</t>
  </si>
  <si>
    <t>03.08.1999</t>
  </si>
  <si>
    <t>23.10.2012</t>
  </si>
  <si>
    <t>04.08.1999</t>
  </si>
  <si>
    <t>24.10.2012</t>
  </si>
  <si>
    <t>05.08.1999</t>
  </si>
  <si>
    <t>25.10.2012</t>
  </si>
  <si>
    <t>06.08.1999</t>
  </si>
  <si>
    <t>26.10.2012</t>
  </si>
  <si>
    <t>09.08.1999</t>
  </si>
  <si>
    <t>29.10.2012</t>
  </si>
  <si>
    <t>10.08.1999</t>
  </si>
  <si>
    <t>30.10.2012</t>
  </si>
  <si>
    <t>11.08.1999</t>
  </si>
  <si>
    <t>31.10.2012</t>
  </si>
  <si>
    <t>12.08.1999</t>
  </si>
  <si>
    <t>01.11.2012</t>
  </si>
  <si>
    <t>13.08.1999</t>
  </si>
  <si>
    <t>02.11.2012</t>
  </si>
  <si>
    <t>16.08.1999</t>
  </si>
  <si>
    <t>05.11.2012</t>
  </si>
  <si>
    <t>17.08.1999</t>
  </si>
  <si>
    <t>06.11.2012</t>
  </si>
  <si>
    <t>18.08.1999</t>
  </si>
  <si>
    <t>07.11.2012</t>
  </si>
  <si>
    <t>19.08.1999</t>
  </si>
  <si>
    <t>08.11.2012</t>
  </si>
  <si>
    <t>20.08.1999</t>
  </si>
  <si>
    <t>09.11.2012</t>
  </si>
  <si>
    <t>23.08.1999</t>
  </si>
  <si>
    <t>12.11.2012</t>
  </si>
  <si>
    <t>24.08.1999</t>
  </si>
  <si>
    <t>13.11.2012</t>
  </si>
  <si>
    <t>25.08.1999</t>
  </si>
  <si>
    <t>14.11.2012</t>
  </si>
  <si>
    <t>26.08.1999</t>
  </si>
  <si>
    <t>15.11.2012</t>
  </si>
  <si>
    <t>27.08.1999</t>
  </si>
  <si>
    <t>16.11.2012</t>
  </si>
  <si>
    <t>30.08.1999</t>
  </si>
  <si>
    <t>19.11.2012</t>
  </si>
  <si>
    <t>31.08.1999</t>
  </si>
  <si>
    <t>20.11.2012</t>
  </si>
  <si>
    <t>01.09.1999</t>
  </si>
  <si>
    <t>21.11.2012</t>
  </si>
  <si>
    <t>02.09.1999</t>
  </si>
  <si>
    <t>22.11.2012</t>
  </si>
  <si>
    <t>03.09.1999</t>
  </si>
  <si>
    <t>23.11.2012</t>
  </si>
  <si>
    <t>06.09.1999</t>
  </si>
  <si>
    <t>26.11.2012</t>
  </si>
  <si>
    <t>07.09.1999</t>
  </si>
  <si>
    <t>27.11.2012</t>
  </si>
  <si>
    <t>08.09.1999</t>
  </si>
  <si>
    <t>28.11.2012</t>
  </si>
  <si>
    <t>09.09.1999</t>
  </si>
  <si>
    <t>29.11.2012</t>
  </si>
  <si>
    <t>10.09.1999</t>
  </si>
  <si>
    <t>30.11.2012</t>
  </si>
  <si>
    <t>13.09.1999</t>
  </si>
  <si>
    <t>03.12.2012</t>
  </si>
  <si>
    <t>14.09.1999</t>
  </si>
  <si>
    <t>04.12.2012</t>
  </si>
  <si>
    <t>15.09.1999</t>
  </si>
  <si>
    <t>05.12.2012</t>
  </si>
  <si>
    <t>16.09.1999</t>
  </si>
  <si>
    <t>06.12.2012</t>
  </si>
  <si>
    <t>17.09.1999</t>
  </si>
  <si>
    <t>07.12.2012</t>
  </si>
  <si>
    <t>20.09.1999</t>
  </si>
  <si>
    <t>10.12.2012</t>
  </si>
  <si>
    <t>21.09.1999</t>
  </si>
  <si>
    <t>11.12.2012</t>
  </si>
  <si>
    <t>22.09.1999</t>
  </si>
  <si>
    <t>12.12.2012</t>
  </si>
  <si>
    <t>23.09.1999</t>
  </si>
  <si>
    <t>13.12.2012</t>
  </si>
  <si>
    <t>24.09.1999</t>
  </si>
  <si>
    <t>14.12.2012</t>
  </si>
  <si>
    <t>27.09.1999</t>
  </si>
  <si>
    <t>17.12.2012</t>
  </si>
  <si>
    <t>28.09.1999</t>
  </si>
  <si>
    <t>18.12.2012</t>
  </si>
  <si>
    <t>29.09.1999</t>
  </si>
  <si>
    <t>19.12.2012</t>
  </si>
  <si>
    <t>30.09.1999</t>
  </si>
  <si>
    <t>20.12.2012</t>
  </si>
  <si>
    <t>01.10.1999</t>
  </si>
  <si>
    <t>21.12.2012</t>
  </si>
  <si>
    <t>04.10.1999</t>
  </si>
  <si>
    <t>24.12.2012</t>
  </si>
  <si>
    <t>05.10.1999</t>
  </si>
  <si>
    <t>27.12.2012</t>
  </si>
  <si>
    <t>06.10.1999</t>
  </si>
  <si>
    <t>28.12.2012</t>
  </si>
  <si>
    <t>07.10.1999</t>
  </si>
  <si>
    <t>31.12.2012</t>
  </si>
  <si>
    <t>08.10.1999</t>
  </si>
  <si>
    <t>02.01.2013</t>
  </si>
  <si>
    <t>11.10.1999</t>
  </si>
  <si>
    <t>03.01.2013</t>
  </si>
  <si>
    <t>12.10.1999</t>
  </si>
  <si>
    <t>04.01.2013</t>
  </si>
  <si>
    <t>13.10.1999</t>
  </si>
  <si>
    <t>07.01.2013</t>
  </si>
  <si>
    <t>14.10.1999</t>
  </si>
  <si>
    <t>08.01.2013</t>
  </si>
  <si>
    <t>15.10.1999</t>
  </si>
  <si>
    <t>09.01.2013</t>
  </si>
  <si>
    <t>18.10.1999</t>
  </si>
  <si>
    <t>10.01.2013</t>
  </si>
  <si>
    <t>19.10.1999</t>
  </si>
  <si>
    <t>11.01.2013</t>
  </si>
  <si>
    <t>20.10.1999</t>
  </si>
  <si>
    <t>14.01.2013</t>
  </si>
  <si>
    <t>21.10.1999</t>
  </si>
  <si>
    <t>15.01.2013</t>
  </si>
  <si>
    <t>22.10.1999</t>
  </si>
  <si>
    <t>16.01.2013</t>
  </si>
  <si>
    <t>25.10.1999</t>
  </si>
  <si>
    <t>17.01.2013</t>
  </si>
  <si>
    <t>26.10.1999</t>
  </si>
  <si>
    <t>18.01.2013</t>
  </si>
  <si>
    <t>27.10.1999</t>
  </si>
  <si>
    <t>21.01.2013</t>
  </si>
  <si>
    <t>28.10.1999</t>
  </si>
  <si>
    <t>22.01.2013</t>
  </si>
  <si>
    <t>29.10.1999</t>
  </si>
  <si>
    <t>23.01.2013</t>
  </si>
  <si>
    <t>01.11.1999</t>
  </si>
  <si>
    <t>24.01.2013</t>
  </si>
  <si>
    <t>02.11.1999</t>
  </si>
  <si>
    <t>25.01.2013</t>
  </si>
  <si>
    <t>03.11.1999</t>
  </si>
  <si>
    <t>28.01.2013</t>
  </si>
  <si>
    <t>04.11.1999</t>
  </si>
  <si>
    <t>29.01.2013</t>
  </si>
  <si>
    <t>05.11.1999</t>
  </si>
  <si>
    <t>30.01.2013</t>
  </si>
  <si>
    <t>08.11.1999</t>
  </si>
  <si>
    <t>31.01.2013</t>
  </si>
  <si>
    <t>09.11.1999</t>
  </si>
  <si>
    <t>01.02.2013</t>
  </si>
  <si>
    <t>10.11.1999</t>
  </si>
  <si>
    <t>04.02.2013</t>
  </si>
  <si>
    <t>11.11.1999</t>
  </si>
  <si>
    <t>05.02.2013</t>
  </si>
  <si>
    <t>12.11.1999</t>
  </si>
  <si>
    <t>06.02.2013</t>
  </si>
  <si>
    <t>15.11.1999</t>
  </si>
  <si>
    <t>07.02.2013</t>
  </si>
  <si>
    <t>16.11.1999</t>
  </si>
  <si>
    <t>08.02.2013</t>
  </si>
  <si>
    <t>17.11.1999</t>
  </si>
  <si>
    <t>11.02.2013</t>
  </si>
  <si>
    <t>18.11.1999</t>
  </si>
  <si>
    <t>12.02.2013</t>
  </si>
  <si>
    <t>19.11.1999</t>
  </si>
  <si>
    <t>13.02.2013</t>
  </si>
  <si>
    <t>22.11.1999</t>
  </si>
  <si>
    <t>14.02.2013</t>
  </si>
  <si>
    <t>23.11.1999</t>
  </si>
  <si>
    <t>15.02.2013</t>
  </si>
  <si>
    <t>24.11.1999</t>
  </si>
  <si>
    <t>18.02.2013</t>
  </si>
  <si>
    <t>25.11.1999</t>
  </si>
  <si>
    <t>19.02.2013</t>
  </si>
  <si>
    <t>26.11.1999</t>
  </si>
  <si>
    <t>20.02.2013</t>
  </si>
  <si>
    <t>29.11.1999</t>
  </si>
  <si>
    <t>21.02.2013</t>
  </si>
  <si>
    <t>30.11.1999</t>
  </si>
  <si>
    <t>22.02.2013</t>
  </si>
  <si>
    <t>01.12.1999</t>
  </si>
  <si>
    <t>25.02.2013</t>
  </si>
  <si>
    <t>02.12.1999</t>
  </si>
  <si>
    <t>26.02.2013</t>
  </si>
  <si>
    <t>03.12.1999</t>
  </si>
  <si>
    <t>27.02.2013</t>
  </si>
  <si>
    <t>06.12.1999</t>
  </si>
  <si>
    <t>28.02.2013</t>
  </si>
  <si>
    <t>07.12.1999</t>
  </si>
  <si>
    <t>01.03.2013</t>
  </si>
  <si>
    <t>08.12.1999</t>
  </si>
  <si>
    <t>04.03.2013</t>
  </si>
  <si>
    <t>09.12.1999</t>
  </si>
  <si>
    <t>05.03.2013</t>
  </si>
  <si>
    <t>10.12.1999</t>
  </si>
  <si>
    <t>06.03.2013</t>
  </si>
  <si>
    <t>13.12.1999</t>
  </si>
  <si>
    <t>07.03.2013</t>
  </si>
  <si>
    <t>14.12.1999</t>
  </si>
  <si>
    <t>08.03.2013</t>
  </si>
  <si>
    <t>15.12.1999</t>
  </si>
  <si>
    <t>11.03.2013</t>
  </si>
  <si>
    <t>16.12.1999</t>
  </si>
  <si>
    <t>12.03.2013</t>
  </si>
  <si>
    <t>17.12.1999</t>
  </si>
  <si>
    <t>13.03.2013</t>
  </si>
  <si>
    <t>20.12.1999</t>
  </si>
  <si>
    <t>14.03.2013</t>
  </si>
  <si>
    <t>21.12.1999</t>
  </si>
  <si>
    <t>15.03.2013</t>
  </si>
  <si>
    <t>22.12.1999</t>
  </si>
  <si>
    <t>18.03.2013</t>
  </si>
  <si>
    <t>23.12.1999</t>
  </si>
  <si>
    <t>19.03.2013</t>
  </si>
  <si>
    <t>24.12.1999</t>
  </si>
  <si>
    <t>20.03.2013</t>
  </si>
  <si>
    <t>27.12.1999</t>
  </si>
  <si>
    <t>21.03.2013</t>
  </si>
  <si>
    <t>28.12.1999</t>
  </si>
  <si>
    <t>22.03.2013</t>
  </si>
  <si>
    <t>29.12.1999</t>
  </si>
  <si>
    <t>25.03.2013</t>
  </si>
  <si>
    <t>30.12.1999</t>
  </si>
  <si>
    <t>26.03.2013</t>
  </si>
  <si>
    <t>31.12.1999</t>
  </si>
  <si>
    <t>27.03.2013</t>
  </si>
  <si>
    <t>03.01.2000</t>
  </si>
  <si>
    <t>28.03.2013</t>
  </si>
  <si>
    <t>04.01.2000</t>
  </si>
  <si>
    <t>02.04.2013</t>
  </si>
  <si>
    <t>05.01.2000</t>
  </si>
  <si>
    <t>03.04.2013</t>
  </si>
  <si>
    <t>06.01.2000</t>
  </si>
  <si>
    <t>04.04.2013</t>
  </si>
  <si>
    <t>07.01.2000</t>
  </si>
  <si>
    <t>05.04.2013</t>
  </si>
  <si>
    <t>10.01.2000</t>
  </si>
  <si>
    <t>08.04.2013</t>
  </si>
  <si>
    <t>11.01.2000</t>
  </si>
  <si>
    <t>09.04.2013</t>
  </si>
  <si>
    <t>12.01.2000</t>
  </si>
  <si>
    <t>10.04.2013</t>
  </si>
  <si>
    <t>13.01.2000</t>
  </si>
  <si>
    <t>11.04.2013</t>
  </si>
  <si>
    <t>14.01.2000</t>
  </si>
  <si>
    <t>12.04.2013</t>
  </si>
  <si>
    <t>17.01.2000</t>
  </si>
  <si>
    <t>15.04.2013</t>
  </si>
  <si>
    <t>18.01.2000</t>
  </si>
  <si>
    <t>16.04.2013</t>
  </si>
  <si>
    <t>19.01.2000</t>
  </si>
  <si>
    <t>17.04.2013</t>
  </si>
  <si>
    <t>20.01.2000</t>
  </si>
  <si>
    <t>18.04.2013</t>
  </si>
  <si>
    <t>21.01.2000</t>
  </si>
  <si>
    <t>19.04.2013</t>
  </si>
  <si>
    <t>24.01.2000</t>
  </si>
  <si>
    <t>22.04.2013</t>
  </si>
  <si>
    <t>25.01.2000</t>
  </si>
  <si>
    <t>23.04.2013</t>
  </si>
  <si>
    <t>26.01.2000</t>
  </si>
  <si>
    <t>24.04.2013</t>
  </si>
  <si>
    <t>27.01.2000</t>
  </si>
  <si>
    <t>25.04.2013</t>
  </si>
  <si>
    <t>28.01.2000</t>
  </si>
  <si>
    <t>26.04.2013</t>
  </si>
  <si>
    <t>31.01.2000</t>
  </si>
  <si>
    <t>29.04.2013</t>
  </si>
  <si>
    <t>01.02.2000</t>
  </si>
  <si>
    <t>30.04.2013</t>
  </si>
  <si>
    <t>02.02.2000</t>
  </si>
  <si>
    <t>01.05.2013</t>
  </si>
  <si>
    <t>03.02.2000</t>
  </si>
  <si>
    <t>02.05.2013</t>
  </si>
  <si>
    <t>04.02.2000</t>
  </si>
  <si>
    <t>03.05.2013</t>
  </si>
  <si>
    <t>07.02.2000</t>
  </si>
  <si>
    <t>06.05.2013</t>
  </si>
  <si>
    <t>08.02.2000</t>
  </si>
  <si>
    <t>07.05.2013</t>
  </si>
  <si>
    <t>09.02.2000</t>
  </si>
  <si>
    <t>08.05.2013</t>
  </si>
  <si>
    <t>10.02.2000</t>
  </si>
  <si>
    <t>09.05.2013</t>
  </si>
  <si>
    <t>11.02.2000</t>
  </si>
  <si>
    <t>10.05.2013</t>
  </si>
  <si>
    <t>14.02.2000</t>
  </si>
  <si>
    <t>13.05.2013</t>
  </si>
  <si>
    <t>15.02.2000</t>
  </si>
  <si>
    <t>14.05.2013</t>
  </si>
  <si>
    <t>16.02.2000</t>
  </si>
  <si>
    <t>15.05.2013</t>
  </si>
  <si>
    <t>17.02.2000</t>
  </si>
  <si>
    <t>16.05.2013</t>
  </si>
  <si>
    <t>18.02.2000</t>
  </si>
  <si>
    <t>17.05.2013</t>
  </si>
  <si>
    <t>21.02.2000</t>
  </si>
  <si>
    <t>20.05.2013</t>
  </si>
  <si>
    <t>22.02.2000</t>
  </si>
  <si>
    <t>21.05.2013</t>
  </si>
  <si>
    <t>23.02.2000</t>
  </si>
  <si>
    <t>22.05.2013</t>
  </si>
  <si>
    <t>24.02.2000</t>
  </si>
  <si>
    <t>23.05.2013</t>
  </si>
  <si>
    <t>25.02.2000</t>
  </si>
  <si>
    <t>24.05.2013</t>
  </si>
  <si>
    <t>28.02.2000</t>
  </si>
  <si>
    <t>27.05.2013</t>
  </si>
  <si>
    <t>29.02.2000</t>
  </si>
  <si>
    <t>28.05.2013</t>
  </si>
  <si>
    <t>01.03.2000</t>
  </si>
  <si>
    <t>29.05.2013</t>
  </si>
  <si>
    <t>02.03.2000</t>
  </si>
  <si>
    <t>30.05.2013</t>
  </si>
  <si>
    <t>03.03.2000</t>
  </si>
  <si>
    <t>31.05.2013</t>
  </si>
  <si>
    <t>06.03.2000</t>
  </si>
  <si>
    <t>03.06.2013</t>
  </si>
  <si>
    <t>07.03.2000</t>
  </si>
  <si>
    <t>04.06.2013</t>
  </si>
  <si>
    <t>08.03.2000</t>
  </si>
  <si>
    <t>05.06.2013</t>
  </si>
  <si>
    <t>09.03.2000</t>
  </si>
  <si>
    <t>06.06.2013</t>
  </si>
  <si>
    <t>10.03.2000</t>
  </si>
  <si>
    <t>07.06.2013</t>
  </si>
  <si>
    <t>13.03.2000</t>
  </si>
  <si>
    <t>10.06.2013</t>
  </si>
  <si>
    <t>14.03.2000</t>
  </si>
  <si>
    <t>11.06.2013</t>
  </si>
  <si>
    <t>15.03.2000</t>
  </si>
  <si>
    <t>12.06.2013</t>
  </si>
  <si>
    <t>16.03.2000</t>
  </si>
  <si>
    <t>13.06.2013</t>
  </si>
  <si>
    <t>17.03.2000</t>
  </si>
  <si>
    <t>14.06.2013</t>
  </si>
  <si>
    <t>20.03.2000</t>
  </si>
  <si>
    <t>17.06.2013</t>
  </si>
  <si>
    <t>21.03.2000</t>
  </si>
  <si>
    <t>18.06.2013</t>
  </si>
  <si>
    <t>22.03.2000</t>
  </si>
  <si>
    <t>19.06.2013</t>
  </si>
  <si>
    <t>23.03.2000</t>
  </si>
  <si>
    <t>20.06.2013</t>
  </si>
  <si>
    <t>24.03.2000</t>
  </si>
  <si>
    <t>21.06.2013</t>
  </si>
  <si>
    <t>27.03.2000</t>
  </si>
  <si>
    <t>24.06.2013</t>
  </si>
  <si>
    <t>28.03.2000</t>
  </si>
  <si>
    <t>25.06.2013</t>
  </si>
  <si>
    <t>29.03.2000</t>
  </si>
  <si>
    <t>26.06.2013</t>
  </si>
  <si>
    <t>30.03.2000</t>
  </si>
  <si>
    <t>27.06.2013</t>
  </si>
  <si>
    <t>31.03.2000</t>
  </si>
  <si>
    <t>28.06.2013</t>
  </si>
  <si>
    <t>03.04.2000</t>
  </si>
  <si>
    <t>01.07.2013</t>
  </si>
  <si>
    <t>04.04.2000</t>
  </si>
  <si>
    <t>02.07.2013</t>
  </si>
  <si>
    <t>05.04.2000</t>
  </si>
  <si>
    <t>03.07.2013</t>
  </si>
  <si>
    <t>06.04.2000</t>
  </si>
  <si>
    <t>04.07.2013</t>
  </si>
  <si>
    <t>07.04.2000</t>
  </si>
  <si>
    <t>05.07.2013</t>
  </si>
  <si>
    <t>10.04.2000</t>
  </si>
  <si>
    <t>08.07.2013</t>
  </si>
  <si>
    <t>11.04.2000</t>
  </si>
  <si>
    <t>09.07.2013</t>
  </si>
  <si>
    <t>12.04.2000</t>
  </si>
  <si>
    <t>10.07.2013</t>
  </si>
  <si>
    <t>13.04.2000</t>
  </si>
  <si>
    <t>11.07.2013</t>
  </si>
  <si>
    <t>14.04.2000</t>
  </si>
  <si>
    <t>12.07.2013</t>
  </si>
  <si>
    <t>17.04.2000</t>
  </si>
  <si>
    <t>15.07.2013</t>
  </si>
  <si>
    <t>18.04.2000</t>
  </si>
  <si>
    <t>16.07.2013</t>
  </si>
  <si>
    <t>19.04.2000</t>
  </si>
  <si>
    <t>17.07.2013</t>
  </si>
  <si>
    <t>20.04.2000</t>
  </si>
  <si>
    <t>18.07.2013</t>
  </si>
  <si>
    <t>21.04.2000</t>
  </si>
  <si>
    <t>19.07.2013</t>
  </si>
  <si>
    <t>24.04.2000</t>
  </si>
  <si>
    <t>22.07.2013</t>
  </si>
  <si>
    <t>25.04.2000</t>
  </si>
  <si>
    <t>23.07.2013</t>
  </si>
  <si>
    <t>26.04.2000</t>
  </si>
  <si>
    <t>24.07.2013</t>
  </si>
  <si>
    <t>27.04.2000</t>
  </si>
  <si>
    <t>25.07.2013</t>
  </si>
  <si>
    <t>28.04.2000</t>
  </si>
  <si>
    <t>26.07.2013</t>
  </si>
  <si>
    <t>01.05.2000</t>
  </si>
  <si>
    <t>29.07.2013</t>
  </si>
  <si>
    <t>02.05.2000</t>
  </si>
  <si>
    <t>30.07.2013</t>
  </si>
  <si>
    <t>03.05.2000</t>
  </si>
  <si>
    <t>31.07.2013</t>
  </si>
  <si>
    <t>04.05.2000</t>
  </si>
  <si>
    <t>01.08.2013</t>
  </si>
  <si>
    <t>05.05.2000</t>
  </si>
  <si>
    <t>02.08.2013</t>
  </si>
  <si>
    <t>08.05.2000</t>
  </si>
  <si>
    <t>05.08.2013</t>
  </si>
  <si>
    <t>09.05.2000</t>
  </si>
  <si>
    <t>06.08.2013</t>
  </si>
  <si>
    <t>10.05.2000</t>
  </si>
  <si>
    <t>07.08.2013</t>
  </si>
  <si>
    <t>11.05.2000</t>
  </si>
  <si>
    <t>08.08.2013</t>
  </si>
  <si>
    <t>12.05.2000</t>
  </si>
  <si>
    <t>09.08.2013</t>
  </si>
  <si>
    <t>15.05.2000</t>
  </si>
  <si>
    <t>12.08.2013</t>
  </si>
  <si>
    <t>16.05.2000</t>
  </si>
  <si>
    <t>13.08.2013</t>
  </si>
  <si>
    <t>17.05.2000</t>
  </si>
  <si>
    <t>14.08.2013</t>
  </si>
  <si>
    <t>18.05.2000</t>
  </si>
  <si>
    <t>15.08.2013</t>
  </si>
  <si>
    <t>19.05.2000</t>
  </si>
  <si>
    <t>16.08.2013</t>
  </si>
  <si>
    <t>22.05.2000</t>
  </si>
  <si>
    <t>19.08.2013</t>
  </si>
  <si>
    <t>23.05.2000</t>
  </si>
  <si>
    <t>20.08.2013</t>
  </si>
  <si>
    <t>24.05.2000</t>
  </si>
  <si>
    <t>21.08.2013</t>
  </si>
  <si>
    <t>25.05.2000</t>
  </si>
  <si>
    <t>22.08.2013</t>
  </si>
  <si>
    <t>26.05.2000</t>
  </si>
  <si>
    <t>23.08.2013</t>
  </si>
  <si>
    <t>29.05.2000</t>
  </si>
  <si>
    <t>26.08.2013</t>
  </si>
  <si>
    <t>30.05.2000</t>
  </si>
  <si>
    <t>27.08.2013</t>
  </si>
  <si>
    <t>31.05.2000</t>
  </si>
  <si>
    <t>28.08.2013</t>
  </si>
  <si>
    <t>01.06.2000</t>
  </si>
  <si>
    <t>29.08.2013</t>
  </si>
  <si>
    <t>02.06.2000</t>
  </si>
  <si>
    <t>30.08.2013</t>
  </si>
  <si>
    <t>05.06.2000</t>
  </si>
  <si>
    <t>02.09.2013</t>
  </si>
  <si>
    <t>06.06.2000</t>
  </si>
  <si>
    <t>03.09.2013</t>
  </si>
  <si>
    <t>07.06.2000</t>
  </si>
  <si>
    <t>04.09.2013</t>
  </si>
  <si>
    <t>08.06.2000</t>
  </si>
  <si>
    <t>05.09.2013</t>
  </si>
  <si>
    <t>09.06.2000</t>
  </si>
  <si>
    <t>06.09.2013</t>
  </si>
  <si>
    <t>12.06.2000</t>
  </si>
  <si>
    <t>09.09.2013</t>
  </si>
  <si>
    <t>13.06.2000</t>
  </si>
  <si>
    <t>10.09.2013</t>
  </si>
  <si>
    <t>14.06.2000</t>
  </si>
  <si>
    <t>11.09.2013</t>
  </si>
  <si>
    <t>15.06.2000</t>
  </si>
  <si>
    <t>12.09.2013</t>
  </si>
  <si>
    <t>16.06.2000</t>
  </si>
  <si>
    <t>13.09.2013</t>
  </si>
  <si>
    <t>19.06.2000</t>
  </si>
  <si>
    <t>16.09.2013</t>
  </si>
  <si>
    <t>20.06.2000</t>
  </si>
  <si>
    <t>17.09.2013</t>
  </si>
  <si>
    <t>21.06.2000</t>
  </si>
  <si>
    <t>18.09.2013</t>
  </si>
  <si>
    <t>22.06.2000</t>
  </si>
  <si>
    <t>19.09.2013</t>
  </si>
  <si>
    <t>23.06.2000</t>
  </si>
  <si>
    <t>20.09.2013</t>
  </si>
  <si>
    <t>26.06.2000</t>
  </si>
  <si>
    <t>23.09.2013</t>
  </si>
  <si>
    <t>27.06.2000</t>
  </si>
  <si>
    <t>24.09.2013</t>
  </si>
  <si>
    <t>28.06.2000</t>
  </si>
  <si>
    <t>25.09.2013</t>
  </si>
  <si>
    <t>29.06.2000</t>
  </si>
  <si>
    <t>26.09.2013</t>
  </si>
  <si>
    <t>30.06.2000</t>
  </si>
  <si>
    <t>27.09.2013</t>
  </si>
  <si>
    <t>03.07.2000</t>
  </si>
  <si>
    <t>30.09.2013</t>
  </si>
  <si>
    <t>04.07.2000</t>
  </si>
  <si>
    <t>01.10.2013</t>
  </si>
  <si>
    <t>05.07.2000</t>
  </si>
  <si>
    <t>02.10.2013</t>
  </si>
  <si>
    <t>06.07.2000</t>
  </si>
  <si>
    <t>03.10.2013</t>
  </si>
  <si>
    <t>07.07.2000</t>
  </si>
  <si>
    <t>04.10.2013</t>
  </si>
  <si>
    <t>10.07.2000</t>
  </si>
  <si>
    <t>07.10.2013</t>
  </si>
  <si>
    <t>11.07.2000</t>
  </si>
  <si>
    <t>08.10.2013</t>
  </si>
  <si>
    <t>12.07.2000</t>
  </si>
  <si>
    <t>09.10.2013</t>
  </si>
  <si>
    <t>13.07.2000</t>
  </si>
  <si>
    <t>10.10.2013</t>
  </si>
  <si>
    <t>14.07.2000</t>
  </si>
  <si>
    <t>11.10.2013</t>
  </si>
  <si>
    <t>17.07.2000</t>
  </si>
  <si>
    <t>14.10.2013</t>
  </si>
  <si>
    <t>18.07.2000</t>
  </si>
  <si>
    <t>15.10.2013</t>
  </si>
  <si>
    <t>19.07.2000</t>
  </si>
  <si>
    <t>16.10.2013</t>
  </si>
  <si>
    <t>20.07.2000</t>
  </si>
  <si>
    <t>17.10.2013</t>
  </si>
  <si>
    <t>21.07.2000</t>
  </si>
  <si>
    <t>18.10.2013</t>
  </si>
  <si>
    <t>24.07.2000</t>
  </si>
  <si>
    <t>21.10.2013</t>
  </si>
  <si>
    <t>25.07.2000</t>
  </si>
  <si>
    <t>22.10.2013</t>
  </si>
  <si>
    <t>26.07.2000</t>
  </si>
  <si>
    <t>23.10.2013</t>
  </si>
  <si>
    <t>27.07.2000</t>
  </si>
  <si>
    <t>24.10.2013</t>
  </si>
  <si>
    <t>28.07.2000</t>
  </si>
  <si>
    <t>25.10.2013</t>
  </si>
  <si>
    <t>31.07.2000</t>
  </si>
  <si>
    <t>28.10.2013</t>
  </si>
  <si>
    <t>01.08.2000</t>
  </si>
  <si>
    <t>29.10.2013</t>
  </si>
  <si>
    <t>02.08.2000</t>
  </si>
  <si>
    <t>30.10.2013</t>
  </si>
  <si>
    <t>03.08.2000</t>
  </si>
  <si>
    <t>31.10.2013</t>
  </si>
  <si>
    <t>04.08.2000</t>
  </si>
  <si>
    <t>01.11.2013</t>
  </si>
  <si>
    <t>07.08.2000</t>
  </si>
  <si>
    <t>04.11.2013</t>
  </si>
  <si>
    <t>08.08.2000</t>
  </si>
  <si>
    <t>05.11.2013</t>
  </si>
  <si>
    <t>09.08.2000</t>
  </si>
  <si>
    <t>06.11.2013</t>
  </si>
  <si>
    <t>10.08.2000</t>
  </si>
  <si>
    <t>07.11.2013</t>
  </si>
  <si>
    <t>11.08.2000</t>
  </si>
  <si>
    <t>08.11.2013</t>
  </si>
  <si>
    <t>14.08.2000</t>
  </si>
  <si>
    <t>11.11.2013</t>
  </si>
  <si>
    <t>15.08.2000</t>
  </si>
  <si>
    <t>12.11.2013</t>
  </si>
  <si>
    <t>16.08.2000</t>
  </si>
  <si>
    <t>13.11.2013</t>
  </si>
  <si>
    <t>17.08.2000</t>
  </si>
  <si>
    <t>14.11.2013</t>
  </si>
  <si>
    <t>18.08.2000</t>
  </si>
  <si>
    <t>15.11.2013</t>
  </si>
  <si>
    <t>21.08.2000</t>
  </si>
  <si>
    <t>18.11.2013</t>
  </si>
  <si>
    <t>22.08.2000</t>
  </si>
  <si>
    <t>19.11.2013</t>
  </si>
  <si>
    <t>23.08.2000</t>
  </si>
  <si>
    <t>20.11.2013</t>
  </si>
  <si>
    <t>24.08.2000</t>
  </si>
  <si>
    <t>21.11.2013</t>
  </si>
  <si>
    <t>25.08.2000</t>
  </si>
  <si>
    <t>22.11.2013</t>
  </si>
  <si>
    <t>28.08.2000</t>
  </si>
  <si>
    <t>25.11.2013</t>
  </si>
  <si>
    <t>29.08.2000</t>
  </si>
  <si>
    <t>26.11.2013</t>
  </si>
  <si>
    <t>30.08.2000</t>
  </si>
  <si>
    <t>27.11.2013</t>
  </si>
  <si>
    <t>31.08.2000</t>
  </si>
  <si>
    <t>28.11.2013</t>
  </si>
  <si>
    <t>01.09.2000</t>
  </si>
  <si>
    <t>29.11.2013</t>
  </si>
  <si>
    <t>04.09.2000</t>
  </si>
  <si>
    <t>02.12.2013</t>
  </si>
  <si>
    <t>05.09.2000</t>
  </si>
  <si>
    <t>03.12.2013</t>
  </si>
  <si>
    <t>06.09.2000</t>
  </si>
  <si>
    <t>04.12.2013</t>
  </si>
  <si>
    <t>07.09.2000</t>
  </si>
  <si>
    <t>05.12.2013</t>
  </si>
  <si>
    <t>08.09.2000</t>
  </si>
  <si>
    <t>06.12.2013</t>
  </si>
  <si>
    <t>11.09.2000</t>
  </si>
  <si>
    <t>09.12.2013</t>
  </si>
  <si>
    <t>12.09.2000</t>
  </si>
  <si>
    <t>10.12.2013</t>
  </si>
  <si>
    <t>13.09.2000</t>
  </si>
  <si>
    <t>11.12.2013</t>
  </si>
  <si>
    <t>14.09.2000</t>
  </si>
  <si>
    <t>12.12.2013</t>
  </si>
  <si>
    <t>15.09.2000</t>
  </si>
  <si>
    <t>13.12.2013</t>
  </si>
  <si>
    <t>18.09.2000</t>
  </si>
  <si>
    <t>16.12.2013</t>
  </si>
  <si>
    <t>19.09.2000</t>
  </si>
  <si>
    <t>17.12.2013</t>
  </si>
  <si>
    <t>20.09.2000</t>
  </si>
  <si>
    <t>18.12.2013</t>
  </si>
  <si>
    <t>21.09.2000</t>
  </si>
  <si>
    <t>19.12.2013</t>
  </si>
  <si>
    <t>22.09.2000</t>
  </si>
  <si>
    <t>20.12.2013</t>
  </si>
  <si>
    <t>25.09.2000</t>
  </si>
  <si>
    <t>23.12.2013</t>
  </si>
  <si>
    <t>26.09.2000</t>
  </si>
  <si>
    <t>24.12.2013</t>
  </si>
  <si>
    <t>27.09.2000</t>
  </si>
  <si>
    <t>27.12.2013</t>
  </si>
  <si>
    <t>28.09.2000</t>
  </si>
  <si>
    <t>30.12.2013</t>
  </si>
  <si>
    <t>29.09.2000</t>
  </si>
  <si>
    <t>31.12.2013</t>
  </si>
  <si>
    <t>02.10.2000</t>
  </si>
  <si>
    <t>02.01.2014</t>
  </si>
  <si>
    <t>03.10.2000</t>
  </si>
  <si>
    <t>03.01.2014</t>
  </si>
  <si>
    <t>04.10.2000</t>
  </si>
  <si>
    <t>06.01.2014</t>
  </si>
  <si>
    <t>05.10.2000</t>
  </si>
  <si>
    <t>07.01.2014</t>
  </si>
  <si>
    <t>06.10.2000</t>
  </si>
  <si>
    <t>08.01.2014</t>
  </si>
  <si>
    <t>09.10.2000</t>
  </si>
  <si>
    <t>09.01.2014</t>
  </si>
  <si>
    <t>10.10.2000</t>
  </si>
  <si>
    <t>10.01.2014</t>
  </si>
  <si>
    <t>11.10.2000</t>
  </si>
  <si>
    <t>13.01.2014</t>
  </si>
  <si>
    <t>12.10.2000</t>
  </si>
  <si>
    <t>14.01.2014</t>
  </si>
  <si>
    <t>13.10.2000</t>
  </si>
  <si>
    <t>15.01.2014</t>
  </si>
  <si>
    <t>16.10.2000</t>
  </si>
  <si>
    <t>16.01.2014</t>
  </si>
  <si>
    <t>17.10.2000</t>
  </si>
  <si>
    <t>17.01.2014</t>
  </si>
  <si>
    <t>18.10.2000</t>
  </si>
  <si>
    <t>20.01.2014</t>
  </si>
  <si>
    <t>19.10.2000</t>
  </si>
  <si>
    <t>21.01.2014</t>
  </si>
  <si>
    <t>20.10.2000</t>
  </si>
  <si>
    <t>22.01.2014</t>
  </si>
  <si>
    <t>23.10.2000</t>
  </si>
  <si>
    <t>23.01.2014</t>
  </si>
  <si>
    <t>24.10.2000</t>
  </si>
  <si>
    <t>24.01.2014</t>
  </si>
  <si>
    <t>25.10.2000</t>
  </si>
  <si>
    <t>27.01.2014</t>
  </si>
  <si>
    <t>26.10.2000</t>
  </si>
  <si>
    <t>28.01.2014</t>
  </si>
  <si>
    <t>27.10.2000</t>
  </si>
  <si>
    <t>29.01.2014</t>
  </si>
  <si>
    <t>30.10.2000</t>
  </si>
  <si>
    <t>30.01.2014</t>
  </si>
  <si>
    <t>31.10.2000</t>
  </si>
  <si>
    <t>31.01.2014</t>
  </si>
  <si>
    <t>01.11.2000</t>
  </si>
  <si>
    <t>03.02.2014</t>
  </si>
  <si>
    <t>02.11.2000</t>
  </si>
  <si>
    <t>04.02.2014</t>
  </si>
  <si>
    <t>03.11.2000</t>
  </si>
  <si>
    <t>05.02.2014</t>
  </si>
  <si>
    <t>06.11.2000</t>
  </si>
  <si>
    <t>06.02.2014</t>
  </si>
  <si>
    <t>07.11.2000</t>
  </si>
  <si>
    <t>07.02.2014</t>
  </si>
  <si>
    <t>08.11.2000</t>
  </si>
  <si>
    <t>10.02.2014</t>
  </si>
  <si>
    <t>09.11.2000</t>
  </si>
  <si>
    <t>11.02.2014</t>
  </si>
  <si>
    <t>10.11.2000</t>
  </si>
  <si>
    <t>12.02.2014</t>
  </si>
  <si>
    <t>13.11.2000</t>
  </si>
  <si>
    <t>13.02.2014</t>
  </si>
  <si>
    <t>14.11.2000</t>
  </si>
  <si>
    <t>14.02.2014</t>
  </si>
  <si>
    <t>15.11.2000</t>
  </si>
  <si>
    <t>17.02.2014</t>
  </si>
  <si>
    <t>16.11.2000</t>
  </si>
  <si>
    <t>18.02.2014</t>
  </si>
  <si>
    <t>17.11.2000</t>
  </si>
  <si>
    <t>19.02.2014</t>
  </si>
  <si>
    <t>20.11.2000</t>
  </si>
  <si>
    <t>20.02.2014</t>
  </si>
  <si>
    <t>21.11.2000</t>
  </si>
  <si>
    <t>21.02.2014</t>
  </si>
  <si>
    <t>22.11.2000</t>
  </si>
  <si>
    <t>24.02.2014</t>
  </si>
  <si>
    <t>23.11.2000</t>
  </si>
  <si>
    <t>25.02.2014</t>
  </si>
  <si>
    <t>24.11.2000</t>
  </si>
  <si>
    <t>26.02.2014</t>
  </si>
  <si>
    <t>27.11.2000</t>
  </si>
  <si>
    <t>27.02.2014</t>
  </si>
  <si>
    <t>28.11.2000</t>
  </si>
  <si>
    <t>28.02.2014</t>
  </si>
  <si>
    <t>29.11.2000</t>
  </si>
  <si>
    <t>03.03.2014</t>
  </si>
  <si>
    <t>30.11.2000</t>
  </si>
  <si>
    <t>04.03.2014</t>
  </si>
  <si>
    <t>01.12.2000</t>
  </si>
  <si>
    <t>05.03.2014</t>
  </si>
  <si>
    <t>04.12.2000</t>
  </si>
  <si>
    <t>06.03.2014</t>
  </si>
  <si>
    <t>05.12.2000</t>
  </si>
  <si>
    <t>07.03.2014</t>
  </si>
  <si>
    <t>06.12.2000</t>
  </si>
  <si>
    <t>10.03.2014</t>
  </si>
  <si>
    <t>07.12.2000</t>
  </si>
  <si>
    <t>11.03.2014</t>
  </si>
  <si>
    <t>08.12.2000</t>
  </si>
  <si>
    <t>12.03.2014</t>
  </si>
  <si>
    <t>11.12.2000</t>
  </si>
  <si>
    <t>13.03.2014</t>
  </si>
  <si>
    <t>12.12.2000</t>
  </si>
  <si>
    <t>14.03.2014</t>
  </si>
  <si>
    <t>13.12.2000</t>
  </si>
  <si>
    <t>17.03.2014</t>
  </si>
  <si>
    <t>14.12.2000</t>
  </si>
  <si>
    <t>18.03.2014</t>
  </si>
  <si>
    <t>15.12.2000</t>
  </si>
  <si>
    <t>19.03.2014</t>
  </si>
  <si>
    <t>18.12.2000</t>
  </si>
  <si>
    <t>20.03.2014</t>
  </si>
  <si>
    <t>19.12.2000</t>
  </si>
  <si>
    <t>21.03.2014</t>
  </si>
  <si>
    <t>20.12.2000</t>
  </si>
  <si>
    <t>24.03.2014</t>
  </si>
  <si>
    <t>21.12.2000</t>
  </si>
  <si>
    <t>25.03.2014</t>
  </si>
  <si>
    <t>22.12.2000</t>
  </si>
  <si>
    <t>26.03.2014</t>
  </si>
  <si>
    <t>25.12.2000</t>
  </si>
  <si>
    <t>27.03.2014</t>
  </si>
  <si>
    <t>26.12.2000</t>
  </si>
  <si>
    <t>28.03.2014</t>
  </si>
  <si>
    <t>27.12.2000</t>
  </si>
  <si>
    <t>31.03.2014</t>
  </si>
  <si>
    <t>28.12.2000</t>
  </si>
  <si>
    <t>01.04.2014</t>
  </si>
  <si>
    <t>29.12.2000</t>
  </si>
  <si>
    <t>02.04.2014</t>
  </si>
  <si>
    <t>01.01.2001</t>
  </si>
  <si>
    <t>03.04.2014</t>
  </si>
  <si>
    <t>02.01.2001</t>
  </si>
  <si>
    <t>04.04.2014</t>
  </si>
  <si>
    <t>03.01.2001</t>
  </si>
  <si>
    <t>07.04.2014</t>
  </si>
  <si>
    <t>04.01.2001</t>
  </si>
  <si>
    <t>08.04.2014</t>
  </si>
  <si>
    <t>05.01.2001</t>
  </si>
  <si>
    <t>09.04.2014</t>
  </si>
  <si>
    <t>08.01.2001</t>
  </si>
  <si>
    <t>10.04.2014</t>
  </si>
  <si>
    <t>09.01.2001</t>
  </si>
  <si>
    <t>11.04.2014</t>
  </si>
  <si>
    <t>10.01.2001</t>
  </si>
  <si>
    <t>14.04.2014</t>
  </si>
  <si>
    <t>11.01.2001</t>
  </si>
  <si>
    <t>15.04.2014</t>
  </si>
  <si>
    <t>12.01.2001</t>
  </si>
  <si>
    <t>16.04.2014</t>
  </si>
  <si>
    <t>15.01.2001</t>
  </si>
  <si>
    <t>17.04.2014</t>
  </si>
  <si>
    <t>16.01.2001</t>
  </si>
  <si>
    <t>22.04.2014</t>
  </si>
  <si>
    <t>17.01.2001</t>
  </si>
  <si>
    <t>23.04.2014</t>
  </si>
  <si>
    <t>18.01.2001</t>
  </si>
  <si>
    <t>24.04.2014</t>
  </si>
  <si>
    <t>19.01.2001</t>
  </si>
  <si>
    <t>25.04.2014</t>
  </si>
  <si>
    <t>22.01.2001</t>
  </si>
  <si>
    <t>28.04.2014</t>
  </si>
  <si>
    <t>23.01.2001</t>
  </si>
  <si>
    <t>29.04.2014</t>
  </si>
  <si>
    <t>24.01.2001</t>
  </si>
  <si>
    <t>30.04.2014</t>
  </si>
  <si>
    <t>25.01.2001</t>
  </si>
  <si>
    <t>01.05.2014</t>
  </si>
  <si>
    <t>26.01.2001</t>
  </si>
  <si>
    <t>02.05.2014</t>
  </si>
  <si>
    <t>29.01.2001</t>
  </si>
  <si>
    <t>05.05.2014</t>
  </si>
  <si>
    <t>30.01.2001</t>
  </si>
  <si>
    <t>06.05.2014</t>
  </si>
  <si>
    <t>31.01.2001</t>
  </si>
  <si>
    <t>07.05.2014</t>
  </si>
  <si>
    <t>01.02.2001</t>
  </si>
  <si>
    <t>08.05.2014</t>
  </si>
  <si>
    <t>02.02.2001</t>
  </si>
  <si>
    <t>09.05.2014</t>
  </si>
  <si>
    <t>05.02.2001</t>
  </si>
  <si>
    <t>12.05.2014</t>
  </si>
  <si>
    <t>06.02.2001</t>
  </si>
  <si>
    <t>13.05.2014</t>
  </si>
  <si>
    <t>07.02.2001</t>
  </si>
  <si>
    <t>14.05.2014</t>
  </si>
  <si>
    <t>08.02.2001</t>
  </si>
  <si>
    <t>15.05.2014</t>
  </si>
  <si>
    <t>09.02.2001</t>
  </si>
  <si>
    <t>16.05.2014</t>
  </si>
  <si>
    <t>12.02.2001</t>
  </si>
  <si>
    <t>19.05.2014</t>
  </si>
  <si>
    <t>13.02.2001</t>
  </si>
  <si>
    <t>20.05.2014</t>
  </si>
  <si>
    <t>14.02.2001</t>
  </si>
  <si>
    <t>21.05.2014</t>
  </si>
  <si>
    <t>15.02.2001</t>
  </si>
  <si>
    <t>22.05.2014</t>
  </si>
  <si>
    <t>16.02.2001</t>
  </si>
  <si>
    <t>23.05.2014</t>
  </si>
  <si>
    <t>19.02.2001</t>
  </si>
  <si>
    <t>26.05.2014</t>
  </si>
  <si>
    <t>20.02.2001</t>
  </si>
  <si>
    <t>27.05.2014</t>
  </si>
  <si>
    <t>21.02.2001</t>
  </si>
  <si>
    <t>28.05.2014</t>
  </si>
  <si>
    <t>22.02.2001</t>
  </si>
  <si>
    <t>29.05.2014</t>
  </si>
  <si>
    <t>23.02.2001</t>
  </si>
  <si>
    <t>30.05.2014</t>
  </si>
  <si>
    <t>26.02.2001</t>
  </si>
  <si>
    <t>02.06.2014</t>
  </si>
  <si>
    <t>27.02.2001</t>
  </si>
  <si>
    <t>03.06.2014</t>
  </si>
  <si>
    <t>28.02.2001</t>
  </si>
  <si>
    <t>04.06.2014</t>
  </si>
  <si>
    <t>01.03.2001</t>
  </si>
  <si>
    <t>05.06.2014</t>
  </si>
  <si>
    <t>02.03.2001</t>
  </si>
  <si>
    <t>06.06.2014</t>
  </si>
  <si>
    <t>05.03.2001</t>
  </si>
  <si>
    <t>09.06.2014</t>
  </si>
  <si>
    <t>06.03.2001</t>
  </si>
  <si>
    <t>10.06.2014</t>
  </si>
  <si>
    <t>07.03.2001</t>
  </si>
  <si>
    <t>11.06.2014</t>
  </si>
  <si>
    <t>08.03.2001</t>
  </si>
  <si>
    <t>12.06.2014</t>
  </si>
  <si>
    <t>09.03.2001</t>
  </si>
  <si>
    <t>13.06.2014</t>
  </si>
  <si>
    <t>12.03.2001</t>
  </si>
  <si>
    <t>16.06.2014</t>
  </si>
  <si>
    <t>13.03.2001</t>
  </si>
  <si>
    <t>17.06.2014</t>
  </si>
  <si>
    <t>14.03.2001</t>
  </si>
  <si>
    <t>18.06.2014</t>
  </si>
  <si>
    <t>15.03.2001</t>
  </si>
  <si>
    <t>19.06.2014</t>
  </si>
  <si>
    <t>16.03.2001</t>
  </si>
  <si>
    <t>20.06.2014</t>
  </si>
  <si>
    <t>19.03.2001</t>
  </si>
  <si>
    <t>23.06.2014</t>
  </si>
  <si>
    <t>20.03.2001</t>
  </si>
  <si>
    <t>24.06.2014</t>
  </si>
  <si>
    <t>21.03.2001</t>
  </si>
  <si>
    <t>25.06.2014</t>
  </si>
  <si>
    <t>22.03.2001</t>
  </si>
  <si>
    <t>26.06.2014</t>
  </si>
  <si>
    <t>23.03.2001</t>
  </si>
  <si>
    <t>27.06.2014</t>
  </si>
  <si>
    <t>26.03.2001</t>
  </si>
  <si>
    <t>30.06.2014</t>
  </si>
  <si>
    <t>27.03.2001</t>
  </si>
  <si>
    <t>01.07.2014</t>
  </si>
  <si>
    <t>28.03.2001</t>
  </si>
  <si>
    <t>02.07.2014</t>
  </si>
  <si>
    <t>29.03.2001</t>
  </si>
  <si>
    <t>03.07.2014</t>
  </si>
  <si>
    <t>30.03.2001</t>
  </si>
  <si>
    <t>04.07.2014</t>
  </si>
  <si>
    <t>02.04.2001</t>
  </si>
  <si>
    <t>07.07.2014</t>
  </si>
  <si>
    <t>03.04.2001</t>
  </si>
  <si>
    <t>08.07.2014</t>
  </si>
  <si>
    <t>04.04.2001</t>
  </si>
  <si>
    <t>09.07.2014</t>
  </si>
  <si>
    <t>05.04.2001</t>
  </si>
  <si>
    <t>10.07.2014</t>
  </si>
  <si>
    <t>06.04.2001</t>
  </si>
  <si>
    <t>11.07.2014</t>
  </si>
  <si>
    <t>09.04.2001</t>
  </si>
  <si>
    <t>14.07.2014</t>
  </si>
  <si>
    <t>10.04.2001</t>
  </si>
  <si>
    <t>15.07.2014</t>
  </si>
  <si>
    <t>11.04.2001</t>
  </si>
  <si>
    <t>16.07.2014</t>
  </si>
  <si>
    <t>12.04.2001</t>
  </si>
  <si>
    <t>17.07.2014</t>
  </si>
  <si>
    <t>13.04.2001</t>
  </si>
  <si>
    <t>18.07.2014</t>
  </si>
  <si>
    <t>16.04.2001</t>
  </si>
  <si>
    <t>21.07.2014</t>
  </si>
  <si>
    <t>17.04.2001</t>
  </si>
  <si>
    <t>22.07.2014</t>
  </si>
  <si>
    <t>18.04.2001</t>
  </si>
  <si>
    <t>23.07.2014</t>
  </si>
  <si>
    <t>19.04.2001</t>
  </si>
  <si>
    <t>24.07.2014</t>
  </si>
  <si>
    <t>20.04.2001</t>
  </si>
  <si>
    <t>25.07.2014</t>
  </si>
  <si>
    <t>23.04.2001</t>
  </si>
  <si>
    <t>28.07.2014</t>
  </si>
  <si>
    <t>24.04.2001</t>
  </si>
  <si>
    <t>29.07.2014</t>
  </si>
  <si>
    <t>25.04.2001</t>
  </si>
  <si>
    <t>30.07.2014</t>
  </si>
  <si>
    <t>26.04.2001</t>
  </si>
  <si>
    <t>31.07.2014</t>
  </si>
  <si>
    <t>27.04.2001</t>
  </si>
  <si>
    <t>01.08.2014</t>
  </si>
  <si>
    <t>30.04.2001</t>
  </si>
  <si>
    <t>04.08.2014</t>
  </si>
  <si>
    <t>01.05.2001</t>
  </si>
  <si>
    <t>05.08.2014</t>
  </si>
  <si>
    <t>02.05.2001</t>
  </si>
  <si>
    <t>06.08.2014</t>
  </si>
  <si>
    <t>03.05.2001</t>
  </si>
  <si>
    <t>07.08.2014</t>
  </si>
  <si>
    <t>04.05.2001</t>
  </si>
  <si>
    <t>08.08.2014</t>
  </si>
  <si>
    <t>07.05.2001</t>
  </si>
  <si>
    <t>11.08.2014</t>
  </si>
  <si>
    <t>08.05.2001</t>
  </si>
  <si>
    <t>12.08.2014</t>
  </si>
  <si>
    <t>09.05.2001</t>
  </si>
  <si>
    <t>13.08.2014</t>
  </si>
  <si>
    <t>10.05.2001</t>
  </si>
  <si>
    <t>14.08.2014</t>
  </si>
  <si>
    <t>11.05.2001</t>
  </si>
  <si>
    <t>15.08.2014</t>
  </si>
  <si>
    <t>14.05.2001</t>
  </si>
  <si>
    <t>18.08.2014</t>
  </si>
  <si>
    <t>15.05.2001</t>
  </si>
  <si>
    <t>19.08.2014</t>
  </si>
  <si>
    <t>16.05.2001</t>
  </si>
  <si>
    <t>20.08.2014</t>
  </si>
  <si>
    <t>17.05.2001</t>
  </si>
  <si>
    <t>21.08.2014</t>
  </si>
  <si>
    <t>18.05.2001</t>
  </si>
  <si>
    <t>22.08.2014</t>
  </si>
  <si>
    <t>21.05.2001</t>
  </si>
  <si>
    <t>25.08.2014</t>
  </si>
  <si>
    <t>22.05.2001</t>
  </si>
  <si>
    <t>26.08.2014</t>
  </si>
  <si>
    <t>23.05.2001</t>
  </si>
  <si>
    <t>27.08.2014</t>
  </si>
  <si>
    <t>24.05.2001</t>
  </si>
  <si>
    <t>28.08.2014</t>
  </si>
  <si>
    <t>25.05.2001</t>
  </si>
  <si>
    <t>29.08.2014</t>
  </si>
  <si>
    <t>28.05.2001</t>
  </si>
  <si>
    <t>01.09.2014</t>
  </si>
  <si>
    <t>29.05.2001</t>
  </si>
  <si>
    <t>02.09.2014</t>
  </si>
  <si>
    <t>30.05.2001</t>
  </si>
  <si>
    <t>03.09.2014</t>
  </si>
  <si>
    <t>31.05.2001</t>
  </si>
  <si>
    <t>04.09.2014</t>
  </si>
  <si>
    <t>01.06.2001</t>
  </si>
  <si>
    <t>05.09.2014</t>
  </si>
  <si>
    <t>04.06.2001</t>
  </si>
  <si>
    <t>08.09.2014</t>
  </si>
  <si>
    <t>05.06.2001</t>
  </si>
  <si>
    <t>09.09.2014</t>
  </si>
  <si>
    <t>06.06.2001</t>
  </si>
  <si>
    <t>10.09.2014</t>
  </si>
  <si>
    <t>07.06.2001</t>
  </si>
  <si>
    <t>11.09.2014</t>
  </si>
  <si>
    <t>08.06.2001</t>
  </si>
  <si>
    <t>12.09.2014</t>
  </si>
  <si>
    <t>11.06.2001</t>
  </si>
  <si>
    <t>15.09.2014</t>
  </si>
  <si>
    <t>12.06.2001</t>
  </si>
  <si>
    <t>16.09.2014</t>
  </si>
  <si>
    <t>13.06.2001</t>
  </si>
  <si>
    <t>17.09.2014</t>
  </si>
  <si>
    <t>14.06.2001</t>
  </si>
  <si>
    <t>18.09.2014</t>
  </si>
  <si>
    <t>15.06.2001</t>
  </si>
  <si>
    <t>19.09.2014</t>
  </si>
  <si>
    <t>18.06.2001</t>
  </si>
  <si>
    <t>22.09.2014</t>
  </si>
  <si>
    <t>19.06.2001</t>
  </si>
  <si>
    <t>23.09.2014</t>
  </si>
  <si>
    <t>20.06.2001</t>
  </si>
  <si>
    <t>24.09.2014</t>
  </si>
  <si>
    <t>21.06.2001</t>
  </si>
  <si>
    <t>25.09.2014</t>
  </si>
  <si>
    <t>22.06.2001</t>
  </si>
  <si>
    <t>26.09.2014</t>
  </si>
  <si>
    <t>25.06.2001</t>
  </si>
  <si>
    <t>29.09.2014</t>
  </si>
  <si>
    <t>26.06.2001</t>
  </si>
  <si>
    <t>30.09.2014</t>
  </si>
  <si>
    <t>27.06.2001</t>
  </si>
  <si>
    <t>01.10.2014</t>
  </si>
  <si>
    <t>28.06.2001</t>
  </si>
  <si>
    <t>02.10.2014</t>
  </si>
  <si>
    <t>29.06.2001</t>
  </si>
  <si>
    <t>03.10.2014</t>
  </si>
  <si>
    <t>02.07.2001</t>
  </si>
  <si>
    <t>06.10.2014</t>
  </si>
  <si>
    <t>03.07.2001</t>
  </si>
  <si>
    <t>07.10.2014</t>
  </si>
  <si>
    <t>04.07.2001</t>
  </si>
  <si>
    <t>08.10.2014</t>
  </si>
  <si>
    <t>05.07.2001</t>
  </si>
  <si>
    <t>09.10.2014</t>
  </si>
  <si>
    <t>06.07.2001</t>
  </si>
  <si>
    <t>10.10.2014</t>
  </si>
  <si>
    <t>09.07.2001</t>
  </si>
  <si>
    <t>13.10.2014</t>
  </si>
  <si>
    <t>10.07.2001</t>
  </si>
  <si>
    <t>14.10.2014</t>
  </si>
  <si>
    <t>11.07.2001</t>
  </si>
  <si>
    <t>15.10.2014</t>
  </si>
  <si>
    <t>12.07.2001</t>
  </si>
  <si>
    <t>16.10.2014</t>
  </si>
  <si>
    <t>13.07.2001</t>
  </si>
  <si>
    <t>17.10.2014</t>
  </si>
  <si>
    <t>16.07.2001</t>
  </si>
  <si>
    <t>20.10.2014</t>
  </si>
  <si>
    <t>17.07.2001</t>
  </si>
  <si>
    <t>21.10.2014</t>
  </si>
  <si>
    <t>18.07.2001</t>
  </si>
  <si>
    <t>22.10.2014</t>
  </si>
  <si>
    <t>19.07.2001</t>
  </si>
  <si>
    <t>23.10.2014</t>
  </si>
  <si>
    <t>20.07.2001</t>
  </si>
  <si>
    <t>24.10.2014</t>
  </si>
  <si>
    <t>23.07.2001</t>
  </si>
  <si>
    <t>27.10.2014</t>
  </si>
  <si>
    <t>24.07.2001</t>
  </si>
  <si>
    <t>28.10.2014</t>
  </si>
  <si>
    <t>25.07.2001</t>
  </si>
  <si>
    <t>29.10.2014</t>
  </si>
  <si>
    <t>26.07.2001</t>
  </si>
  <si>
    <t>30.10.2014</t>
  </si>
  <si>
    <t>27.07.2001</t>
  </si>
  <si>
    <t>31.10.2014</t>
  </si>
  <si>
    <t>30.07.2001</t>
  </si>
  <si>
    <t>03.11.2014</t>
  </si>
  <si>
    <t>31.07.2001</t>
  </si>
  <si>
    <t>04.11.2014</t>
  </si>
  <si>
    <t>01.08.2001</t>
  </si>
  <si>
    <t>05.11.2014</t>
  </si>
  <si>
    <t>02.08.2001</t>
  </si>
  <si>
    <t>06.11.2014</t>
  </si>
  <si>
    <t>03.08.2001</t>
  </si>
  <si>
    <t>07.11.2014</t>
  </si>
  <si>
    <t>06.08.2001</t>
  </si>
  <si>
    <t>10.11.2014</t>
  </si>
  <si>
    <t>07.08.2001</t>
  </si>
  <si>
    <t>11.11.2014</t>
  </si>
  <si>
    <t>08.08.2001</t>
  </si>
  <si>
    <t>12.11.2014</t>
  </si>
  <si>
    <t>09.08.2001</t>
  </si>
  <si>
    <t>13.11.2014</t>
  </si>
  <si>
    <t>10.08.2001</t>
  </si>
  <si>
    <t>14.11.2014</t>
  </si>
  <si>
    <t>13.08.2001</t>
  </si>
  <si>
    <t>17.11.2014</t>
  </si>
  <si>
    <t>14.08.2001</t>
  </si>
  <si>
    <t>18.11.2014</t>
  </si>
  <si>
    <t>15.08.2001</t>
  </si>
  <si>
    <t>19.11.2014</t>
  </si>
  <si>
    <t>16.08.2001</t>
  </si>
  <si>
    <t>20.11.2014</t>
  </si>
  <si>
    <t>17.08.2001</t>
  </si>
  <si>
    <t>21.11.2014</t>
  </si>
  <si>
    <t>20.08.2001</t>
  </si>
  <si>
    <t>24.11.2014</t>
  </si>
  <si>
    <t>21.08.2001</t>
  </si>
  <si>
    <t>25.11.2014</t>
  </si>
  <si>
    <t>22.08.2001</t>
  </si>
  <si>
    <t>26.11.2014</t>
  </si>
  <si>
    <t>23.08.2001</t>
  </si>
  <si>
    <t>27.11.2014</t>
  </si>
  <si>
    <t>24.08.2001</t>
  </si>
  <si>
    <t>28.11.2014</t>
  </si>
  <si>
    <t>27.08.2001</t>
  </si>
  <si>
    <t>01.12.2014</t>
  </si>
  <si>
    <t>28.08.2001</t>
  </si>
  <si>
    <t>02.12.2014</t>
  </si>
  <si>
    <t>29.08.2001</t>
  </si>
  <si>
    <t>03.12.2014</t>
  </si>
  <si>
    <t>30.08.2001</t>
  </si>
  <si>
    <t>04.12.2014</t>
  </si>
  <si>
    <t>31.08.2001</t>
  </si>
  <si>
    <t>05.12.2014</t>
  </si>
  <si>
    <t>03.09.2001</t>
  </si>
  <si>
    <t>08.12.2014</t>
  </si>
  <si>
    <t>04.09.2001</t>
  </si>
  <si>
    <t>09.12.2014</t>
  </si>
  <si>
    <t>05.09.2001</t>
  </si>
  <si>
    <t>10.12.2014</t>
  </si>
  <si>
    <t>06.09.2001</t>
  </si>
  <si>
    <t>11.12.2014</t>
  </si>
  <si>
    <t>07.09.2001</t>
  </si>
  <si>
    <t>12.12.2014</t>
  </si>
  <si>
    <t>10.09.2001</t>
  </si>
  <si>
    <t>15.12.2014</t>
  </si>
  <si>
    <t>11.09.2001</t>
  </si>
  <si>
    <t>16.12.2014</t>
  </si>
  <si>
    <t>12.09.2001</t>
  </si>
  <si>
    <t>17.12.2014</t>
  </si>
  <si>
    <t>13.09.2001</t>
  </si>
  <si>
    <t>18.12.2014</t>
  </si>
  <si>
    <t>14.09.2001</t>
  </si>
  <si>
    <t>19.12.2014</t>
  </si>
  <si>
    <t>17.09.2001</t>
  </si>
  <si>
    <t>22.12.2014</t>
  </si>
  <si>
    <t>18.09.2001</t>
  </si>
  <si>
    <t>23.12.2014</t>
  </si>
  <si>
    <t>19.09.2001</t>
  </si>
  <si>
    <t>24.12.2014</t>
  </si>
  <si>
    <t>20.09.2001</t>
  </si>
  <si>
    <t>29.12.2014</t>
  </si>
  <si>
    <t>21.09.2001</t>
  </si>
  <si>
    <t>30.12.2014</t>
  </si>
  <si>
    <t>24.09.2001</t>
  </si>
  <si>
    <t>31.12.2014</t>
  </si>
  <si>
    <t>25.09.2001</t>
  </si>
  <si>
    <t>02.01.2015</t>
  </si>
  <si>
    <t>26.09.2001</t>
  </si>
  <si>
    <t>05.01.2015</t>
  </si>
  <si>
    <t>27.09.2001</t>
  </si>
  <si>
    <t>06.01.2015</t>
  </si>
  <si>
    <t>28.09.2001</t>
  </si>
  <si>
    <t>07.01.2015</t>
  </si>
  <si>
    <t>01.10.2001</t>
  </si>
  <si>
    <t>08.01.2015</t>
  </si>
  <si>
    <t>02.10.2001</t>
  </si>
  <si>
    <t>09.01.2015</t>
  </si>
  <si>
    <t>03.10.2001</t>
  </si>
  <si>
    <t>12.01.2015</t>
  </si>
  <si>
    <t>04.10.2001</t>
  </si>
  <si>
    <t>13.01.2015</t>
  </si>
  <si>
    <t>05.10.2001</t>
  </si>
  <si>
    <t>14.01.2015</t>
  </si>
  <si>
    <t>08.10.2001</t>
  </si>
  <si>
    <t>15.01.2015</t>
  </si>
  <si>
    <t>09.10.2001</t>
  </si>
  <si>
    <t>16.01.2015</t>
  </si>
  <si>
    <t>10.10.2001</t>
  </si>
  <si>
    <t>19.01.2015</t>
  </si>
  <si>
    <t>11.10.2001</t>
  </si>
  <si>
    <t>20.01.2015</t>
  </si>
  <si>
    <t>12.10.2001</t>
  </si>
  <si>
    <t>21.01.2015</t>
  </si>
  <si>
    <t>15.10.2001</t>
  </si>
  <si>
    <t>22.01.2015</t>
  </si>
  <si>
    <t>16.10.2001</t>
  </si>
  <si>
    <t>23.01.2015</t>
  </si>
  <si>
    <t>17.10.2001</t>
  </si>
  <si>
    <t>26.01.2015</t>
  </si>
  <si>
    <t>18.10.2001</t>
  </si>
  <si>
    <t>27.01.2015</t>
  </si>
  <si>
    <t>19.10.2001</t>
  </si>
  <si>
    <t>28.01.2015</t>
  </si>
  <si>
    <t>22.10.2001</t>
  </si>
  <si>
    <t>29.01.2015</t>
  </si>
  <si>
    <t>23.10.2001</t>
  </si>
  <si>
    <t>30.01.2015</t>
  </si>
  <si>
    <t>24.10.2001</t>
  </si>
  <si>
    <t>02.02.2015</t>
  </si>
  <si>
    <t>25.10.2001</t>
  </si>
  <si>
    <t>03.02.2015</t>
  </si>
  <si>
    <t>26.10.2001</t>
  </si>
  <si>
    <t>04.02.2015</t>
  </si>
  <si>
    <t>29.10.2001</t>
  </si>
  <si>
    <t>05.02.2015</t>
  </si>
  <si>
    <t>30.10.2001</t>
  </si>
  <si>
    <t>06.02.2015</t>
  </si>
  <si>
    <t>31.10.2001</t>
  </si>
  <si>
    <t>09.02.2015</t>
  </si>
  <si>
    <t>01.11.2001</t>
  </si>
  <si>
    <t>10.02.2015</t>
  </si>
  <si>
    <t>02.11.2001</t>
  </si>
  <si>
    <t>11.02.2015</t>
  </si>
  <si>
    <t>05.11.2001</t>
  </si>
  <si>
    <t>12.02.2015</t>
  </si>
  <si>
    <t>06.11.2001</t>
  </si>
  <si>
    <t>13.02.2015</t>
  </si>
  <si>
    <t>07.11.2001</t>
  </si>
  <si>
    <t>16.02.2015</t>
  </si>
  <si>
    <t>08.11.2001</t>
  </si>
  <si>
    <t>17.02.2015</t>
  </si>
  <si>
    <t>09.11.2001</t>
  </si>
  <si>
    <t>18.02.2015</t>
  </si>
  <si>
    <t>12.11.2001</t>
  </si>
  <si>
    <t>19.02.2015</t>
  </si>
  <si>
    <t>13.11.2001</t>
  </si>
  <si>
    <t>20.02.2015</t>
  </si>
  <si>
    <t>14.11.2001</t>
  </si>
  <si>
    <t>23.02.2015</t>
  </si>
  <si>
    <t>15.11.2001</t>
  </si>
  <si>
    <t>24.02.2015</t>
  </si>
  <si>
    <t>16.11.2001</t>
  </si>
  <si>
    <t>25.02.2015</t>
  </si>
  <si>
    <t>19.11.2001</t>
  </si>
  <si>
    <t>26.02.2015</t>
  </si>
  <si>
    <t>20.11.2001</t>
  </si>
  <si>
    <t>27.02.2015</t>
  </si>
  <si>
    <t>21.11.2001</t>
  </si>
  <si>
    <t>02.03.2015</t>
  </si>
  <si>
    <t>22.11.2001</t>
  </si>
  <si>
    <t>03.03.2015</t>
  </si>
  <si>
    <t>23.11.2001</t>
  </si>
  <si>
    <t>04.03.2015</t>
  </si>
  <si>
    <t>26.11.2001</t>
  </si>
  <si>
    <t>05.03.2015</t>
  </si>
  <si>
    <t>27.11.2001</t>
  </si>
  <si>
    <t>06.03.2015</t>
  </si>
  <si>
    <t>28.11.2001</t>
  </si>
  <si>
    <t>09.03.2015</t>
  </si>
  <si>
    <t>29.11.2001</t>
  </si>
  <si>
    <t>10.03.2015</t>
  </si>
  <si>
    <t>30.11.2001</t>
  </si>
  <si>
    <t>11.03.2015</t>
  </si>
  <si>
    <t>03.12.2001</t>
  </si>
  <si>
    <t>12.03.2015</t>
  </si>
  <si>
    <t>04.12.2001</t>
  </si>
  <si>
    <t>13.03.2015</t>
  </si>
  <si>
    <t>05.12.2001</t>
  </si>
  <si>
    <t>16.03.2015</t>
  </si>
  <si>
    <t>06.12.2001</t>
  </si>
  <si>
    <t>17.03.2015</t>
  </si>
  <si>
    <t>07.12.2001</t>
  </si>
  <si>
    <t>18.03.2015</t>
  </si>
  <si>
    <t>10.12.2001</t>
  </si>
  <si>
    <t>19.03.2015</t>
  </si>
  <si>
    <t>11.12.2001</t>
  </si>
  <si>
    <t>20.03.2015</t>
  </si>
  <si>
    <t>12.12.2001</t>
  </si>
  <si>
    <t>23.03.2015</t>
  </si>
  <si>
    <t>13.12.2001</t>
  </si>
  <si>
    <t>24.03.2015</t>
  </si>
  <si>
    <t>14.12.2001</t>
  </si>
  <si>
    <t>25.03.2015</t>
  </si>
  <si>
    <t>17.12.2001</t>
  </si>
  <si>
    <t>26.03.2015</t>
  </si>
  <si>
    <t>18.12.2001</t>
  </si>
  <si>
    <t>27.03.2015</t>
  </si>
  <si>
    <t>19.12.2001</t>
  </si>
  <si>
    <t>30.03.2015</t>
  </si>
  <si>
    <t>20.12.2001</t>
  </si>
  <si>
    <t>31.03.2015</t>
  </si>
  <si>
    <t>21.12.2001</t>
  </si>
  <si>
    <t>01.04.2015</t>
  </si>
  <si>
    <t>24.12.2001</t>
  </si>
  <si>
    <t>02.04.2015</t>
  </si>
  <si>
    <t>25.12.2001</t>
  </si>
  <si>
    <t>07.04.2015</t>
  </si>
  <si>
    <t>26.12.2001</t>
  </si>
  <si>
    <t>08.04.2015</t>
  </si>
  <si>
    <t>27.12.2001</t>
  </si>
  <si>
    <t>09.04.2015</t>
  </si>
  <si>
    <t>28.12.2001</t>
  </si>
  <si>
    <t>10.04.2015</t>
  </si>
  <si>
    <t>31.12.2001</t>
  </si>
  <si>
    <t>13.04.2015</t>
  </si>
  <si>
    <t>01.01.2002</t>
  </si>
  <si>
    <t>14.04.2015</t>
  </si>
  <si>
    <t>02.01.2002</t>
  </si>
  <si>
    <t>15.04.2015</t>
  </si>
  <si>
    <t>03.01.2002</t>
  </si>
  <si>
    <t>16.04.2015</t>
  </si>
  <si>
    <t>04.01.2002</t>
  </si>
  <si>
    <t>17.04.2015</t>
  </si>
  <si>
    <t>07.01.2002</t>
  </si>
  <si>
    <t>20.04.2015</t>
  </si>
  <si>
    <t>08.01.2002</t>
  </si>
  <si>
    <t>21.04.2015</t>
  </si>
  <si>
    <t>09.01.2002</t>
  </si>
  <si>
    <t>22.04.2015</t>
  </si>
  <si>
    <t>10.01.2002</t>
  </si>
  <si>
    <t>23.04.2015</t>
  </si>
  <si>
    <t>11.01.2002</t>
  </si>
  <si>
    <t>24.04.2015</t>
  </si>
  <si>
    <t>14.01.2002</t>
  </si>
  <si>
    <t>27.04.2015</t>
  </si>
  <si>
    <t>15.01.2002</t>
  </si>
  <si>
    <t>28.04.2015</t>
  </si>
  <si>
    <t>16.01.2002</t>
  </si>
  <si>
    <t>29.04.2015</t>
  </si>
  <si>
    <t>17.01.2002</t>
  </si>
  <si>
    <t>30.04.2015</t>
  </si>
  <si>
    <t>18.01.2002</t>
  </si>
  <si>
    <t>01.05.2015</t>
  </si>
  <si>
    <t>21.01.2002</t>
  </si>
  <si>
    <t>04.05.2015</t>
  </si>
  <si>
    <t>22.01.2002</t>
  </si>
  <si>
    <t>05.05.2015</t>
  </si>
  <si>
    <t>23.01.2002</t>
  </si>
  <si>
    <t>06.05.2015</t>
  </si>
  <si>
    <t>24.01.2002</t>
  </si>
  <si>
    <t>07.05.2015</t>
  </si>
  <si>
    <t>25.01.2002</t>
  </si>
  <si>
    <t>08.05.2015</t>
  </si>
  <si>
    <t>28.01.2002</t>
  </si>
  <si>
    <t>11.05.2015</t>
  </si>
  <si>
    <t>29.01.2002</t>
  </si>
  <si>
    <t>12.05.2015</t>
  </si>
  <si>
    <t>30.01.2002</t>
  </si>
  <si>
    <t>13.05.2015</t>
  </si>
  <si>
    <t>31.01.2002</t>
  </si>
  <si>
    <t>14.05.2015</t>
  </si>
  <si>
    <t>01.02.2002</t>
  </si>
  <si>
    <t>15.05.2015</t>
  </si>
  <si>
    <t>04.02.2002</t>
  </si>
  <si>
    <t>18.05.2015</t>
  </si>
  <si>
    <t>05.02.2002</t>
  </si>
  <si>
    <t>19.05.2015</t>
  </si>
  <si>
    <t>06.02.2002</t>
  </si>
  <si>
    <t>20.05.2015</t>
  </si>
  <si>
    <t>07.02.2002</t>
  </si>
  <si>
    <t>21.05.2015</t>
  </si>
  <si>
    <t>08.02.2002</t>
  </si>
  <si>
    <t>22.05.2015</t>
  </si>
  <si>
    <t>11.02.2002</t>
  </si>
  <si>
    <t>25.05.2015</t>
  </si>
  <si>
    <t>12.02.2002</t>
  </si>
  <si>
    <t>26.05.2015</t>
  </si>
  <si>
    <t>13.02.2002</t>
  </si>
  <si>
    <t>27.05.2015</t>
  </si>
  <si>
    <t>14.02.2002</t>
  </si>
  <si>
    <t>28.05.2015</t>
  </si>
  <si>
    <t>15.02.2002</t>
  </si>
  <si>
    <t>29.05.2015</t>
  </si>
  <si>
    <t>18.02.2002</t>
  </si>
  <si>
    <t>01.06.2015</t>
  </si>
  <si>
    <t>19.02.2002</t>
  </si>
  <si>
    <t>02.06.2015</t>
  </si>
  <si>
    <t>20.02.2002</t>
  </si>
  <si>
    <t>03.06.2015</t>
  </si>
  <si>
    <t>21.02.2002</t>
  </si>
  <si>
    <t>04.06.2015</t>
  </si>
  <si>
    <t>22.02.2002</t>
  </si>
  <si>
    <t>05.06.2015</t>
  </si>
  <si>
    <t>25.02.2002</t>
  </si>
  <si>
    <t>08.06.2015</t>
  </si>
  <si>
    <t>26.02.2002</t>
  </si>
  <si>
    <t>09.06.2015</t>
  </si>
  <si>
    <t>27.02.2002</t>
  </si>
  <si>
    <t>10.06.2015</t>
  </si>
  <si>
    <t>28.02.2002</t>
  </si>
  <si>
    <t>11.06.2015</t>
  </si>
  <si>
    <t>01.03.2002</t>
  </si>
  <si>
    <t>12.06.2015</t>
  </si>
  <si>
    <t>04.03.2002</t>
  </si>
  <si>
    <t>15.06.2015</t>
  </si>
  <si>
    <t>05.03.2002</t>
  </si>
  <si>
    <t>16.06.2015</t>
  </si>
  <si>
    <t>06.03.2002</t>
  </si>
  <si>
    <t>17.06.2015</t>
  </si>
  <si>
    <t>07.03.2002</t>
  </si>
  <si>
    <t>18.06.2015</t>
  </si>
  <si>
    <t>08.03.2002</t>
  </si>
  <si>
    <t>19.06.2015</t>
  </si>
  <si>
    <t>11.03.2002</t>
  </si>
  <si>
    <t>22.06.2015</t>
  </si>
  <si>
    <t>12.03.2002</t>
  </si>
  <si>
    <t>23.06.2015</t>
  </si>
  <si>
    <t>13.03.2002</t>
  </si>
  <si>
    <t>24.06.2015</t>
  </si>
  <si>
    <t>14.03.2002</t>
  </si>
  <si>
    <t>25.06.2015</t>
  </si>
  <si>
    <t>15.03.2002</t>
  </si>
  <si>
    <t>26.06.2015</t>
  </si>
  <si>
    <t>18.03.2002</t>
  </si>
  <si>
    <t>29.06.2015</t>
  </si>
  <si>
    <t>19.03.2002</t>
  </si>
  <si>
    <t>30.06.2015</t>
  </si>
  <si>
    <t>20.03.2002</t>
  </si>
  <si>
    <t>01.07.2015</t>
  </si>
  <si>
    <t>21.03.2002</t>
  </si>
  <si>
    <t>02.07.2015</t>
  </si>
  <si>
    <t>22.03.2002</t>
  </si>
  <si>
    <t>03.07.2015</t>
  </si>
  <si>
    <t>25.03.2002</t>
  </si>
  <si>
    <t>06.07.2015</t>
  </si>
  <si>
    <t>26.03.2002</t>
  </si>
  <si>
    <t>07.07.2015</t>
  </si>
  <si>
    <t>27.03.2002</t>
  </si>
  <si>
    <t>08.07.2015</t>
  </si>
  <si>
    <t>28.03.2002</t>
  </si>
  <si>
    <t>09.07.2015</t>
  </si>
  <si>
    <t>29.03.2002</t>
  </si>
  <si>
    <t>10.07.2015</t>
  </si>
  <si>
    <t>01.04.2002</t>
  </si>
  <si>
    <t>13.07.2015</t>
  </si>
  <si>
    <t>02.04.2002</t>
  </si>
  <si>
    <t>14.07.2015</t>
  </si>
  <si>
    <t>03.04.2002</t>
  </si>
  <si>
    <t>15.07.2015</t>
  </si>
  <si>
    <t>04.04.2002</t>
  </si>
  <si>
    <t>16.07.2015</t>
  </si>
  <si>
    <t>05.04.2002</t>
  </si>
  <si>
    <t>17.07.2015</t>
  </si>
  <si>
    <t>08.04.2002</t>
  </si>
  <si>
    <t>20.07.2015</t>
  </si>
  <si>
    <t>09.04.2002</t>
  </si>
  <si>
    <t>21.07.2015</t>
  </si>
  <si>
    <t>10.04.2002</t>
  </si>
  <si>
    <t>22.07.2015</t>
  </si>
  <si>
    <t>11.04.2002</t>
  </si>
  <si>
    <t>23.07.2015</t>
  </si>
  <si>
    <t>12.04.2002</t>
  </si>
  <si>
    <t>24.07.2015</t>
  </si>
  <si>
    <t>15.04.2002</t>
  </si>
  <si>
    <t>27.07.2015</t>
  </si>
  <si>
    <t>16.04.2002</t>
  </si>
  <si>
    <t>28.07.2015</t>
  </si>
  <si>
    <t>17.04.2002</t>
  </si>
  <si>
    <t>29.07.2015</t>
  </si>
  <si>
    <t>18.04.2002</t>
  </si>
  <si>
    <t>30.07.2015</t>
  </si>
  <si>
    <t>19.04.2002</t>
  </si>
  <si>
    <t>31.07.2015</t>
  </si>
  <si>
    <t>22.04.2002</t>
  </si>
  <si>
    <t>03.08.2015</t>
  </si>
  <si>
    <t>23.04.2002</t>
  </si>
  <si>
    <t>04.08.2015</t>
  </si>
  <si>
    <t>24.04.2002</t>
  </si>
  <si>
    <t>05.08.2015</t>
  </si>
  <si>
    <t>25.04.2002</t>
  </si>
  <si>
    <t>06.08.2015</t>
  </si>
  <si>
    <t>26.04.2002</t>
  </si>
  <si>
    <t>07.08.2015</t>
  </si>
  <si>
    <t>29.04.2002</t>
  </si>
  <si>
    <t>10.08.2015</t>
  </si>
  <si>
    <t>30.04.2002</t>
  </si>
  <si>
    <t>11.08.2015</t>
  </si>
  <si>
    <t>01.05.2002</t>
  </si>
  <si>
    <t>12.08.2015</t>
  </si>
  <si>
    <t>02.05.2002</t>
  </si>
  <si>
    <t>13.08.2015</t>
  </si>
  <si>
    <t>03.05.2002</t>
  </si>
  <si>
    <t>14.08.2015</t>
  </si>
  <si>
    <t>06.05.2002</t>
  </si>
  <si>
    <t>17.08.2015</t>
  </si>
  <si>
    <t>07.05.2002</t>
  </si>
  <si>
    <t>18.08.2015</t>
  </si>
  <si>
    <t>08.05.2002</t>
  </si>
  <si>
    <t>19.08.2015</t>
  </si>
  <si>
    <t>09.05.2002</t>
  </si>
  <si>
    <t>20.08.2015</t>
  </si>
  <si>
    <t>10.05.2002</t>
  </si>
  <si>
    <t>21.08.2015</t>
  </si>
  <si>
    <t>13.05.2002</t>
  </si>
  <si>
    <t>24.08.2015</t>
  </si>
  <si>
    <t>14.05.2002</t>
  </si>
  <si>
    <t>25.08.2015</t>
  </si>
  <si>
    <t>15.05.2002</t>
  </si>
  <si>
    <t>26.08.2015</t>
  </si>
  <si>
    <t>16.05.2002</t>
  </si>
  <si>
    <t>27.08.2015</t>
  </si>
  <si>
    <t>17.05.2002</t>
  </si>
  <si>
    <t>28.08.2015</t>
  </si>
  <si>
    <t>20.05.2002</t>
  </si>
  <si>
    <t>31.08.2015</t>
  </si>
  <si>
    <t>21.05.2002</t>
  </si>
  <si>
    <t>01.09.2015</t>
  </si>
  <si>
    <t>22.05.2002</t>
  </si>
  <si>
    <t>02.09.2015</t>
  </si>
  <si>
    <t>23.05.2002</t>
  </si>
  <si>
    <t>03.09.2015</t>
  </si>
  <si>
    <t>24.05.2002</t>
  </si>
  <si>
    <t>04.09.2015</t>
  </si>
  <si>
    <t>27.05.2002</t>
  </si>
  <si>
    <t>07.09.2015</t>
  </si>
  <si>
    <t>28.05.2002</t>
  </si>
  <si>
    <t>08.09.2015</t>
  </si>
  <si>
    <t>29.05.2002</t>
  </si>
  <si>
    <t>09.09.2015</t>
  </si>
  <si>
    <t>30.05.2002</t>
  </si>
  <si>
    <t>10.09.2015</t>
  </si>
  <si>
    <t>31.05.2002</t>
  </si>
  <si>
    <t>11.09.2015</t>
  </si>
  <si>
    <t>03.06.2002</t>
  </si>
  <si>
    <t>14.09.2015</t>
  </si>
  <si>
    <t>04.06.2002</t>
  </si>
  <si>
    <t>15.09.2015</t>
  </si>
  <si>
    <t>05.06.2002</t>
  </si>
  <si>
    <t>16.09.2015</t>
  </si>
  <si>
    <t>06.06.2002</t>
  </si>
  <si>
    <t>17.09.2015</t>
  </si>
  <si>
    <t>07.06.2002</t>
  </si>
  <si>
    <t>18.09.2015</t>
  </si>
  <si>
    <t>10.06.2002</t>
  </si>
  <si>
    <t>21.09.2015</t>
  </si>
  <si>
    <t>11.06.2002</t>
  </si>
  <si>
    <t>22.09.2015</t>
  </si>
  <si>
    <t>12.06.2002</t>
  </si>
  <si>
    <t>23.09.2015</t>
  </si>
  <si>
    <t>13.06.2002</t>
  </si>
  <si>
    <t>24.09.2015</t>
  </si>
  <si>
    <t>14.06.2002</t>
  </si>
  <si>
    <t>25.09.2015</t>
  </si>
  <si>
    <t>17.06.2002</t>
  </si>
  <si>
    <t>28.09.2015</t>
  </si>
  <si>
    <t>18.06.2002</t>
  </si>
  <si>
    <t>29.09.2015</t>
  </si>
  <si>
    <t>19.06.2002</t>
  </si>
  <si>
    <t>30.09.2015</t>
  </si>
  <si>
    <t>20.06.2002</t>
  </si>
  <si>
    <t>01.10.2015</t>
  </si>
  <si>
    <t>21.06.2002</t>
  </si>
  <si>
    <t>02.10.2015</t>
  </si>
  <si>
    <t>24.06.2002</t>
  </si>
  <si>
    <t>05.10.2015</t>
  </si>
  <si>
    <t>25.06.2002</t>
  </si>
  <si>
    <t>06.10.2015</t>
  </si>
  <si>
    <t>26.06.2002</t>
  </si>
  <si>
    <t>07.10.2015</t>
  </si>
  <si>
    <t>27.06.2002</t>
  </si>
  <si>
    <t>08.10.2015</t>
  </si>
  <si>
    <t>28.06.2002</t>
  </si>
  <si>
    <t>09.10.2015</t>
  </si>
  <si>
    <t>01.07.2002</t>
  </si>
  <si>
    <t>12.10.2015</t>
  </si>
  <si>
    <t>02.07.2002</t>
  </si>
  <si>
    <t>13.10.2015</t>
  </si>
  <si>
    <t>03.07.2002</t>
  </si>
  <si>
    <t>14.10.2015</t>
  </si>
  <si>
    <t>04.07.2002</t>
  </si>
  <si>
    <t>15.10.2015</t>
  </si>
  <si>
    <t>05.07.2002</t>
  </si>
  <si>
    <t>16.10.2015</t>
  </si>
  <si>
    <t>08.07.2002</t>
  </si>
  <si>
    <t>19.10.2015</t>
  </si>
  <si>
    <t>09.07.2002</t>
  </si>
  <si>
    <t>20.10.2015</t>
  </si>
  <si>
    <t>10.07.2002</t>
  </si>
  <si>
    <t>21.10.2015</t>
  </si>
  <si>
    <t>11.07.2002</t>
  </si>
  <si>
    <t>22.10.2015</t>
  </si>
  <si>
    <t>12.07.2002</t>
  </si>
  <si>
    <t>23.10.2015</t>
  </si>
  <si>
    <t>15.07.2002</t>
  </si>
  <si>
    <t>26.10.2015</t>
  </si>
  <si>
    <t>16.07.2002</t>
  </si>
  <si>
    <t>27.10.2015</t>
  </si>
  <si>
    <t>17.07.2002</t>
  </si>
  <si>
    <t>28.10.2015</t>
  </si>
  <si>
    <t>18.07.2002</t>
  </si>
  <si>
    <t>29.10.2015</t>
  </si>
  <si>
    <t>19.07.2002</t>
  </si>
  <si>
    <t>30.10.2015</t>
  </si>
  <si>
    <t>22.07.2002</t>
  </si>
  <si>
    <t>02.11.2015</t>
  </si>
  <si>
    <t>23.07.2002</t>
  </si>
  <si>
    <t>03.11.2015</t>
  </si>
  <si>
    <t>24.07.2002</t>
  </si>
  <si>
    <t>04.11.2015</t>
  </si>
  <si>
    <t>25.07.2002</t>
  </si>
  <si>
    <t>05.11.2015</t>
  </si>
  <si>
    <t>26.07.2002</t>
  </si>
  <si>
    <t>06.11.2015</t>
  </si>
  <si>
    <t>29.07.2002</t>
  </si>
  <si>
    <t>09.11.2015</t>
  </si>
  <si>
    <t>30.07.2002</t>
  </si>
  <si>
    <t>10.11.2015</t>
  </si>
  <si>
    <t>31.07.2002</t>
  </si>
  <si>
    <t>11.11.2015</t>
  </si>
  <si>
    <t>01.08.2002</t>
  </si>
  <si>
    <t>12.11.2015</t>
  </si>
  <si>
    <t>02.08.2002</t>
  </si>
  <si>
    <t>13.11.2015</t>
  </si>
  <si>
    <t>05.08.2002</t>
  </si>
  <si>
    <t>16.11.2015</t>
  </si>
  <si>
    <t>06.08.2002</t>
  </si>
  <si>
    <t>17.11.2015</t>
  </si>
  <si>
    <t>07.08.2002</t>
  </si>
  <si>
    <t>18.11.2015</t>
  </si>
  <si>
    <t>08.08.2002</t>
  </si>
  <si>
    <t>19.11.2015</t>
  </si>
  <si>
    <t>09.08.2002</t>
  </si>
  <si>
    <t>20.11.2015</t>
  </si>
  <si>
    <t>12.08.2002</t>
  </si>
  <si>
    <t>23.11.2015</t>
  </si>
  <si>
    <t>13.08.2002</t>
  </si>
  <si>
    <t>24.11.2015</t>
  </si>
  <si>
    <t>14.08.2002</t>
  </si>
  <si>
    <t>25.11.2015</t>
  </si>
  <si>
    <t>15.08.2002</t>
  </si>
  <si>
    <t>26.11.2015</t>
  </si>
  <si>
    <t>16.08.2002</t>
  </si>
  <si>
    <t>27.11.2015</t>
  </si>
  <si>
    <t>19.08.2002</t>
  </si>
  <si>
    <t>30.11.2015</t>
  </si>
  <si>
    <t>20.08.2002</t>
  </si>
  <si>
    <t>01.12.2015</t>
  </si>
  <si>
    <t>21.08.2002</t>
  </si>
  <si>
    <t>02.12.2015</t>
  </si>
  <si>
    <t>22.08.2002</t>
  </si>
  <si>
    <t>03.12.2015</t>
  </si>
  <si>
    <t>23.08.2002</t>
  </si>
  <si>
    <t>04.12.2015</t>
  </si>
  <si>
    <t>26.08.2002</t>
  </si>
  <si>
    <t>07.12.2015</t>
  </si>
  <si>
    <t>27.08.2002</t>
  </si>
  <si>
    <t>08.12.2015</t>
  </si>
  <si>
    <t>28.08.2002</t>
  </si>
  <si>
    <t>09.12.2015</t>
  </si>
  <si>
    <t>29.08.2002</t>
  </si>
  <si>
    <t>10.12.2015</t>
  </si>
  <si>
    <t>30.08.2002</t>
  </si>
  <si>
    <t>11.12.2015</t>
  </si>
  <si>
    <t>02.09.2002</t>
  </si>
  <si>
    <t>14.12.2015</t>
  </si>
  <si>
    <t>03.09.2002</t>
  </si>
  <si>
    <t>15.12.2015</t>
  </si>
  <si>
    <t>04.09.2002</t>
  </si>
  <si>
    <t>16.12.2015</t>
  </si>
  <si>
    <t>05.09.2002</t>
  </si>
  <si>
    <t>17.12.2015</t>
  </si>
  <si>
    <t>06.09.2002</t>
  </si>
  <si>
    <t>18.12.2015</t>
  </si>
  <si>
    <t>09.09.2002</t>
  </si>
  <si>
    <t>21.12.2015</t>
  </si>
  <si>
    <t>10.09.2002</t>
  </si>
  <si>
    <t>22.12.2015</t>
  </si>
  <si>
    <t>11.09.2002</t>
  </si>
  <si>
    <t>23.12.2015</t>
  </si>
  <si>
    <t>12.09.2002</t>
  </si>
  <si>
    <t>24.12.2015</t>
  </si>
  <si>
    <t>13.09.2002</t>
  </si>
  <si>
    <t>28.12.2015</t>
  </si>
  <si>
    <t>16.09.2002</t>
  </si>
  <si>
    <t>29.12.2015</t>
  </si>
  <si>
    <t>17.09.2002</t>
  </si>
  <si>
    <t>30.12.2015</t>
  </si>
  <si>
    <t>18.09.2002</t>
  </si>
  <si>
    <t>31.12.2015</t>
  </si>
  <si>
    <t>19.09.2002</t>
  </si>
  <si>
    <t>04.01.2016</t>
  </si>
  <si>
    <t>20.09.2002</t>
  </si>
  <si>
    <t>05.01.2016</t>
  </si>
  <si>
    <t>23.09.2002</t>
  </si>
  <si>
    <t>06.01.2016</t>
  </si>
  <si>
    <t>24.09.2002</t>
  </si>
  <si>
    <t>07.01.2016</t>
  </si>
  <si>
    <t>25.09.2002</t>
  </si>
  <si>
    <t>08.01.2016</t>
  </si>
  <si>
    <t>26.09.2002</t>
  </si>
  <si>
    <t>11.01.2016</t>
  </si>
  <si>
    <t>27.09.2002</t>
  </si>
  <si>
    <t>12.01.2016</t>
  </si>
  <si>
    <t>30.09.2002</t>
  </si>
  <si>
    <t>13.01.2016</t>
  </si>
  <si>
    <t>01.10.2002</t>
  </si>
  <si>
    <t>14.01.2016</t>
  </si>
  <si>
    <t>02.10.2002</t>
  </si>
  <si>
    <t>15.01.2016</t>
  </si>
  <si>
    <t>03.10.2002</t>
  </si>
  <si>
    <t>18.01.2016</t>
  </si>
  <si>
    <t>04.10.2002</t>
  </si>
  <si>
    <t>19.01.2016</t>
  </si>
  <si>
    <t>07.10.2002</t>
  </si>
  <si>
    <t>20.01.2016</t>
  </si>
  <si>
    <t>08.10.2002</t>
  </si>
  <si>
    <t>21.01.2016</t>
  </si>
  <si>
    <t>09.10.2002</t>
  </si>
  <si>
    <t>22.01.2016</t>
  </si>
  <si>
    <t>10.10.2002</t>
  </si>
  <si>
    <t>25.01.2016</t>
  </si>
  <si>
    <t>11.10.2002</t>
  </si>
  <si>
    <t>26.01.2016</t>
  </si>
  <si>
    <t>14.10.2002</t>
  </si>
  <si>
    <t>27.01.2016</t>
  </si>
  <si>
    <t>15.10.2002</t>
  </si>
  <si>
    <t>28.01.2016</t>
  </si>
  <si>
    <t>16.10.2002</t>
  </si>
  <si>
    <t>29.01.2016</t>
  </si>
  <si>
    <t>17.10.2002</t>
  </si>
  <si>
    <t>01.02.2016</t>
  </si>
  <si>
    <t>18.10.2002</t>
  </si>
  <si>
    <t>02.02.2016</t>
  </si>
  <si>
    <t>21.10.2002</t>
  </si>
  <si>
    <t>03.02.2016</t>
  </si>
  <si>
    <t>22.10.2002</t>
  </si>
  <si>
    <t>04.02.2016</t>
  </si>
  <si>
    <t>23.10.2002</t>
  </si>
  <si>
    <t>05.02.2016</t>
  </si>
  <si>
    <t>24.10.2002</t>
  </si>
  <si>
    <t>08.02.2016</t>
  </si>
  <si>
    <t>25.10.2002</t>
  </si>
  <si>
    <t>09.02.2016</t>
  </si>
  <si>
    <t>28.10.2002</t>
  </si>
  <si>
    <t>10.02.2016</t>
  </si>
  <si>
    <t>29.10.2002</t>
  </si>
  <si>
    <t>11.02.2016</t>
  </si>
  <si>
    <t>30.10.2002</t>
  </si>
  <si>
    <t>12.02.2016</t>
  </si>
  <si>
    <t>31.10.2002</t>
  </si>
  <si>
    <t>15.02.2016</t>
  </si>
  <si>
    <t>01.11.2002</t>
  </si>
  <si>
    <t>16.02.2016</t>
  </si>
  <si>
    <t>04.11.2002</t>
  </si>
  <si>
    <t>17.02.2016</t>
  </si>
  <si>
    <t>05.11.2002</t>
  </si>
  <si>
    <t>18.02.2016</t>
  </si>
  <si>
    <t>06.11.2002</t>
  </si>
  <si>
    <t>19.02.2016</t>
  </si>
  <si>
    <t>07.11.2002</t>
  </si>
  <si>
    <t>22.02.2016</t>
  </si>
  <si>
    <t>08.11.2002</t>
  </si>
  <si>
    <t>23.02.2016</t>
  </si>
  <si>
    <t>11.11.2002</t>
  </si>
  <si>
    <t>24.02.2016</t>
  </si>
  <si>
    <t>12.11.2002</t>
  </si>
  <si>
    <t>25.02.2016</t>
  </si>
  <si>
    <t>13.11.2002</t>
  </si>
  <si>
    <t>26.02.2016</t>
  </si>
  <si>
    <t>14.11.2002</t>
  </si>
  <si>
    <t>29.02.2016</t>
  </si>
  <si>
    <t>15.11.2002</t>
  </si>
  <si>
    <t>01.03.2016</t>
  </si>
  <si>
    <t>18.11.2002</t>
  </si>
  <si>
    <t>02.03.2016</t>
  </si>
  <si>
    <t>19.11.2002</t>
  </si>
  <si>
    <t>03.03.2016</t>
  </si>
  <si>
    <t>20.11.2002</t>
  </si>
  <si>
    <t>04.03.2016</t>
  </si>
  <si>
    <t>21.11.2002</t>
  </si>
  <si>
    <t>07.03.2016</t>
  </si>
  <si>
    <t>22.11.2002</t>
  </si>
  <si>
    <t>08.03.2016</t>
  </si>
  <si>
    <t>25.11.2002</t>
  </si>
  <si>
    <t>09.03.2016</t>
  </si>
  <si>
    <t>26.11.2002</t>
  </si>
  <si>
    <t>10.03.2016</t>
  </si>
  <si>
    <t>27.11.2002</t>
  </si>
  <si>
    <t>11.03.2016</t>
  </si>
  <si>
    <t>28.11.2002</t>
  </si>
  <si>
    <t>14.03.2016</t>
  </si>
  <si>
    <t>29.11.2002</t>
  </si>
  <si>
    <t>15.03.2016</t>
  </si>
  <si>
    <t>02.12.2002</t>
  </si>
  <si>
    <t>16.03.2016</t>
  </si>
  <si>
    <t>03.12.2002</t>
  </si>
  <si>
    <t>17.03.2016</t>
  </si>
  <si>
    <t>04.12.2002</t>
  </si>
  <si>
    <t>18.03.2016</t>
  </si>
  <si>
    <t>05.12.2002</t>
  </si>
  <si>
    <t>21.03.2016</t>
  </si>
  <si>
    <t>06.12.2002</t>
  </si>
  <si>
    <t>22.03.2016</t>
  </si>
  <si>
    <t>09.12.2002</t>
  </si>
  <si>
    <t>23.03.2016</t>
  </si>
  <si>
    <t>10.12.2002</t>
  </si>
  <si>
    <t>24.03.2016</t>
  </si>
  <si>
    <t>11.12.2002</t>
  </si>
  <si>
    <t>29.03.2016</t>
  </si>
  <si>
    <t>12.12.2002</t>
  </si>
  <si>
    <t>30.03.2016</t>
  </si>
  <si>
    <t>13.12.2002</t>
  </si>
  <si>
    <t>31.03.2016</t>
  </si>
  <si>
    <t>16.12.2002</t>
  </si>
  <si>
    <t>01.04.2016</t>
  </si>
  <si>
    <t>17.12.2002</t>
  </si>
  <si>
    <t>04.04.2016</t>
  </si>
  <si>
    <t>18.12.2002</t>
  </si>
  <si>
    <t>05.04.2016</t>
  </si>
  <si>
    <t>19.12.2002</t>
  </si>
  <si>
    <t>06.04.2016</t>
  </si>
  <si>
    <t>20.12.2002</t>
  </si>
  <si>
    <t>07.04.2016</t>
  </si>
  <si>
    <t>23.12.2002</t>
  </si>
  <si>
    <t>08.04.2016</t>
  </si>
  <si>
    <t>24.12.2002</t>
  </si>
  <si>
    <t>11.04.2016</t>
  </si>
  <si>
    <t>25.12.2002</t>
  </si>
  <si>
    <t>12.04.2016</t>
  </si>
  <si>
    <t>26.12.2002</t>
  </si>
  <si>
    <t>13.04.2016</t>
  </si>
  <si>
    <t>27.12.2002</t>
  </si>
  <si>
    <t>14.04.2016</t>
  </si>
  <si>
    <t>30.12.2002</t>
  </si>
  <si>
    <t>15.04.2016</t>
  </si>
  <si>
    <t>31.12.2002</t>
  </si>
  <si>
    <t>18.04.2016</t>
  </si>
  <si>
    <t>01.01.2003</t>
  </si>
  <si>
    <t>19.04.2016</t>
  </si>
  <si>
    <t>02.01.2003</t>
  </si>
  <si>
    <t>20.04.2016</t>
  </si>
  <si>
    <t>03.01.2003</t>
  </si>
  <si>
    <t>21.04.2016</t>
  </si>
  <si>
    <t>06.01.2003</t>
  </si>
  <si>
    <t>22.04.2016</t>
  </si>
  <si>
    <t>07.01.2003</t>
  </si>
  <si>
    <t>25.04.2016</t>
  </si>
  <si>
    <t>08.01.2003</t>
  </si>
  <si>
    <t>26.04.2016</t>
  </si>
  <si>
    <t>09.01.2003</t>
  </si>
  <si>
    <t>27.04.2016</t>
  </si>
  <si>
    <t>10.01.2003</t>
  </si>
  <si>
    <t>28.04.2016</t>
  </si>
  <si>
    <t>13.01.2003</t>
  </si>
  <si>
    <t>29.04.2016</t>
  </si>
  <si>
    <t>14.01.2003</t>
  </si>
  <si>
    <t>02.05.2016</t>
  </si>
  <si>
    <t>15.01.2003</t>
  </si>
  <si>
    <t>03.05.2016</t>
  </si>
  <si>
    <t>16.01.2003</t>
  </si>
  <si>
    <t>04.05.2016</t>
  </si>
  <si>
    <t>17.01.2003</t>
  </si>
  <si>
    <t>05.05.2016</t>
  </si>
  <si>
    <t>20.01.2003</t>
  </si>
  <si>
    <t>06.05.2016</t>
  </si>
  <si>
    <t>21.01.2003</t>
  </si>
  <si>
    <t>09.05.2016</t>
  </si>
  <si>
    <t>22.01.2003</t>
  </si>
  <si>
    <t>10.05.2016</t>
  </si>
  <si>
    <t>23.01.2003</t>
  </si>
  <si>
    <t>11.05.2016</t>
  </si>
  <si>
    <t>24.01.2003</t>
  </si>
  <si>
    <t>12.05.2016</t>
  </si>
  <si>
    <t>27.01.2003</t>
  </si>
  <si>
    <t>13.05.2016</t>
  </si>
  <si>
    <t>28.01.2003</t>
  </si>
  <si>
    <t>16.05.2016</t>
  </si>
  <si>
    <t>29.01.2003</t>
  </si>
  <si>
    <t>17.05.2016</t>
  </si>
  <si>
    <t>30.01.2003</t>
  </si>
  <si>
    <t>18.05.2016</t>
  </si>
  <si>
    <t>31.01.2003</t>
  </si>
  <si>
    <t>19.05.2016</t>
  </si>
  <si>
    <t>03.02.2003</t>
  </si>
  <si>
    <t>20.05.2016</t>
  </si>
  <si>
    <t>04.02.2003</t>
  </si>
  <si>
    <t>23.05.2016</t>
  </si>
  <si>
    <t>05.02.2003</t>
  </si>
  <si>
    <t>24.05.2016</t>
  </si>
  <si>
    <t>06.02.2003</t>
  </si>
  <si>
    <t>25.05.2016</t>
  </si>
  <si>
    <t>07.02.2003</t>
  </si>
  <si>
    <t>26.05.2016</t>
  </si>
  <si>
    <t>10.02.2003</t>
  </si>
  <si>
    <t>27.05.2016</t>
  </si>
  <si>
    <t>11.02.2003</t>
  </si>
  <si>
    <t>30.05.2016</t>
  </si>
  <si>
    <t>12.02.2003</t>
  </si>
  <si>
    <t>31.05.2016</t>
  </si>
  <si>
    <t>13.02.2003</t>
  </si>
  <si>
    <t>01.06.2016</t>
  </si>
  <si>
    <t>14.02.2003</t>
  </si>
  <si>
    <t>02.06.2016</t>
  </si>
  <si>
    <t>17.02.2003</t>
  </si>
  <si>
    <t>03.06.2016</t>
  </si>
  <si>
    <t>18.02.2003</t>
  </si>
  <si>
    <t>06.06.2016</t>
  </si>
  <si>
    <t>19.02.2003</t>
  </si>
  <si>
    <t>07.06.2016</t>
  </si>
  <si>
    <t>20.02.2003</t>
  </si>
  <si>
    <t>08.06.2016</t>
  </si>
  <si>
    <t>21.02.2003</t>
  </si>
  <si>
    <t>09.06.2016</t>
  </si>
  <si>
    <t>24.02.2003</t>
  </si>
  <si>
    <t>10.06.2016</t>
  </si>
  <si>
    <t>25.02.2003</t>
  </si>
  <si>
    <t>13.06.2016</t>
  </si>
  <si>
    <t>26.02.2003</t>
  </si>
  <si>
    <t>14.06.2016</t>
  </si>
  <si>
    <t>27.02.2003</t>
  </si>
  <si>
    <t>15.06.2016</t>
  </si>
  <si>
    <t>28.02.2003</t>
  </si>
  <si>
    <t>16.06.2016</t>
  </si>
  <si>
    <t>03.03.2003</t>
  </si>
  <si>
    <t>17.06.2016</t>
  </si>
  <si>
    <t>04.03.2003</t>
  </si>
  <si>
    <t>20.06.2016</t>
  </si>
  <si>
    <t>05.03.2003</t>
  </si>
  <si>
    <t>21.06.2016</t>
  </si>
  <si>
    <t>06.03.2003</t>
  </si>
  <si>
    <t>22.06.2016</t>
  </si>
  <si>
    <t>07.03.2003</t>
  </si>
  <si>
    <t>23.06.2016</t>
  </si>
  <si>
    <t>10.03.2003</t>
  </si>
  <si>
    <t>24.06.2016</t>
  </si>
  <si>
    <t>11.03.2003</t>
  </si>
  <si>
    <t>27.06.2016</t>
  </si>
  <si>
    <t>12.03.2003</t>
  </si>
  <si>
    <t>28.06.2016</t>
  </si>
  <si>
    <t>13.03.2003</t>
  </si>
  <si>
    <t>29.06.2016</t>
  </si>
  <si>
    <t>14.03.2003</t>
  </si>
  <si>
    <t>30.06.2016</t>
  </si>
  <si>
    <t>17.03.2003</t>
  </si>
  <si>
    <t>01.07.2016</t>
  </si>
  <si>
    <t>18.03.2003</t>
  </si>
  <si>
    <t>04.07.2016</t>
  </si>
  <si>
    <t>19.03.2003</t>
  </si>
  <si>
    <t>05.07.2016</t>
  </si>
  <si>
    <t>20.03.2003</t>
  </si>
  <si>
    <t>06.07.2016</t>
  </si>
  <si>
    <t>21.03.2003</t>
  </si>
  <si>
    <t>07.07.2016</t>
  </si>
  <si>
    <t>24.03.2003</t>
  </si>
  <si>
    <t>08.07.2016</t>
  </si>
  <si>
    <t>25.03.2003</t>
  </si>
  <si>
    <t>11.07.2016</t>
  </si>
  <si>
    <t>26.03.2003</t>
  </si>
  <si>
    <t>12.07.2016</t>
  </si>
  <si>
    <t>27.03.2003</t>
  </si>
  <si>
    <t>13.07.2016</t>
  </si>
  <si>
    <t>28.03.2003</t>
  </si>
  <si>
    <t>14.07.2016</t>
  </si>
  <si>
    <t>31.03.2003</t>
  </si>
  <si>
    <t>15.07.2016</t>
  </si>
  <si>
    <t>01.04.2003</t>
  </si>
  <si>
    <t>18.07.2016</t>
  </si>
  <si>
    <t>02.04.2003</t>
  </si>
  <si>
    <t>19.07.2016</t>
  </si>
  <si>
    <t>03.04.2003</t>
  </si>
  <si>
    <t>20.07.2016</t>
  </si>
  <si>
    <t>04.04.2003</t>
  </si>
  <si>
    <t>21.07.2016</t>
  </si>
  <si>
    <t>07.04.2003</t>
  </si>
  <si>
    <t>22.07.2016</t>
  </si>
  <si>
    <t>08.04.2003</t>
  </si>
  <si>
    <t>25.07.2016</t>
  </si>
  <si>
    <t>09.04.2003</t>
  </si>
  <si>
    <t>26.07.2016</t>
  </si>
  <si>
    <t>10.04.2003</t>
  </si>
  <si>
    <t>27.07.2016</t>
  </si>
  <si>
    <t>11.04.2003</t>
  </si>
  <si>
    <t>28.07.2016</t>
  </si>
  <si>
    <t>14.04.2003</t>
  </si>
  <si>
    <t>29.07.2016</t>
  </si>
  <si>
    <t>15.04.2003</t>
  </si>
  <si>
    <t>01.08.2016</t>
  </si>
  <si>
    <t>16.04.2003</t>
  </si>
  <si>
    <t>02.08.2016</t>
  </si>
  <si>
    <t>17.04.2003</t>
  </si>
  <si>
    <t>03.08.2016</t>
  </si>
  <si>
    <t>18.04.2003</t>
  </si>
  <si>
    <t>04.08.2016</t>
  </si>
  <si>
    <t>21.04.2003</t>
  </si>
  <si>
    <t>05.08.2016</t>
  </si>
  <si>
    <t>22.04.2003</t>
  </si>
  <si>
    <t>08.08.2016</t>
  </si>
  <si>
    <t>23.04.2003</t>
  </si>
  <si>
    <t>09.08.2016</t>
  </si>
  <si>
    <t>24.04.2003</t>
  </si>
  <si>
    <t>10.08.2016</t>
  </si>
  <si>
    <t>25.04.2003</t>
  </si>
  <si>
    <t>11.08.2016</t>
  </si>
  <si>
    <t>28.04.2003</t>
  </si>
  <si>
    <t>12.08.2016</t>
  </si>
  <si>
    <t>29.04.2003</t>
  </si>
  <si>
    <t>15.08.2016</t>
  </si>
  <si>
    <t>30.04.2003</t>
  </si>
  <si>
    <t>16.08.2016</t>
  </si>
  <si>
    <t>01.05.2003</t>
  </si>
  <si>
    <t>17.08.2016</t>
  </si>
  <si>
    <t>02.05.2003</t>
  </si>
  <si>
    <t>18.08.2016</t>
  </si>
  <si>
    <t>05.05.2003</t>
  </si>
  <si>
    <t>19.08.2016</t>
  </si>
  <si>
    <t>06.05.2003</t>
  </si>
  <si>
    <t>22.08.2016</t>
  </si>
  <si>
    <t>07.05.2003</t>
  </si>
  <si>
    <t>23.08.2016</t>
  </si>
  <si>
    <t>08.05.2003</t>
  </si>
  <si>
    <t>24.08.2016</t>
  </si>
  <si>
    <t>09.05.2003</t>
  </si>
  <si>
    <t>25.08.2016</t>
  </si>
  <si>
    <t>12.05.2003</t>
  </si>
  <si>
    <t>26.08.2016</t>
  </si>
  <si>
    <t>13.05.2003</t>
  </si>
  <si>
    <t>29.08.2016</t>
  </si>
  <si>
    <t>14.05.2003</t>
  </si>
  <si>
    <t>30.08.2016</t>
  </si>
  <si>
    <t>15.05.2003</t>
  </si>
  <si>
    <t>31.08.2016</t>
  </si>
  <si>
    <t>16.05.2003</t>
  </si>
  <si>
    <t>01.09.2016</t>
  </si>
  <si>
    <t>19.05.2003</t>
  </si>
  <si>
    <t>02.09.2016</t>
  </si>
  <si>
    <t>20.05.2003</t>
  </si>
  <si>
    <t>05.09.2016</t>
  </si>
  <si>
    <t>21.05.2003</t>
  </si>
  <si>
    <t>06.09.2016</t>
  </si>
  <si>
    <t>22.05.2003</t>
  </si>
  <si>
    <t>07.09.2016</t>
  </si>
  <si>
    <t>23.05.2003</t>
  </si>
  <si>
    <t>08.09.2016</t>
  </si>
  <si>
    <t>26.05.2003</t>
  </si>
  <si>
    <t>09.09.2016</t>
  </si>
  <si>
    <t>27.05.2003</t>
  </si>
  <si>
    <t>12.09.2016</t>
  </si>
  <si>
    <t>28.05.2003</t>
  </si>
  <si>
    <t>13.09.2016</t>
  </si>
  <si>
    <t>29.05.2003</t>
  </si>
  <si>
    <t>14.09.2016</t>
  </si>
  <si>
    <t>30.05.2003</t>
  </si>
  <si>
    <t>15.09.2016</t>
  </si>
  <si>
    <t>02.06.2003</t>
  </si>
  <si>
    <t>16.09.2016</t>
  </si>
  <si>
    <t>03.06.2003</t>
  </si>
  <si>
    <t>19.09.2016</t>
  </si>
  <si>
    <t>04.06.2003</t>
  </si>
  <si>
    <t>20.09.2016</t>
  </si>
  <si>
    <t>05.06.2003</t>
  </si>
  <si>
    <t>21.09.2016</t>
  </si>
  <si>
    <t>06.06.2003</t>
  </si>
  <si>
    <t>22.09.2016</t>
  </si>
  <si>
    <t>09.06.2003</t>
  </si>
  <si>
    <t>23.09.2016</t>
  </si>
  <si>
    <t>10.06.2003</t>
  </si>
  <si>
    <t>26.09.2016</t>
  </si>
  <si>
    <t>11.06.2003</t>
  </si>
  <si>
    <t>27.09.2016</t>
  </si>
  <si>
    <t>12.06.2003</t>
  </si>
  <si>
    <t>28.09.2016</t>
  </si>
  <si>
    <t>13.06.2003</t>
  </si>
  <si>
    <t>29.09.2016</t>
  </si>
  <si>
    <t>16.06.2003</t>
  </si>
  <si>
    <t>30.09.2016</t>
  </si>
  <si>
    <t>17.06.2003</t>
  </si>
  <si>
    <t>03.10.2016</t>
  </si>
  <si>
    <t>18.06.2003</t>
  </si>
  <si>
    <t>04.10.2016</t>
  </si>
  <si>
    <t>19.06.2003</t>
  </si>
  <si>
    <t>05.10.2016</t>
  </si>
  <si>
    <t>20.06.2003</t>
  </si>
  <si>
    <t>06.10.2016</t>
  </si>
  <si>
    <t>23.06.2003</t>
  </si>
  <si>
    <t>07.10.2016</t>
  </si>
  <si>
    <t>24.06.2003</t>
  </si>
  <si>
    <t>10.10.2016</t>
  </si>
  <si>
    <t>25.06.2003</t>
  </si>
  <si>
    <t>11.10.2016</t>
  </si>
  <si>
    <t>26.06.2003</t>
  </si>
  <si>
    <t>12.10.2016</t>
  </si>
  <si>
    <t>27.06.2003</t>
  </si>
  <si>
    <t>13.10.2016</t>
  </si>
  <si>
    <t>30.06.2003</t>
  </si>
  <si>
    <t>14.10.2016</t>
  </si>
  <si>
    <t>01.07.2003</t>
  </si>
  <si>
    <t>17.10.2016</t>
  </si>
  <si>
    <t>02.07.2003</t>
  </si>
  <si>
    <t>18.10.2016</t>
  </si>
  <si>
    <t>03.07.2003</t>
  </si>
  <si>
    <t>19.10.2016</t>
  </si>
  <si>
    <t>04.07.2003</t>
  </si>
  <si>
    <t>20.10.2016</t>
  </si>
  <si>
    <t>07.07.2003</t>
  </si>
  <si>
    <t>21.10.2016</t>
  </si>
  <si>
    <t>08.07.2003</t>
  </si>
  <si>
    <t>24.10.2016</t>
  </si>
  <si>
    <t>09.07.2003</t>
  </si>
  <si>
    <t>25.10.2016</t>
  </si>
  <si>
    <t>10.07.2003</t>
  </si>
  <si>
    <t>26.10.2016</t>
  </si>
  <si>
    <t>11.07.2003</t>
  </si>
  <si>
    <t>27.10.2016</t>
  </si>
  <si>
    <t>14.07.2003</t>
  </si>
  <si>
    <t>28.10.2016</t>
  </si>
  <si>
    <t>15.07.2003</t>
  </si>
  <si>
    <t>31.10.2016</t>
  </si>
  <si>
    <t>16.07.2003</t>
  </si>
  <si>
    <t>01.11.2016</t>
  </si>
  <si>
    <t>17.07.2003</t>
  </si>
  <si>
    <t>02.11.2016</t>
  </si>
  <si>
    <t>18.07.2003</t>
  </si>
  <si>
    <t>03.11.2016</t>
  </si>
  <si>
    <t>21.07.2003</t>
  </si>
  <si>
    <t>04.11.2016</t>
  </si>
  <si>
    <t>22.07.2003</t>
  </si>
  <si>
    <t>07.11.2016</t>
  </si>
  <si>
    <t>23.07.2003</t>
  </si>
  <si>
    <t>08.11.2016</t>
  </si>
  <si>
    <t>24.07.2003</t>
  </si>
  <si>
    <t>09.11.2016</t>
  </si>
  <si>
    <t>25.07.2003</t>
  </si>
  <si>
    <t>10.11.2016</t>
  </si>
  <si>
    <t>28.07.2003</t>
  </si>
  <si>
    <t>11.11.2016</t>
  </si>
  <si>
    <t>29.07.2003</t>
  </si>
  <si>
    <t>14.11.2016</t>
  </si>
  <si>
    <t>30.07.2003</t>
  </si>
  <si>
    <t>15.11.2016</t>
  </si>
  <si>
    <t>31.07.2003</t>
  </si>
  <si>
    <t>16.11.2016</t>
  </si>
  <si>
    <t>01.08.2003</t>
  </si>
  <si>
    <t>17.11.2016</t>
  </si>
  <si>
    <t>04.08.2003</t>
  </si>
  <si>
    <t>18.11.2016</t>
  </si>
  <si>
    <t>05.08.2003</t>
  </si>
  <si>
    <t>21.11.2016</t>
  </si>
  <si>
    <t>06.08.2003</t>
  </si>
  <si>
    <t>22.11.2016</t>
  </si>
  <si>
    <t>07.08.2003</t>
  </si>
  <si>
    <t>23.11.2016</t>
  </si>
  <si>
    <t>08.08.2003</t>
  </si>
  <si>
    <t>24.11.2016</t>
  </si>
  <si>
    <t>11.08.2003</t>
  </si>
  <si>
    <t>25.11.2016</t>
  </si>
  <si>
    <t>12.08.2003</t>
  </si>
  <si>
    <t>28.11.2016</t>
  </si>
  <si>
    <t>13.08.2003</t>
  </si>
  <si>
    <t>29.11.2016</t>
  </si>
  <si>
    <t>14.08.2003</t>
  </si>
  <si>
    <t>30.11.2016</t>
  </si>
  <si>
    <t>15.08.2003</t>
  </si>
  <si>
    <t>01.12.2016</t>
  </si>
  <si>
    <t>18.08.2003</t>
  </si>
  <si>
    <t>02.12.2016</t>
  </si>
  <si>
    <t>19.08.2003</t>
  </si>
  <si>
    <t>05.12.2016</t>
  </si>
  <si>
    <t>20.08.2003</t>
  </si>
  <si>
    <t>06.12.2016</t>
  </si>
  <si>
    <t>21.08.2003</t>
  </si>
  <si>
    <t>07.12.2016</t>
  </si>
  <si>
    <t>22.08.2003</t>
  </si>
  <si>
    <t>08.12.2016</t>
  </si>
  <si>
    <t>25.08.2003</t>
  </si>
  <si>
    <t>09.12.2016</t>
  </si>
  <si>
    <t>26.08.2003</t>
  </si>
  <si>
    <t>12.12.2016</t>
  </si>
  <si>
    <t>27.08.2003</t>
  </si>
  <si>
    <t>13.12.2016</t>
  </si>
  <si>
    <t>28.08.2003</t>
  </si>
  <si>
    <t>14.12.2016</t>
  </si>
  <si>
    <t>29.08.2003</t>
  </si>
  <si>
    <t>15.12.2016</t>
  </si>
  <si>
    <t>01.09.2003</t>
  </si>
  <si>
    <t>16.12.2016</t>
  </si>
  <si>
    <t>02.09.2003</t>
  </si>
  <si>
    <t>19.12.2016</t>
  </si>
  <si>
    <t>03.09.2003</t>
  </si>
  <si>
    <t>20.12.2016</t>
  </si>
  <si>
    <t>04.09.2003</t>
  </si>
  <si>
    <t>21.12.2016</t>
  </si>
  <si>
    <t>05.09.2003</t>
  </si>
  <si>
    <t>22.12.2016</t>
  </si>
  <si>
    <t>08.09.2003</t>
  </si>
  <si>
    <t>23.12.2016</t>
  </si>
  <si>
    <t>09.09.2003</t>
  </si>
  <si>
    <t>27.12.2016</t>
  </si>
  <si>
    <t>10.09.2003</t>
  </si>
  <si>
    <t>28.12.2016</t>
  </si>
  <si>
    <t>11.09.2003</t>
  </si>
  <si>
    <t>29.12.2016</t>
  </si>
  <si>
    <t>12.09.2003</t>
  </si>
  <si>
    <t>30.12.2016</t>
  </si>
  <si>
    <t>15.09.2003</t>
  </si>
  <si>
    <t>02.01.2017</t>
  </si>
  <si>
    <t>16.09.2003</t>
  </si>
  <si>
    <t>03.01.2017</t>
  </si>
  <si>
    <t>17.09.2003</t>
  </si>
  <si>
    <t>04.01.2017</t>
  </si>
  <si>
    <t>18.09.2003</t>
  </si>
  <si>
    <t>05.01.2017</t>
  </si>
  <si>
    <t>19.09.2003</t>
  </si>
  <si>
    <t>06.01.2017</t>
  </si>
  <si>
    <t>22.09.2003</t>
  </si>
  <si>
    <t>09.01.2017</t>
  </si>
  <si>
    <t>23.09.2003</t>
  </si>
  <si>
    <t>10.01.2017</t>
  </si>
  <si>
    <t>24.09.2003</t>
  </si>
  <si>
    <t>11.01.2017</t>
  </si>
  <si>
    <t>25.09.2003</t>
  </si>
  <si>
    <t>12.01.2017</t>
  </si>
  <si>
    <t>26.09.2003</t>
  </si>
  <si>
    <t>13.01.2017</t>
  </si>
  <si>
    <t>29.09.2003</t>
  </si>
  <si>
    <t>16.01.2017</t>
  </si>
  <si>
    <t>30.09.2003</t>
  </si>
  <si>
    <t>17.01.2017</t>
  </si>
  <si>
    <t>01.10.2003</t>
  </si>
  <si>
    <t>18.01.2017</t>
  </si>
  <si>
    <t>02.10.2003</t>
  </si>
  <si>
    <t>19.01.2017</t>
  </si>
  <si>
    <t>03.10.2003</t>
  </si>
  <si>
    <t>20.01.2017</t>
  </si>
  <si>
    <t>06.10.2003</t>
  </si>
  <si>
    <t>23.01.2017</t>
  </si>
  <si>
    <t>07.10.2003</t>
  </si>
  <si>
    <t>24.01.2017</t>
  </si>
  <si>
    <t>08.10.2003</t>
  </si>
  <si>
    <t>25.01.2017</t>
  </si>
  <si>
    <t>09.10.2003</t>
  </si>
  <si>
    <t>26.01.2017</t>
  </si>
  <si>
    <t>10.10.2003</t>
  </si>
  <si>
    <t>27.01.2017</t>
  </si>
  <si>
    <t>13.10.2003</t>
  </si>
  <si>
    <t>30.01.2017</t>
  </si>
  <si>
    <t>14.10.2003</t>
  </si>
  <si>
    <t>31.01.2017</t>
  </si>
  <si>
    <t>15.10.2003</t>
  </si>
  <si>
    <t>01.02.2017</t>
  </si>
  <si>
    <t>16.10.2003</t>
  </si>
  <si>
    <t>02.02.2017</t>
  </si>
  <si>
    <t>17.10.2003</t>
  </si>
  <si>
    <t>03.02.2017</t>
  </si>
  <si>
    <t>20.10.2003</t>
  </si>
  <si>
    <t>06.02.2017</t>
  </si>
  <si>
    <t>21.10.2003</t>
  </si>
  <si>
    <t>07.02.2017</t>
  </si>
  <si>
    <t>22.10.2003</t>
  </si>
  <si>
    <t>08.02.2017</t>
  </si>
  <si>
    <t>23.10.2003</t>
  </si>
  <si>
    <t>09.02.2017</t>
  </si>
  <si>
    <t>24.10.2003</t>
  </si>
  <si>
    <t>10.02.2017</t>
  </si>
  <si>
    <t>27.10.2003</t>
  </si>
  <si>
    <t>13.02.2017</t>
  </si>
  <si>
    <t>28.10.2003</t>
  </si>
  <si>
    <t>14.02.2017</t>
  </si>
  <si>
    <t>29.10.2003</t>
  </si>
  <si>
    <t>15.02.2017</t>
  </si>
  <si>
    <t>30.10.2003</t>
  </si>
  <si>
    <t>16.02.2017</t>
  </si>
  <si>
    <t>31.10.2003</t>
  </si>
  <si>
    <t>17.02.2017</t>
  </si>
  <si>
    <t>03.11.2003</t>
  </si>
  <si>
    <t>20.02.2017</t>
  </si>
  <si>
    <t>04.11.2003</t>
  </si>
  <si>
    <t>21.02.2017</t>
  </si>
  <si>
    <t>05.11.2003</t>
  </si>
  <si>
    <t>22.02.2017</t>
  </si>
  <si>
    <t>06.11.2003</t>
  </si>
  <si>
    <t>23.02.2017</t>
  </si>
  <si>
    <t>07.11.2003</t>
  </si>
  <si>
    <t>24.02.2017</t>
  </si>
  <si>
    <t>10.11.2003</t>
  </si>
  <si>
    <t>27.02.2017</t>
  </si>
  <si>
    <t>11.11.2003</t>
  </si>
  <si>
    <t>28.02.2017</t>
  </si>
  <si>
    <t>12.11.2003</t>
  </si>
  <si>
    <t>01.03.2017</t>
  </si>
  <si>
    <t>13.11.2003</t>
  </si>
  <si>
    <t>02.03.2017</t>
  </si>
  <si>
    <t>14.11.2003</t>
  </si>
  <si>
    <t>03.03.2017</t>
  </si>
  <si>
    <t>17.11.2003</t>
  </si>
  <si>
    <t>06.03.2017</t>
  </si>
  <si>
    <t>18.11.2003</t>
  </si>
  <si>
    <t>07.03.2017</t>
  </si>
  <si>
    <t>19.11.2003</t>
  </si>
  <si>
    <t>08.03.2017</t>
  </si>
  <si>
    <t>20.11.2003</t>
  </si>
  <si>
    <t>09.03.2017</t>
  </si>
  <si>
    <t>21.11.2003</t>
  </si>
  <si>
    <t>10.03.2017</t>
  </si>
  <si>
    <t>24.11.2003</t>
  </si>
  <si>
    <t>13.03.2017</t>
  </si>
  <si>
    <t>25.11.2003</t>
  </si>
  <si>
    <t>14.03.2017</t>
  </si>
  <si>
    <t>26.11.2003</t>
  </si>
  <si>
    <t>15.03.2017</t>
  </si>
  <si>
    <t>27.11.2003</t>
  </si>
  <si>
    <t>16.03.2017</t>
  </si>
  <si>
    <t>28.11.2003</t>
  </si>
  <si>
    <t>17.03.2017</t>
  </si>
  <si>
    <t>01.12.2003</t>
  </si>
  <si>
    <t>20.03.2017</t>
  </si>
  <si>
    <t>02.12.2003</t>
  </si>
  <si>
    <t>21.03.2017</t>
  </si>
  <si>
    <t>03.12.2003</t>
  </si>
  <si>
    <t>22.03.2017</t>
  </si>
  <si>
    <t>04.12.2003</t>
  </si>
  <si>
    <t>23.03.2017</t>
  </si>
  <si>
    <t>05.12.2003</t>
  </si>
  <si>
    <t>24.03.2017</t>
  </si>
  <si>
    <t>08.12.2003</t>
  </si>
  <si>
    <t>27.03.2017</t>
  </si>
  <si>
    <t>09.12.2003</t>
  </si>
  <si>
    <t>28.03.2017</t>
  </si>
  <si>
    <t>10.12.2003</t>
  </si>
  <si>
    <t>29.03.2017</t>
  </si>
  <si>
    <t>11.12.2003</t>
  </si>
  <si>
    <t>30.03.2017</t>
  </si>
  <si>
    <t>12.12.2003</t>
  </si>
  <si>
    <t>31.03.2017</t>
  </si>
  <si>
    <t>15.12.2003</t>
  </si>
  <si>
    <t>03.04.2017</t>
  </si>
  <si>
    <t>16.12.2003</t>
  </si>
  <si>
    <t>04.04.2017</t>
  </si>
  <si>
    <t>17.12.2003</t>
  </si>
  <si>
    <t>05.04.2017</t>
  </si>
  <si>
    <t>18.12.2003</t>
  </si>
  <si>
    <t>06.04.2017</t>
  </si>
  <si>
    <t>19.12.2003</t>
  </si>
  <si>
    <t>07.04.2017</t>
  </si>
  <si>
    <t>22.12.2003</t>
  </si>
  <si>
    <t>10.04.2017</t>
  </si>
  <si>
    <t>23.12.2003</t>
  </si>
  <si>
    <t>11.04.2017</t>
  </si>
  <si>
    <t>24.12.2003</t>
  </si>
  <si>
    <t>12.04.2017</t>
  </si>
  <si>
    <t>25.12.2003</t>
  </si>
  <si>
    <t>13.04.2017</t>
  </si>
  <si>
    <t>26.12.2003</t>
  </si>
  <si>
    <t>18.04.2017</t>
  </si>
  <si>
    <t>29.12.2003</t>
  </si>
  <si>
    <t>19.04.2017</t>
  </si>
  <si>
    <t>30.12.2003</t>
  </si>
  <si>
    <t>20.04.2017</t>
  </si>
  <si>
    <t>31.12.2003</t>
  </si>
  <si>
    <t>21.04.2017</t>
  </si>
  <si>
    <t>01.01.2004</t>
  </si>
  <si>
    <t>24.04.2017</t>
  </si>
  <si>
    <t>02.01.2004</t>
  </si>
  <si>
    <t>25.04.2017</t>
  </si>
  <si>
    <t>05.01.2004</t>
  </si>
  <si>
    <t>26.04.2017</t>
  </si>
  <si>
    <t>06.01.2004</t>
  </si>
  <si>
    <t>27.04.2017</t>
  </si>
  <si>
    <t>07.01.2004</t>
  </si>
  <si>
    <t>28.04.2017</t>
  </si>
  <si>
    <t>08.01.2004</t>
  </si>
  <si>
    <t>01.05.2017</t>
  </si>
  <si>
    <t>09.01.2004</t>
  </si>
  <si>
    <t>02.05.2017</t>
  </si>
  <si>
    <t>12.01.2004</t>
  </si>
  <si>
    <t>03.05.2017</t>
  </si>
  <si>
    <t>13.01.2004</t>
  </si>
  <si>
    <t>04.05.2017</t>
  </si>
  <si>
    <t>14.01.2004</t>
  </si>
  <si>
    <t>05.05.2017</t>
  </si>
  <si>
    <t>15.01.2004</t>
  </si>
  <si>
    <t>08.05.2017</t>
  </si>
  <si>
    <t>16.01.2004</t>
  </si>
  <si>
    <t>09.05.2017</t>
  </si>
  <si>
    <t>19.01.2004</t>
  </si>
  <si>
    <t>10.05.2017</t>
  </si>
  <si>
    <t>20.01.2004</t>
  </si>
  <si>
    <t>11.05.2017</t>
  </si>
  <si>
    <t>21.01.2004</t>
  </si>
  <si>
    <t>12.05.2017</t>
  </si>
  <si>
    <t>22.01.2004</t>
  </si>
  <si>
    <t>15.05.2017</t>
  </si>
  <si>
    <t>23.01.2004</t>
  </si>
  <si>
    <t>16.05.2017</t>
  </si>
  <si>
    <t>26.01.2004</t>
  </si>
  <si>
    <t>17.05.2017</t>
  </si>
  <si>
    <t>27.01.2004</t>
  </si>
  <si>
    <t>18.05.2017</t>
  </si>
  <si>
    <t>28.01.2004</t>
  </si>
  <si>
    <t>19.05.2017</t>
  </si>
  <si>
    <t>29.01.2004</t>
  </si>
  <si>
    <t>22.05.2017</t>
  </si>
  <si>
    <t>30.01.2004</t>
  </si>
  <si>
    <t>23.05.2017</t>
  </si>
  <si>
    <t>02.02.2004</t>
  </si>
  <si>
    <t>24.05.2017</t>
  </si>
  <si>
    <t>03.02.2004</t>
  </si>
  <si>
    <t>25.05.2017</t>
  </si>
  <si>
    <t>04.02.2004</t>
  </si>
  <si>
    <t>26.05.2017</t>
  </si>
  <si>
    <t>05.02.2004</t>
  </si>
  <si>
    <t>29.05.2017</t>
  </si>
  <si>
    <t>06.02.2004</t>
  </si>
  <si>
    <t>30.05.2017</t>
  </si>
  <si>
    <t>09.02.2004</t>
  </si>
  <si>
    <t>31.05.2017</t>
  </si>
  <si>
    <t>10.02.2004</t>
  </si>
  <si>
    <t>01.06.2017</t>
  </si>
  <si>
    <t>11.02.2004</t>
  </si>
  <si>
    <t>02.06.2017</t>
  </si>
  <si>
    <t>12.02.2004</t>
  </si>
  <si>
    <t>05.06.2017</t>
  </si>
  <si>
    <t>13.02.2004</t>
  </si>
  <si>
    <t>06.06.2017</t>
  </si>
  <si>
    <t>16.02.2004</t>
  </si>
  <si>
    <t>07.06.2017</t>
  </si>
  <si>
    <t>17.02.2004</t>
  </si>
  <si>
    <t>08.06.2017</t>
  </si>
  <si>
    <t>18.02.2004</t>
  </si>
  <si>
    <t>09.06.2017</t>
  </si>
  <si>
    <t>19.02.2004</t>
  </si>
  <si>
    <t>12.06.2017</t>
  </si>
  <si>
    <t>20.02.2004</t>
  </si>
  <si>
    <t>13.06.2017</t>
  </si>
  <si>
    <t>23.02.2004</t>
  </si>
  <si>
    <t>14.06.2017</t>
  </si>
  <si>
    <t>24.02.2004</t>
  </si>
  <si>
    <t>15.06.2017</t>
  </si>
  <si>
    <t>25.02.2004</t>
  </si>
  <si>
    <t>16.06.2017</t>
  </si>
  <si>
    <t>26.02.2004</t>
  </si>
  <si>
    <t>19.06.2017</t>
  </si>
  <si>
    <t>27.02.2004</t>
  </si>
  <si>
    <t>20.06.2017</t>
  </si>
  <si>
    <t>01.03.2004</t>
  </si>
  <si>
    <t>21.06.2017</t>
  </si>
  <si>
    <t>02.03.2004</t>
  </si>
  <si>
    <t>22.06.2017</t>
  </si>
  <si>
    <t>03.03.2004</t>
  </si>
  <si>
    <t>23.06.2017</t>
  </si>
  <si>
    <t>04.03.2004</t>
  </si>
  <si>
    <t>26.06.2017</t>
  </si>
  <si>
    <t>05.03.2004</t>
  </si>
  <si>
    <t>27.06.2017</t>
  </si>
  <si>
    <t>08.03.2004</t>
  </si>
  <si>
    <t>28.06.2017</t>
  </si>
  <si>
    <t>09.03.2004</t>
  </si>
  <si>
    <t>29.06.2017</t>
  </si>
  <si>
    <t>10.03.2004</t>
  </si>
  <si>
    <t>30.06.2017</t>
  </si>
  <si>
    <t>11.03.2004</t>
  </si>
  <si>
    <t>03.07.2017</t>
  </si>
  <si>
    <t>12.03.2004</t>
  </si>
  <si>
    <t>04.07.2017</t>
  </si>
  <si>
    <t>15.03.2004</t>
  </si>
  <si>
    <t>05.07.2017</t>
  </si>
  <si>
    <t>16.03.2004</t>
  </si>
  <si>
    <t>06.07.2017</t>
  </si>
  <si>
    <t>17.03.2004</t>
  </si>
  <si>
    <t>07.07.2017</t>
  </si>
  <si>
    <t>18.03.2004</t>
  </si>
  <si>
    <t>10.07.2017</t>
  </si>
  <si>
    <t>19.03.2004</t>
  </si>
  <si>
    <t>11.07.2017</t>
  </si>
  <si>
    <t>22.03.2004</t>
  </si>
  <si>
    <t>12.07.2017</t>
  </si>
  <si>
    <t>23.03.2004</t>
  </si>
  <si>
    <t>13.07.2017</t>
  </si>
  <si>
    <t>24.03.2004</t>
  </si>
  <si>
    <t>14.07.2017</t>
  </si>
  <si>
    <t>25.03.2004</t>
  </si>
  <si>
    <t>17.07.2017</t>
  </si>
  <si>
    <t>26.03.2004</t>
  </si>
  <si>
    <t>18.07.2017</t>
  </si>
  <si>
    <t>29.03.2004</t>
  </si>
  <si>
    <t>19.07.2017</t>
  </si>
  <si>
    <t>30.03.2004</t>
  </si>
  <si>
    <t>20.07.2017</t>
  </si>
  <si>
    <t>31.03.2004</t>
  </si>
  <si>
    <t>21.07.2017</t>
  </si>
  <si>
    <t>01.04.2004</t>
  </si>
  <si>
    <t>24.07.2017</t>
  </si>
  <si>
    <t>02.04.2004</t>
  </si>
  <si>
    <t>25.07.2017</t>
  </si>
  <si>
    <t>05.04.2004</t>
  </si>
  <si>
    <t>26.07.2017</t>
  </si>
  <si>
    <t>06.04.2004</t>
  </si>
  <si>
    <t>27.07.2017</t>
  </si>
  <si>
    <t>07.04.2004</t>
  </si>
  <si>
    <t>28.07.2017</t>
  </si>
  <si>
    <t>08.04.2004</t>
  </si>
  <si>
    <t>31.07.2017</t>
  </si>
  <si>
    <t>09.04.2004</t>
  </si>
  <si>
    <t>01.08.2017</t>
  </si>
  <si>
    <t>12.04.2004</t>
  </si>
  <si>
    <t>02.08.2017</t>
  </si>
  <si>
    <t>13.04.2004</t>
  </si>
  <si>
    <t>03.08.2017</t>
  </si>
  <si>
    <t>14.04.2004</t>
  </si>
  <si>
    <t>04.08.2017</t>
  </si>
  <si>
    <t>15.04.2004</t>
  </si>
  <si>
    <t>07.08.2017</t>
  </si>
  <si>
    <t>16.04.2004</t>
  </si>
  <si>
    <t>08.08.2017</t>
  </si>
  <si>
    <t>19.04.2004</t>
  </si>
  <si>
    <t>09.08.2017</t>
  </si>
  <si>
    <t>20.04.2004</t>
  </si>
  <si>
    <t>10.08.2017</t>
  </si>
  <si>
    <t>21.04.2004</t>
  </si>
  <si>
    <t>11.08.2017</t>
  </si>
  <si>
    <t>22.04.2004</t>
  </si>
  <si>
    <t>14.08.2017</t>
  </si>
  <si>
    <t>23.04.2004</t>
  </si>
  <si>
    <t>15.08.2017</t>
  </si>
  <si>
    <t>26.04.2004</t>
  </si>
  <si>
    <t>16.08.2017</t>
  </si>
  <si>
    <t>27.04.2004</t>
  </si>
  <si>
    <t>17.08.2017</t>
  </si>
  <si>
    <t>28.04.2004</t>
  </si>
  <si>
    <t>18.08.2017</t>
  </si>
  <si>
    <t>29.04.2004</t>
  </si>
  <si>
    <t>21.08.2017</t>
  </si>
  <si>
    <t>30.04.2004</t>
  </si>
  <si>
    <t>22.08.2017</t>
  </si>
  <si>
    <t>03.05.2004</t>
  </si>
  <si>
    <t>23.08.2017</t>
  </si>
  <si>
    <t>04.05.2004</t>
  </si>
  <si>
    <t>24.08.2017</t>
  </si>
  <si>
    <t>05.05.2004</t>
  </si>
  <si>
    <t>25.08.2017</t>
  </si>
  <si>
    <t>06.05.2004</t>
  </si>
  <si>
    <t>28.08.2017</t>
  </si>
  <si>
    <t>07.05.2004</t>
  </si>
  <si>
    <t>29.08.2017</t>
  </si>
  <si>
    <t>10.05.2004</t>
  </si>
  <si>
    <t>30.08.2017</t>
  </si>
  <si>
    <t>11.05.2004</t>
  </si>
  <si>
    <t>31.08.2017</t>
  </si>
  <si>
    <t>12.05.2004</t>
  </si>
  <si>
    <t>01.09.2017</t>
  </si>
  <si>
    <t>13.05.2004</t>
  </si>
  <si>
    <t>04.09.2017</t>
  </si>
  <si>
    <t>14.05.2004</t>
  </si>
  <si>
    <t>05.09.2017</t>
  </si>
  <si>
    <t>17.05.2004</t>
  </si>
  <si>
    <t>06.09.2017</t>
  </si>
  <si>
    <t>18.05.2004</t>
  </si>
  <si>
    <t>07.09.2017</t>
  </si>
  <si>
    <t>19.05.2004</t>
  </si>
  <si>
    <t>08.09.2017</t>
  </si>
  <si>
    <t>20.05.2004</t>
  </si>
  <si>
    <t>11.09.2017</t>
  </si>
  <si>
    <t>21.05.2004</t>
  </si>
  <si>
    <t>12.09.2017</t>
  </si>
  <si>
    <t>24.05.2004</t>
  </si>
  <si>
    <t>13.09.2017</t>
  </si>
  <si>
    <t>25.05.2004</t>
  </si>
  <si>
    <t>14.09.2017</t>
  </si>
  <si>
    <t>26.05.2004</t>
  </si>
  <si>
    <t>15.09.2017</t>
  </si>
  <si>
    <t>27.05.2004</t>
  </si>
  <si>
    <t>18.09.2017</t>
  </si>
  <si>
    <t>28.05.2004</t>
  </si>
  <si>
    <t>19.09.2017</t>
  </si>
  <si>
    <t>31.05.2004</t>
  </si>
  <si>
    <t>20.09.2017</t>
  </si>
  <si>
    <t>01.06.2004</t>
  </si>
  <si>
    <t>21.09.2017</t>
  </si>
  <si>
    <t>02.06.2004</t>
  </si>
  <si>
    <t>22.09.2017</t>
  </si>
  <si>
    <t>03.06.2004</t>
  </si>
  <si>
    <t>25.09.2017</t>
  </si>
  <si>
    <t>04.06.2004</t>
  </si>
  <si>
    <t>26.09.2017</t>
  </si>
  <si>
    <t>07.06.2004</t>
  </si>
  <si>
    <t>27.09.2017</t>
  </si>
  <si>
    <t>08.06.2004</t>
  </si>
  <si>
    <t>28.09.2017</t>
  </si>
  <si>
    <t>09.06.2004</t>
  </si>
  <si>
    <t>29.09.2017</t>
  </si>
  <si>
    <t>10.06.2004</t>
  </si>
  <si>
    <t>02.10.2017</t>
  </si>
  <si>
    <t>11.06.2004</t>
  </si>
  <si>
    <t>03.10.2017</t>
  </si>
  <si>
    <t>14.06.2004</t>
  </si>
  <si>
    <t>04.10.2017</t>
  </si>
  <si>
    <t>15.06.2004</t>
  </si>
  <si>
    <t>05.10.2017</t>
  </si>
  <si>
    <t>16.06.2004</t>
  </si>
  <si>
    <t>06.10.2017</t>
  </si>
  <si>
    <t>17.06.2004</t>
  </si>
  <si>
    <t>09.10.2017</t>
  </si>
  <si>
    <t>18.06.2004</t>
  </si>
  <si>
    <t>10.10.2017</t>
  </si>
  <si>
    <t>21.06.2004</t>
  </si>
  <si>
    <t>11.10.2017</t>
  </si>
  <si>
    <t>22.06.2004</t>
  </si>
  <si>
    <t>12.10.2017</t>
  </si>
  <si>
    <t>23.06.2004</t>
  </si>
  <si>
    <t>13.10.2017</t>
  </si>
  <si>
    <t>24.06.2004</t>
  </si>
  <si>
    <t>16.10.2017</t>
  </si>
  <si>
    <t>25.06.2004</t>
  </si>
  <si>
    <t>17.10.2017</t>
  </si>
  <si>
    <t>28.06.2004</t>
  </si>
  <si>
    <t>18.10.2017</t>
  </si>
  <si>
    <t>29.06.2004</t>
  </si>
  <si>
    <t>19.10.2017</t>
  </si>
  <si>
    <t>30.06.2004</t>
  </si>
  <si>
    <t>20.10.2017</t>
  </si>
  <si>
    <t>01.07.2004</t>
  </si>
  <si>
    <t>23.10.2017</t>
  </si>
  <si>
    <t>02.07.2004</t>
  </si>
  <si>
    <t>24.10.2017</t>
  </si>
  <si>
    <t>05.07.2004</t>
  </si>
  <si>
    <t>25.10.2017</t>
  </si>
  <si>
    <t>06.07.2004</t>
  </si>
  <si>
    <t>26.10.2017</t>
  </si>
  <si>
    <t>07.07.2004</t>
  </si>
  <si>
    <t>27.10.2017</t>
  </si>
  <si>
    <t>08.07.2004</t>
  </si>
  <si>
    <t>30.10.2017</t>
  </si>
  <si>
    <t>09.07.2004</t>
  </si>
  <si>
    <t>31.10.2017</t>
  </si>
  <si>
    <t>12.07.2004</t>
  </si>
  <si>
    <t>01.11.2017</t>
  </si>
  <si>
    <t>13.07.2004</t>
  </si>
  <si>
    <t>02.11.2017</t>
  </si>
  <si>
    <t>14.07.2004</t>
  </si>
  <si>
    <t>03.11.2017</t>
  </si>
  <si>
    <t>15.07.2004</t>
  </si>
  <si>
    <t>06.11.2017</t>
  </si>
  <si>
    <t>16.07.2004</t>
  </si>
  <si>
    <t>07.11.2017</t>
  </si>
  <si>
    <t>19.07.2004</t>
  </si>
  <si>
    <t>08.11.2017</t>
  </si>
  <si>
    <t>20.07.2004</t>
  </si>
  <si>
    <t>09.11.2017</t>
  </si>
  <si>
    <t>21.07.2004</t>
  </si>
  <si>
    <t>10.11.2017</t>
  </si>
  <si>
    <t>22.07.2004</t>
  </si>
  <si>
    <t>13.11.2017</t>
  </si>
  <si>
    <t>23.07.2004</t>
  </si>
  <si>
    <t>14.11.2017</t>
  </si>
  <si>
    <t>26.07.2004</t>
  </si>
  <si>
    <t>15.11.2017</t>
  </si>
  <si>
    <t>27.07.2004</t>
  </si>
  <si>
    <t>16.11.2017</t>
  </si>
  <si>
    <t>28.07.2004</t>
  </si>
  <si>
    <t>17.11.2017</t>
  </si>
  <si>
    <t>29.07.2004</t>
  </si>
  <si>
    <t>20.11.2017</t>
  </si>
  <si>
    <t>30.07.2004</t>
  </si>
  <si>
    <t>21.11.2017</t>
  </si>
  <si>
    <t>02.08.2004</t>
  </si>
  <si>
    <t>22.11.2017</t>
  </si>
  <si>
    <t>03.08.2004</t>
  </si>
  <si>
    <t>23.11.2017</t>
  </si>
  <si>
    <t>04.08.2004</t>
  </si>
  <si>
    <t>24.11.2017</t>
  </si>
  <si>
    <t>05.08.2004</t>
  </si>
  <si>
    <t>27.11.2017</t>
  </si>
  <si>
    <t>06.08.2004</t>
  </si>
  <si>
    <t>28.11.2017</t>
  </si>
  <si>
    <t>09.08.2004</t>
  </si>
  <si>
    <t>29.11.2017</t>
  </si>
  <si>
    <t>10.08.2004</t>
  </si>
  <si>
    <t>30.11.2017</t>
  </si>
  <si>
    <t>11.08.2004</t>
  </si>
  <si>
    <t>01.12.2017</t>
  </si>
  <si>
    <t>12.08.2004</t>
  </si>
  <si>
    <t>04.12.2017</t>
  </si>
  <si>
    <t>13.08.2004</t>
  </si>
  <si>
    <t>05.12.2017</t>
  </si>
  <si>
    <t>16.08.2004</t>
  </si>
  <si>
    <t>06.12.2017</t>
  </si>
  <si>
    <t>17.08.2004</t>
  </si>
  <si>
    <t>07.12.2017</t>
  </si>
  <si>
    <t>18.08.2004</t>
  </si>
  <si>
    <t>08.12.2017</t>
  </si>
  <si>
    <t>19.08.2004</t>
  </si>
  <si>
    <t>11.12.2017</t>
  </si>
  <si>
    <t>20.08.2004</t>
  </si>
  <si>
    <t>12.12.2017</t>
  </si>
  <si>
    <t>23.08.2004</t>
  </si>
  <si>
    <t>13.12.2017</t>
  </si>
  <si>
    <t>24.08.2004</t>
  </si>
  <si>
    <t>14.12.2017</t>
  </si>
  <si>
    <t>25.08.2004</t>
  </si>
  <si>
    <t>15.12.2017</t>
  </si>
  <si>
    <t>26.08.2004</t>
  </si>
  <si>
    <t>18.12.2017</t>
  </si>
  <si>
    <t>27.08.2004</t>
  </si>
  <si>
    <t>19.12.2017</t>
  </si>
  <si>
    <t>30.08.2004</t>
  </si>
  <si>
    <t>20.12.2017</t>
  </si>
  <si>
    <t>31.08.2004</t>
  </si>
  <si>
    <t>21.12.2017</t>
  </si>
  <si>
    <t>01.09.2004</t>
  </si>
  <si>
    <t>22.12.2017</t>
  </si>
  <si>
    <t>02.09.2004</t>
  </si>
  <si>
    <t>27.12.2017</t>
  </si>
  <si>
    <t>03.09.2004</t>
  </si>
  <si>
    <t>28.12.2017</t>
  </si>
  <si>
    <t>06.09.2004</t>
  </si>
  <si>
    <t>29.12.2017</t>
  </si>
  <si>
    <t>07.09.2004</t>
  </si>
  <si>
    <t>02.01.2018</t>
  </si>
  <si>
    <t>08.09.2004</t>
  </si>
  <si>
    <t>03.01.2018</t>
  </si>
  <si>
    <t>09.09.2004</t>
  </si>
  <si>
    <t>04.01.2018</t>
  </si>
  <si>
    <t>10.09.2004</t>
  </si>
  <si>
    <t>05.01.2018</t>
  </si>
  <si>
    <t>13.09.2004</t>
  </si>
  <si>
    <t>08.01.2018</t>
  </si>
  <si>
    <t>14.09.2004</t>
  </si>
  <si>
    <t>09.01.2018</t>
  </si>
  <si>
    <t>15.09.2004</t>
  </si>
  <si>
    <t>10.01.2018</t>
  </si>
  <si>
    <t>16.09.2004</t>
  </si>
  <si>
    <t>11.01.2018</t>
  </si>
  <si>
    <t>17.09.2004</t>
  </si>
  <si>
    <t>12.01.2018</t>
  </si>
  <si>
    <t>20.09.2004</t>
  </si>
  <si>
    <t>15.01.2018</t>
  </si>
  <si>
    <t>21.09.2004</t>
  </si>
  <si>
    <t>16.01.2018</t>
  </si>
  <si>
    <t>22.09.2004</t>
  </si>
  <si>
    <t>17.01.2018</t>
  </si>
  <si>
    <t>23.09.2004</t>
  </si>
  <si>
    <t>18.01.2018</t>
  </si>
  <si>
    <t>24.09.2004</t>
  </si>
  <si>
    <t>19.01.2018</t>
  </si>
  <si>
    <t>27.09.2004</t>
  </si>
  <si>
    <t>22.01.2018</t>
  </si>
  <si>
    <t>28.09.2004</t>
  </si>
  <si>
    <t>23.01.2018</t>
  </si>
  <si>
    <t>29.09.2004</t>
  </si>
  <si>
    <t>24.01.2018</t>
  </si>
  <si>
    <t>30.09.2004</t>
  </si>
  <si>
    <t>25.01.2018</t>
  </si>
  <si>
    <t>01.10.2004</t>
  </si>
  <si>
    <t>26.01.2018</t>
  </si>
  <si>
    <t>04.10.2004</t>
  </si>
  <si>
    <t>29.01.2018</t>
  </si>
  <si>
    <t>05.10.2004</t>
  </si>
  <si>
    <t>30.01.2018</t>
  </si>
  <si>
    <t>06.10.2004</t>
  </si>
  <si>
    <t>31.01.2018</t>
  </si>
  <si>
    <t>07.10.2004</t>
  </si>
  <si>
    <t>01.02.2018</t>
  </si>
  <si>
    <t>08.10.2004</t>
  </si>
  <si>
    <t>02.02.2018</t>
  </si>
  <si>
    <t>11.10.2004</t>
  </si>
  <si>
    <t>05.02.2018</t>
  </si>
  <si>
    <t>12.10.2004</t>
  </si>
  <si>
    <t>06.02.2018</t>
  </si>
  <si>
    <t>13.10.2004</t>
  </si>
  <si>
    <t>07.02.2018</t>
  </si>
  <si>
    <t>14.10.2004</t>
  </si>
  <si>
    <t>08.02.2018</t>
  </si>
  <si>
    <t>15.10.2004</t>
  </si>
  <si>
    <t>09.02.2018</t>
  </si>
  <si>
    <t>18.10.2004</t>
  </si>
  <si>
    <t>12.02.2018</t>
  </si>
  <si>
    <t>19.10.2004</t>
  </si>
  <si>
    <t>13.02.2018</t>
  </si>
  <si>
    <t>20.10.2004</t>
  </si>
  <si>
    <t>14.02.2018</t>
  </si>
  <si>
    <t>21.10.2004</t>
  </si>
  <si>
    <t>15.02.2018</t>
  </si>
  <si>
    <t>22.10.2004</t>
  </si>
  <si>
    <t>16.02.2018</t>
  </si>
  <si>
    <t>25.10.2004</t>
  </si>
  <si>
    <t>19.02.2018</t>
  </si>
  <si>
    <t>26.10.2004</t>
  </si>
  <si>
    <t>20.02.2018</t>
  </si>
  <si>
    <t>27.10.2004</t>
  </si>
  <si>
    <t>21.02.2018</t>
  </si>
  <si>
    <t>28.10.2004</t>
  </si>
  <si>
    <t>22.02.2018</t>
  </si>
  <si>
    <t>29.10.2004</t>
  </si>
  <si>
    <t>23.02.2018</t>
  </si>
  <si>
    <t>01.11.2004</t>
  </si>
  <si>
    <t>26.02.2018</t>
  </si>
  <si>
    <t>02.11.2004</t>
  </si>
  <si>
    <t>27.02.2018</t>
  </si>
  <si>
    <t>03.11.2004</t>
  </si>
  <si>
    <t>28.02.2018</t>
  </si>
  <si>
    <t>04.11.2004</t>
  </si>
  <si>
    <t>01.03.2018</t>
  </si>
  <si>
    <t>05.11.2004</t>
  </si>
  <si>
    <t>02.03.2018</t>
  </si>
  <si>
    <t>08.11.2004</t>
  </si>
  <si>
    <t>05.03.2018</t>
  </si>
  <si>
    <t>09.11.2004</t>
  </si>
  <si>
    <t>06.03.2018</t>
  </si>
  <si>
    <t>10.11.2004</t>
  </si>
  <si>
    <t>07.03.2018</t>
  </si>
  <si>
    <t>11.11.2004</t>
  </si>
  <si>
    <t>08.03.2018</t>
  </si>
  <si>
    <t>12.11.2004</t>
  </si>
  <si>
    <t>09.03.2018</t>
  </si>
  <si>
    <t>15.11.2004</t>
  </si>
  <si>
    <t>12.03.2018</t>
  </si>
  <si>
    <t>16.11.2004</t>
  </si>
  <si>
    <t>13.03.2018</t>
  </si>
  <si>
    <t>17.11.2004</t>
  </si>
  <si>
    <t>14.03.2018</t>
  </si>
  <si>
    <t>18.11.2004</t>
  </si>
  <si>
    <t>15.03.2018</t>
  </si>
  <si>
    <t>19.11.2004</t>
  </si>
  <si>
    <t>16.03.2018</t>
  </si>
  <si>
    <t>22.11.2004</t>
  </si>
  <si>
    <t>19.03.2018</t>
  </si>
  <si>
    <t>23.11.2004</t>
  </si>
  <si>
    <t>20.03.2018</t>
  </si>
  <si>
    <t>24.11.2004</t>
  </si>
  <si>
    <t>21.03.2018</t>
  </si>
  <si>
    <t>25.11.2004</t>
  </si>
  <si>
    <t>22.03.2018</t>
  </si>
  <si>
    <t>26.11.2004</t>
  </si>
  <si>
    <t>23.03.2018</t>
  </si>
  <si>
    <t>29.11.2004</t>
  </si>
  <si>
    <t>26.03.2018</t>
  </si>
  <si>
    <t>30.11.2004</t>
  </si>
  <si>
    <t>27.03.2018</t>
  </si>
  <si>
    <t>01.12.2004</t>
  </si>
  <si>
    <t>28.03.2018</t>
  </si>
  <si>
    <t>02.12.2004</t>
  </si>
  <si>
    <t>29.03.2018</t>
  </si>
  <si>
    <t>03.12.2004</t>
  </si>
  <si>
    <t>03.04.2018</t>
  </si>
  <si>
    <t>06.12.2004</t>
  </si>
  <si>
    <t>04.04.2018</t>
  </si>
  <si>
    <t>07.12.2004</t>
  </si>
  <si>
    <t>05.04.2018</t>
  </si>
  <si>
    <t>08.12.2004</t>
  </si>
  <si>
    <t>06.04.2018</t>
  </si>
  <si>
    <t>09.12.2004</t>
  </si>
  <si>
    <t>09.04.2018</t>
  </si>
  <si>
    <t>10.12.2004</t>
  </si>
  <si>
    <t>10.04.2018</t>
  </si>
  <si>
    <t>13.12.2004</t>
  </si>
  <si>
    <t>11.04.2018</t>
  </si>
  <si>
    <t>14.12.2004</t>
  </si>
  <si>
    <t>12.04.2018</t>
  </si>
  <si>
    <t>15.12.2004</t>
  </si>
  <si>
    <t>13.04.2018</t>
  </si>
  <si>
    <t>16.12.2004</t>
  </si>
  <si>
    <t>16.04.2018</t>
  </si>
  <si>
    <t>17.12.2004</t>
  </si>
  <si>
    <t>17.04.2018</t>
  </si>
  <si>
    <t>20.12.2004</t>
  </si>
  <si>
    <t>18.04.2018</t>
  </si>
  <si>
    <t>21.12.2004</t>
  </si>
  <si>
    <t>19.04.2018</t>
  </si>
  <si>
    <t>22.12.2004</t>
  </si>
  <si>
    <t>20.04.2018</t>
  </si>
  <si>
    <t>23.12.2004</t>
  </si>
  <si>
    <t>23.04.2018</t>
  </si>
  <si>
    <t>24.12.2004</t>
  </si>
  <si>
    <t>24.04.2018</t>
  </si>
  <si>
    <t>27.12.2004</t>
  </si>
  <si>
    <t>25.04.2018</t>
  </si>
  <si>
    <t>28.12.2004</t>
  </si>
  <si>
    <t>26.04.2018</t>
  </si>
  <si>
    <t>29.12.2004</t>
  </si>
  <si>
    <t>27.04.2018</t>
  </si>
  <si>
    <t>30.12.2004</t>
  </si>
  <si>
    <t>30.04.2018</t>
  </si>
  <si>
    <t>31.12.2004</t>
  </si>
  <si>
    <t>01.05.2018</t>
  </si>
  <si>
    <t>03.01.2005</t>
  </si>
  <si>
    <t>02.05.2018</t>
  </si>
  <si>
    <t>04.01.2005</t>
  </si>
  <si>
    <t>03.05.2018</t>
  </si>
  <si>
    <t>05.01.2005</t>
  </si>
  <si>
    <t>04.05.2018</t>
  </si>
  <si>
    <t>06.01.2005</t>
  </si>
  <si>
    <t>07.05.2018</t>
  </si>
  <si>
    <t>07.01.2005</t>
  </si>
  <si>
    <t>08.05.2018</t>
  </si>
  <si>
    <t>10.01.2005</t>
  </si>
  <si>
    <t>09.05.2018</t>
  </si>
  <si>
    <t>11.01.2005</t>
  </si>
  <si>
    <t>10.05.2018</t>
  </si>
  <si>
    <t>12.01.2005</t>
  </si>
  <si>
    <t>11.05.2018</t>
  </si>
  <si>
    <t>13.01.2005</t>
  </si>
  <si>
    <t>14.05.2018</t>
  </si>
  <si>
    <t>14.01.2005</t>
  </si>
  <si>
    <t>15.05.2018</t>
  </si>
  <si>
    <t>17.01.2005</t>
  </si>
  <si>
    <t>16.05.2018</t>
  </si>
  <si>
    <t>18.01.2005</t>
  </si>
  <si>
    <t>17.05.2018</t>
  </si>
  <si>
    <t>19.01.2005</t>
  </si>
  <si>
    <t>18.05.2018</t>
  </si>
  <si>
    <t>20.01.2005</t>
  </si>
  <si>
    <t>21.05.2018</t>
  </si>
  <si>
    <t>21.01.2005</t>
  </si>
  <si>
    <t>22.05.2018</t>
  </si>
  <si>
    <t>24.01.2005</t>
  </si>
  <si>
    <t>23.05.2018</t>
  </si>
  <si>
    <t>25.01.2005</t>
  </si>
  <si>
    <t>24.05.2018</t>
  </si>
  <si>
    <t>26.01.2005</t>
  </si>
  <si>
    <t>25.05.2018</t>
  </si>
  <si>
    <t>27.01.2005</t>
  </si>
  <si>
    <t>28.05.2018</t>
  </si>
  <si>
    <t>28.01.2005</t>
  </si>
  <si>
    <t>29.05.2018</t>
  </si>
  <si>
    <t>31.01.2005</t>
  </si>
  <si>
    <t>30.05.2018</t>
  </si>
  <si>
    <t>01.02.2005</t>
  </si>
  <si>
    <t>31.05.2018</t>
  </si>
  <si>
    <t>02.02.2005</t>
  </si>
  <si>
    <t>01.06.2018</t>
  </si>
  <si>
    <t>03.02.2005</t>
  </si>
  <si>
    <t>04.06.2018</t>
  </si>
  <si>
    <t>04.02.2005</t>
  </si>
  <si>
    <t>05.06.2018</t>
  </si>
  <si>
    <t>07.02.2005</t>
  </si>
  <si>
    <t>06.06.2018</t>
  </si>
  <si>
    <t>08.02.2005</t>
  </si>
  <si>
    <t>07.06.2018</t>
  </si>
  <si>
    <t>09.02.2005</t>
  </si>
  <si>
    <t>08.06.2018</t>
  </si>
  <si>
    <t>10.02.2005</t>
  </si>
  <si>
    <t>11.06.2018</t>
  </si>
  <si>
    <t>11.02.2005</t>
  </si>
  <si>
    <t>12.06.2018</t>
  </si>
  <si>
    <t>14.02.2005</t>
  </si>
  <si>
    <t>13.06.2018</t>
  </si>
  <si>
    <t>15.02.2005</t>
  </si>
  <si>
    <t>14.06.2018</t>
  </si>
  <si>
    <t>16.02.2005</t>
  </si>
  <si>
    <t>15.06.2018</t>
  </si>
  <si>
    <t>17.02.2005</t>
  </si>
  <si>
    <t>18.06.2018</t>
  </si>
  <si>
    <t>18.02.2005</t>
  </si>
  <si>
    <t>19.06.2018</t>
  </si>
  <si>
    <t>21.02.2005</t>
  </si>
  <si>
    <t>20.06.2018</t>
  </si>
  <si>
    <t>22.02.2005</t>
  </si>
  <si>
    <t>21.06.2018</t>
  </si>
  <si>
    <t>23.02.2005</t>
  </si>
  <si>
    <t>22.06.2018</t>
  </si>
  <si>
    <t>24.02.2005</t>
  </si>
  <si>
    <t>25.06.2018</t>
  </si>
  <si>
    <t>25.02.2005</t>
  </si>
  <si>
    <t>26.06.2018</t>
  </si>
  <si>
    <t>28.02.2005</t>
  </si>
  <si>
    <t>27.06.2018</t>
  </si>
  <si>
    <t>01.03.2005</t>
  </si>
  <si>
    <t>28.06.2018</t>
  </si>
  <si>
    <t>02.03.2005</t>
  </si>
  <si>
    <t>29.06.2018</t>
  </si>
  <si>
    <t>03.03.2005</t>
  </si>
  <si>
    <t>02.07.2018</t>
  </si>
  <si>
    <t>04.03.2005</t>
  </si>
  <si>
    <t>03.07.2018</t>
  </si>
  <si>
    <t>07.03.2005</t>
  </si>
  <si>
    <t>04.07.2018</t>
  </si>
  <si>
    <t>08.03.2005</t>
  </si>
  <si>
    <t>05.07.2018</t>
  </si>
  <si>
    <t>09.03.2005</t>
  </si>
  <si>
    <t>06.07.2018</t>
  </si>
  <si>
    <t>10.03.2005</t>
  </si>
  <si>
    <t>09.07.2018</t>
  </si>
  <si>
    <t>11.03.2005</t>
  </si>
  <si>
    <t>10.07.2018</t>
  </si>
  <si>
    <t>14.03.2005</t>
  </si>
  <si>
    <t>11.07.2018</t>
  </si>
  <si>
    <t>15.03.2005</t>
  </si>
  <si>
    <t>12.07.2018</t>
  </si>
  <si>
    <t>16.03.2005</t>
  </si>
  <si>
    <t>13.07.2018</t>
  </si>
  <si>
    <t>17.03.2005</t>
  </si>
  <si>
    <t>16.07.2018</t>
  </si>
  <si>
    <t>18.03.2005</t>
  </si>
  <si>
    <t>17.07.2018</t>
  </si>
  <si>
    <t>21.03.2005</t>
  </si>
  <si>
    <t>18.07.2018</t>
  </si>
  <si>
    <t>22.03.2005</t>
  </si>
  <si>
    <t>19.07.2018</t>
  </si>
  <si>
    <t>23.03.2005</t>
  </si>
  <si>
    <t>20.07.2018</t>
  </si>
  <si>
    <t>24.03.2005</t>
  </si>
  <si>
    <t>23.07.2018</t>
  </si>
  <si>
    <t>25.03.2005</t>
  </si>
  <si>
    <t>24.07.2018</t>
  </si>
  <si>
    <t>28.03.2005</t>
  </si>
  <si>
    <t>25.07.2018</t>
  </si>
  <si>
    <t>29.03.2005</t>
  </si>
  <si>
    <t>26.07.2018</t>
  </si>
  <si>
    <t>30.03.2005</t>
  </si>
  <si>
    <t>27.07.2018</t>
  </si>
  <si>
    <t>31.03.2005</t>
  </si>
  <si>
    <t>30.07.2018</t>
  </si>
  <si>
    <t>01.04.2005</t>
  </si>
  <si>
    <t>31.07.2018</t>
  </si>
  <si>
    <t>04.04.2005</t>
  </si>
  <si>
    <t>01.08.2018</t>
  </si>
  <si>
    <t>05.04.2005</t>
  </si>
  <si>
    <t>02.08.2018</t>
  </si>
  <si>
    <t>06.04.2005</t>
  </si>
  <si>
    <t>03.08.2018</t>
  </si>
  <si>
    <t>07.04.2005</t>
  </si>
  <si>
    <t>06.08.2018</t>
  </si>
  <si>
    <t>08.04.2005</t>
  </si>
  <si>
    <t>07.08.2018</t>
  </si>
  <si>
    <t>11.04.2005</t>
  </si>
  <si>
    <t>08.08.2018</t>
  </si>
  <si>
    <t>12.04.2005</t>
  </si>
  <si>
    <t>09.08.2018</t>
  </si>
  <si>
    <t>13.04.2005</t>
  </si>
  <si>
    <t>10.08.2018</t>
  </si>
  <si>
    <t>14.04.2005</t>
  </si>
  <si>
    <t>13.08.2018</t>
  </si>
  <si>
    <t>15.04.2005</t>
  </si>
  <si>
    <t>14.08.2018</t>
  </si>
  <si>
    <t>18.04.2005</t>
  </si>
  <si>
    <t>15.08.2018</t>
  </si>
  <si>
    <t>19.04.2005</t>
  </si>
  <si>
    <t>16.08.2018</t>
  </si>
  <si>
    <t>20.04.2005</t>
  </si>
  <si>
    <t>17.08.2018</t>
  </si>
  <si>
    <t>21.04.2005</t>
  </si>
  <si>
    <t>20.08.2018</t>
  </si>
  <si>
    <t>22.04.2005</t>
  </si>
  <si>
    <t>21.08.2018</t>
  </si>
  <si>
    <t>25.04.2005</t>
  </si>
  <si>
    <t>22.08.2018</t>
  </si>
  <si>
    <t>26.04.2005</t>
  </si>
  <si>
    <t>23.08.2018</t>
  </si>
  <si>
    <t>27.04.2005</t>
  </si>
  <si>
    <t>24.08.2018</t>
  </si>
  <si>
    <t>28.04.2005</t>
  </si>
  <si>
    <t>27.08.2018</t>
  </si>
  <si>
    <t>29.04.2005</t>
  </si>
  <si>
    <t>28.08.2018</t>
  </si>
  <si>
    <t>02.05.2005</t>
  </si>
  <si>
    <t>29.08.2018</t>
  </si>
  <si>
    <t>03.05.2005</t>
  </si>
  <si>
    <t>30.08.2018</t>
  </si>
  <si>
    <t>04.05.2005</t>
  </si>
  <si>
    <t>31.08.2018</t>
  </si>
  <si>
    <t>05.05.2005</t>
  </si>
  <si>
    <t>03.09.2018</t>
  </si>
  <si>
    <t>06.05.2005</t>
  </si>
  <si>
    <t>04.09.2018</t>
  </si>
  <si>
    <t>09.05.2005</t>
  </si>
  <si>
    <t>05.09.2018</t>
  </si>
  <si>
    <t>10.05.2005</t>
  </si>
  <si>
    <t>06.09.2018</t>
  </si>
  <si>
    <t>11.05.2005</t>
  </si>
  <si>
    <t>07.09.2018</t>
  </si>
  <si>
    <t>12.05.2005</t>
  </si>
  <si>
    <t>10.09.2018</t>
  </si>
  <si>
    <t>13.05.2005</t>
  </si>
  <si>
    <t>11.09.2018</t>
  </si>
  <si>
    <t>16.05.2005</t>
  </si>
  <si>
    <t>12.09.2018</t>
  </si>
  <si>
    <t>17.05.2005</t>
  </si>
  <si>
    <t>13.09.2018</t>
  </si>
  <si>
    <t>18.05.2005</t>
  </si>
  <si>
    <t>14.09.2018</t>
  </si>
  <si>
    <t>19.05.2005</t>
  </si>
  <si>
    <t>17.09.2018</t>
  </si>
  <si>
    <t>20.05.2005</t>
  </si>
  <si>
    <t>18.09.2018</t>
  </si>
  <si>
    <t>23.05.2005</t>
  </si>
  <si>
    <t>19.09.2018</t>
  </si>
  <si>
    <t>24.05.2005</t>
  </si>
  <si>
    <t>20.09.2018</t>
  </si>
  <si>
    <t>25.05.2005</t>
  </si>
  <si>
    <t>21.09.2018</t>
  </si>
  <si>
    <t>26.05.2005</t>
  </si>
  <si>
    <t>24.09.2018</t>
  </si>
  <si>
    <t>27.05.2005</t>
  </si>
  <si>
    <t>25.09.2018</t>
  </si>
  <si>
    <t>30.05.2005</t>
  </si>
  <si>
    <t>26.09.2018</t>
  </si>
  <si>
    <t>31.05.2005</t>
  </si>
  <si>
    <t>27.09.2018</t>
  </si>
  <si>
    <t>01.06.2005</t>
  </si>
  <si>
    <t>28.09.2018</t>
  </si>
  <si>
    <t>02.06.2005</t>
  </si>
  <si>
    <t>01.10.2018</t>
  </si>
  <si>
    <t>03.06.2005</t>
  </si>
  <si>
    <t>02.10.2018</t>
  </si>
  <si>
    <t>06.06.2005</t>
  </si>
  <si>
    <t>03.10.2018</t>
  </si>
  <si>
    <t>07.06.2005</t>
  </si>
  <si>
    <t>04.10.2018</t>
  </si>
  <si>
    <t>08.06.2005</t>
  </si>
  <si>
    <t>05.10.2018</t>
  </si>
  <si>
    <t>09.06.2005</t>
  </si>
  <si>
    <t>08.10.2018</t>
  </si>
  <si>
    <t>10.06.2005</t>
  </si>
  <si>
    <t>09.10.2018</t>
  </si>
  <si>
    <t>13.06.2005</t>
  </si>
  <si>
    <t>10.10.2018</t>
  </si>
  <si>
    <t>14.06.2005</t>
  </si>
  <si>
    <t>11.10.2018</t>
  </si>
  <si>
    <t>15.06.2005</t>
  </si>
  <si>
    <t>12.10.2018</t>
  </si>
  <si>
    <t>16.06.2005</t>
  </si>
  <si>
    <t>15.10.2018</t>
  </si>
  <si>
    <t>17.06.2005</t>
  </si>
  <si>
    <t>16.10.2018</t>
  </si>
  <si>
    <t>20.06.2005</t>
  </si>
  <si>
    <t>17.10.2018</t>
  </si>
  <si>
    <t>21.06.2005</t>
  </si>
  <si>
    <t>18.10.2018</t>
  </si>
  <si>
    <t>22.06.2005</t>
  </si>
  <si>
    <t>19.10.2018</t>
  </si>
  <si>
    <t>23.06.2005</t>
  </si>
  <si>
    <t>22.10.2018</t>
  </si>
  <si>
    <t>24.06.2005</t>
  </si>
  <si>
    <t>23.10.2018</t>
  </si>
  <si>
    <t>27.06.2005</t>
  </si>
  <si>
    <t>24.10.2018</t>
  </si>
  <si>
    <t>28.06.2005</t>
  </si>
  <si>
    <t>25.10.2018</t>
  </si>
  <si>
    <t>29.06.2005</t>
  </si>
  <si>
    <t>26.10.2018</t>
  </si>
  <si>
    <t>30.06.2005</t>
  </si>
  <si>
    <t>29.10.2018</t>
  </si>
  <si>
    <t>01.07.2005</t>
  </si>
  <si>
    <t>30.10.2018</t>
  </si>
  <si>
    <t>04.07.2005</t>
  </si>
  <si>
    <t>31.10.2018</t>
  </si>
  <si>
    <t>05.07.2005</t>
  </si>
  <si>
    <t>01.11.2018</t>
  </si>
  <si>
    <t>06.07.2005</t>
  </si>
  <si>
    <t>02.11.2018</t>
  </si>
  <si>
    <t>07.07.2005</t>
  </si>
  <si>
    <t>05.11.2018</t>
  </si>
  <si>
    <t>08.07.2005</t>
  </si>
  <si>
    <t>06.11.2018</t>
  </si>
  <si>
    <t>11.07.2005</t>
  </si>
  <si>
    <t>07.11.2018</t>
  </si>
  <si>
    <t>12.07.2005</t>
  </si>
  <si>
    <t>08.11.2018</t>
  </si>
  <si>
    <t>13.07.2005</t>
  </si>
  <si>
    <t>09.11.2018</t>
  </si>
  <si>
    <t>14.07.2005</t>
  </si>
  <si>
    <t>12.11.2018</t>
  </si>
  <si>
    <t>15.07.2005</t>
  </si>
  <si>
    <t>13.11.2018</t>
  </si>
  <si>
    <t>18.07.2005</t>
  </si>
  <si>
    <t>14.11.2018</t>
  </si>
  <si>
    <t>19.07.2005</t>
  </si>
  <si>
    <t>15.11.2018</t>
  </si>
  <si>
    <t>20.07.2005</t>
  </si>
  <si>
    <t>16.11.2018</t>
  </si>
  <si>
    <t>21.07.2005</t>
  </si>
  <si>
    <t>19.11.2018</t>
  </si>
  <si>
    <t>22.07.2005</t>
  </si>
  <si>
    <t>20.11.2018</t>
  </si>
  <si>
    <t>25.07.2005</t>
  </si>
  <si>
    <t>21.11.2018</t>
  </si>
  <si>
    <t>26.07.2005</t>
  </si>
  <si>
    <t>22.11.2018</t>
  </si>
  <si>
    <t>27.07.2005</t>
  </si>
  <si>
    <t>23.11.2018</t>
  </si>
  <si>
    <t>28.07.2005</t>
  </si>
  <si>
    <t>26.11.2018</t>
  </si>
  <si>
    <t>29.07.2005</t>
  </si>
  <si>
    <t>27.11.2018</t>
  </si>
  <si>
    <t>01.08.2005</t>
  </si>
  <si>
    <t>28.11.2018</t>
  </si>
  <si>
    <t>02.08.2005</t>
  </si>
  <si>
    <t>29.11.2018</t>
  </si>
  <si>
    <t>03.08.2005</t>
  </si>
  <si>
    <t>30.11.2018</t>
  </si>
  <si>
    <t>04.08.2005</t>
  </si>
  <si>
    <t>03.12.2018</t>
  </si>
  <si>
    <t>05.08.2005</t>
  </si>
  <si>
    <t>04.12.2018</t>
  </si>
  <si>
    <t>08.08.2005</t>
  </si>
  <si>
    <t>05.12.2018</t>
  </si>
  <si>
    <t>09.08.2005</t>
  </si>
  <si>
    <t>06.12.2018</t>
  </si>
  <si>
    <t>10.08.2005</t>
  </si>
  <si>
    <t>07.12.2018</t>
  </si>
  <si>
    <t>11.08.2005</t>
  </si>
  <si>
    <t>10.12.2018</t>
  </si>
  <si>
    <t>12.08.2005</t>
  </si>
  <si>
    <t>11.12.2018</t>
  </si>
  <si>
    <t>15.08.2005</t>
  </si>
  <si>
    <t>12.12.2018</t>
  </si>
  <si>
    <t>16.08.2005</t>
  </si>
  <si>
    <t>13.12.2018</t>
  </si>
  <si>
    <t>17.08.2005</t>
  </si>
  <si>
    <t>14.12.2018</t>
  </si>
  <si>
    <t>18.08.2005</t>
  </si>
  <si>
    <t>17.12.2018</t>
  </si>
  <si>
    <t>19.08.2005</t>
  </si>
  <si>
    <t>18.12.2018</t>
  </si>
  <si>
    <t>22.08.2005</t>
  </si>
  <si>
    <t>19.12.2018</t>
  </si>
  <si>
    <t>23.08.2005</t>
  </si>
  <si>
    <t>20.12.2018</t>
  </si>
  <si>
    <t>24.08.2005</t>
  </si>
  <si>
    <t>21.12.2018</t>
  </si>
  <si>
    <t>25.08.2005</t>
  </si>
  <si>
    <t>24.12.2018</t>
  </si>
  <si>
    <t>26.08.2005</t>
  </si>
  <si>
    <t>27.12.2018</t>
  </si>
  <si>
    <t>29.08.2005</t>
  </si>
  <si>
    <t>28.12.2018</t>
  </si>
  <si>
    <t>30.08.2005</t>
  </si>
  <si>
    <t>31.12.2018</t>
  </si>
  <si>
    <t>31.08.2005</t>
  </si>
  <si>
    <t>02.01.2019</t>
  </si>
  <si>
    <t>01.09.2005</t>
  </si>
  <si>
    <t>03.01.2019</t>
  </si>
  <si>
    <t>02.09.2005</t>
  </si>
  <si>
    <t>04.01.2019</t>
  </si>
  <si>
    <t>05.09.2005</t>
  </si>
  <si>
    <t>07.01.2019</t>
  </si>
  <si>
    <t>06.09.2005</t>
  </si>
  <si>
    <t>08.01.2019</t>
  </si>
  <si>
    <t>07.09.2005</t>
  </si>
  <si>
    <t>09.01.2019</t>
  </si>
  <si>
    <t>08.09.2005</t>
  </si>
  <si>
    <t>10.01.2019</t>
  </si>
  <si>
    <t>09.09.2005</t>
  </si>
  <si>
    <t>11.01.2019</t>
  </si>
  <si>
    <t>12.09.2005</t>
  </si>
  <si>
    <t>14.01.2019</t>
  </si>
  <si>
    <t>13.09.2005</t>
  </si>
  <si>
    <t>15.01.2019</t>
  </si>
  <si>
    <t>14.09.2005</t>
  </si>
  <si>
    <t>16.01.2019</t>
  </si>
  <si>
    <t>15.09.2005</t>
  </si>
  <si>
    <t>17.01.2019</t>
  </si>
  <si>
    <t>16.09.2005</t>
  </si>
  <si>
    <t>18.01.2019</t>
  </si>
  <si>
    <t>19.09.2005</t>
  </si>
  <si>
    <t>21.01.2019</t>
  </si>
  <si>
    <t>20.09.2005</t>
  </si>
  <si>
    <t>22.01.2019</t>
  </si>
  <si>
    <t>21.09.2005</t>
  </si>
  <si>
    <t>23.01.2019</t>
  </si>
  <si>
    <t>22.09.2005</t>
  </si>
  <si>
    <t>24.01.2019</t>
  </si>
  <si>
    <t>23.09.2005</t>
  </si>
  <si>
    <t>25.01.2019</t>
  </si>
  <si>
    <t>26.09.2005</t>
  </si>
  <si>
    <t>28.01.2019</t>
  </si>
  <si>
    <t>27.09.2005</t>
  </si>
  <si>
    <t>29.01.2019</t>
  </si>
  <si>
    <t>28.09.2005</t>
  </si>
  <si>
    <t>30.01.2019</t>
  </si>
  <si>
    <t>29.09.2005</t>
  </si>
  <si>
    <t>31.01.2019</t>
  </si>
  <si>
    <t>30.09.2005</t>
  </si>
  <si>
    <t>01.02.2019</t>
  </si>
  <si>
    <t>03.10.2005</t>
  </si>
  <si>
    <t>04.02.2019</t>
  </si>
  <si>
    <t>04.10.2005</t>
  </si>
  <si>
    <t>05.02.2019</t>
  </si>
  <si>
    <t>05.10.2005</t>
  </si>
  <si>
    <t>06.02.2019</t>
  </si>
  <si>
    <t>06.10.2005</t>
  </si>
  <si>
    <t>07.02.2019</t>
  </si>
  <si>
    <t>07.10.2005</t>
  </si>
  <si>
    <t>08.02.2019</t>
  </si>
  <si>
    <t>10.10.2005</t>
  </si>
  <si>
    <t>11.02.2019</t>
  </si>
  <si>
    <t>11.10.2005</t>
  </si>
  <si>
    <t>12.02.2019</t>
  </si>
  <si>
    <t>12.10.2005</t>
  </si>
  <si>
    <t>13.02.2019</t>
  </si>
  <si>
    <t>13.10.2005</t>
  </si>
  <si>
    <t>14.02.2019</t>
  </si>
  <si>
    <t>14.10.2005</t>
  </si>
  <si>
    <t>15.02.2019</t>
  </si>
  <si>
    <t>17.10.2005</t>
  </si>
  <si>
    <t>18.02.2019</t>
  </si>
  <si>
    <t>18.10.2005</t>
  </si>
  <si>
    <t>19.02.2019</t>
  </si>
  <si>
    <t>19.10.2005</t>
  </si>
  <si>
    <t>20.02.2019</t>
  </si>
  <si>
    <t>20.10.2005</t>
  </si>
  <si>
    <t>21.02.2019</t>
  </si>
  <si>
    <t>21.10.2005</t>
  </si>
  <si>
    <t>22.02.2019</t>
  </si>
  <si>
    <t>24.10.2005</t>
  </si>
  <si>
    <t>25.02.2019</t>
  </si>
  <si>
    <t>25.10.2005</t>
  </si>
  <si>
    <t>26.02.2019</t>
  </si>
  <si>
    <t>26.10.2005</t>
  </si>
  <si>
    <t>27.02.2019</t>
  </si>
  <si>
    <t>27.10.2005</t>
  </si>
  <si>
    <t>28.02.2019</t>
  </si>
  <si>
    <t>28.10.2005</t>
  </si>
  <si>
    <t>01.03.2019</t>
  </si>
  <si>
    <t>31.10.2005</t>
  </si>
  <si>
    <t>04.03.2019</t>
  </si>
  <si>
    <t>01.11.2005</t>
  </si>
  <si>
    <t>05.03.2019</t>
  </si>
  <si>
    <t>02.11.2005</t>
  </si>
  <si>
    <t>06.03.2019</t>
  </si>
  <si>
    <t>03.11.2005</t>
  </si>
  <si>
    <t>07.03.2019</t>
  </si>
  <si>
    <t>04.11.2005</t>
  </si>
  <si>
    <t>08.03.2019</t>
  </si>
  <si>
    <t>07.11.2005</t>
  </si>
  <si>
    <t>11.03.2019</t>
  </si>
  <si>
    <t>08.11.2005</t>
  </si>
  <si>
    <t>12.03.2019</t>
  </si>
  <si>
    <t>09.11.2005</t>
  </si>
  <si>
    <t>13.03.2019</t>
  </si>
  <si>
    <t>10.11.2005</t>
  </si>
  <si>
    <t>14.03.2019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</si>
  <si>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</si>
  <si>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</si>
  <si>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</si>
  <si>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</si>
  <si>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</si>
  <si>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</si>
  <si>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</si>
  <si>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</si>
  <si>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</si>
  <si>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</si>
  <si>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</si>
  <si>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</si>
  <si>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</si>
  <si>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</si>
  <si>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</si>
  <si>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</si>
  <si>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</si>
  <si>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</si>
  <si>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</si>
  <si>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</si>
  <si>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</si>
  <si>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</si>
  <si>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</si>
  <si>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</si>
  <si>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</si>
  <si>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</si>
  <si>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</si>
  <si>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</si>
  <si>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</si>
  <si>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</si>
  <si>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</si>
  <si>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</si>
  <si>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</si>
  <si>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</si>
  <si>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</si>
  <si>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</si>
  <si>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</si>
  <si>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</si>
  <si>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</si>
  <si>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</si>
  <si>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</si>
  <si>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09.01.2006</t>
  </si>
  <si>
    <t>10.01.2006</t>
  </si>
  <si>
    <t>11.01.2006</t>
  </si>
  <si>
    <t>12.01.2006</t>
  </si>
  <si>
    <t>13.01.2006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</si>
  <si>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</si>
  <si>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</si>
  <si>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</si>
  <si>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</si>
  <si>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</si>
  <si>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</si>
  <si>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</si>
  <si>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</si>
  <si>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</si>
  <si>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</si>
  <si>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</si>
  <si>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</si>
  <si>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</si>
  <si>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</si>
  <si>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</si>
  <si>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</si>
  <si>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</si>
  <si>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</si>
  <si>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</si>
  <si>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</si>
  <si>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</si>
  <si>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</si>
  <si>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</si>
  <si>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</si>
  <si>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</si>
  <si>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</si>
  <si>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</si>
  <si>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</si>
  <si>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</si>
  <si>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</si>
  <si>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</si>
  <si>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</si>
  <si>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</si>
  <si>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</si>
  <si>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</si>
  <si>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</si>
  <si>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</si>
  <si>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</si>
  <si>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</si>
  <si>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</si>
  <si>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</si>
  <si>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</si>
  <si>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</si>
  <si>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</si>
  <si>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</si>
  <si>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</si>
  <si>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</si>
  <si>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</si>
  <si>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</si>
  <si>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</si>
  <si>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</si>
  <si>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</si>
  <si>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</si>
  <si>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</si>
  <si>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</si>
  <si>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</si>
  <si>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</si>
  <si>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</si>
  <si>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</si>
  <si>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</si>
  <si>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</si>
  <si>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</si>
  <si>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</si>
  <si>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</si>
  <si>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</si>
  <si>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</si>
  <si>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</si>
  <si>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</si>
  <si>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</si>
  <si>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</si>
  <si>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</si>
  <si>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</si>
  <si>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</si>
  <si>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</si>
  <si>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</si>
  <si>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</si>
  <si>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</si>
  <si>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</si>
  <si>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</si>
  <si>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</si>
  <si>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</si>
  <si>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</si>
  <si>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</si>
  <si>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</si>
  <si>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</si>
  <si>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</si>
  <si>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</si>
  <si>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</si>
  <si>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</si>
  <si>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19.05.2006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</si>
  <si>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</si>
  <si>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</si>
  <si>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</si>
  <si>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</si>
  <si>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</si>
  <si>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</si>
  <si>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</si>
  <si>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</si>
  <si>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</si>
  <si>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</si>
  <si>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</si>
  <si>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</si>
  <si>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</si>
  <si>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</si>
  <si>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</si>
  <si>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</si>
  <si>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</si>
  <si>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</si>
  <si>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</si>
  <si>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</si>
  <si>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</si>
  <si>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</si>
  <si>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</si>
  <si>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</si>
  <si>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</si>
  <si>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</si>
  <si>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</si>
  <si>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</si>
  <si>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</si>
  <si>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</si>
  <si>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</si>
  <si>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</si>
  <si>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</si>
  <si>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</si>
  <si>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</si>
  <si>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</si>
  <si>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</si>
  <si>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</si>
  <si>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</si>
  <si>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</si>
  <si>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</si>
  <si>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</si>
  <si>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</si>
  <si>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</si>
  <si>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</si>
  <si>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</si>
  <si>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</si>
  <si>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</si>
  <si>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</si>
  <si>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</si>
  <si>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</si>
  <si>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</si>
  <si>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</si>
  <si>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</si>
  <si>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</si>
  <si>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</si>
  <si>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</si>
  <si>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</si>
  <si>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</si>
  <si>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</si>
  <si>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</si>
  <si>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</si>
  <si>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</si>
  <si>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</si>
  <si>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</si>
  <si>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</si>
  <si>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</si>
  <si>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</si>
  <si>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</si>
  <si>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</si>
  <si>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</si>
  <si>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</si>
  <si>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30.08.2006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</si>
  <si>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</si>
  <si>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</si>
  <si>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</si>
  <si>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</si>
  <si>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</si>
  <si>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</si>
  <si>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</si>
  <si>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</si>
  <si>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</si>
  <si>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</si>
  <si>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</si>
  <si>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</si>
  <si>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</si>
  <si>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</si>
  <si>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</si>
  <si>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</si>
  <si>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</si>
  <si>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</si>
  <si>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</si>
  <si>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</si>
  <si>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</si>
  <si>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</si>
  <si>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</si>
  <si>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</si>
  <si>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</si>
  <si>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</si>
  <si>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</si>
  <si>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</si>
  <si>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</si>
  <si>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</si>
  <si>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</si>
  <si>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</si>
  <si>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</si>
  <si>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</si>
  <si>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</si>
  <si>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</si>
  <si>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</si>
  <si>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23.10.2006</t>
  </si>
  <si>
    <t>24.10.2006</t>
  </si>
  <si>
    <t>25.10.2006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</si>
  <si>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</si>
  <si>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</si>
  <si>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</si>
  <si>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</si>
  <si>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</si>
  <si>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</si>
  <si>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</si>
  <si>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</si>
  <si>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</si>
  <si>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</si>
  <si>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</si>
  <si>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</si>
  <si>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</si>
  <si>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</si>
  <si>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</si>
  <si>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</si>
  <si>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</si>
  <si>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</si>
  <si>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</si>
  <si>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</si>
  <si>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</si>
  <si>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</si>
  <si>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</si>
  <si>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</si>
  <si>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</si>
  <si>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</si>
  <si>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</si>
  <si>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</si>
  <si>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</si>
  <si>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</si>
  <si>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</si>
  <si>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</si>
  <si>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</si>
  <si>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</si>
  <si>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</si>
  <si>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</si>
  <si>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</si>
  <si>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</si>
  <si>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</si>
  <si>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</si>
  <si>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</si>
  <si>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</si>
  <si>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</si>
  <si>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</si>
  <si>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</si>
  <si>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</si>
  <si>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</si>
  <si>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01.01.2007</t>
  </si>
  <si>
    <t>02.01.2007</t>
  </si>
  <si>
    <t>03.01.2007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</si>
  <si>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</si>
  <si>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</si>
  <si>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</si>
  <si>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</si>
  <si>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</si>
  <si>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</si>
  <si>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</si>
  <si>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</si>
  <si>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</si>
  <si>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</si>
  <si>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</si>
  <si>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</si>
  <si>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</si>
  <si>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</si>
  <si>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</si>
  <si>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</si>
  <si>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</si>
  <si>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</si>
  <si>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</si>
  <si>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</si>
  <si>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</si>
  <si>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</si>
  <si>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</si>
  <si>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</si>
  <si>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</si>
  <si>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</si>
  <si>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</si>
  <si>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</si>
  <si>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</si>
  <si>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</si>
  <si>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</si>
  <si>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</si>
  <si>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</si>
  <si>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</si>
  <si>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</si>
  <si>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</si>
  <si>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</si>
  <si>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</si>
  <si>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</si>
  <si>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</si>
  <si>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</si>
  <si>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</si>
  <si>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</si>
  <si>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</si>
  <si>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</si>
  <si>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</si>
  <si>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</si>
  <si>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</si>
  <si>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</si>
  <si>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</si>
  <si>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</si>
  <si>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</si>
  <si>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</si>
  <si>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</si>
  <si>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</si>
  <si>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</si>
  <si>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</si>
  <si>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</si>
  <si>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</si>
  <si>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</si>
  <si>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</si>
  <si>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</si>
  <si>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</si>
  <si>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</si>
  <si>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</si>
  <si>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</si>
  <si>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</si>
  <si>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</si>
  <si>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</si>
  <si>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</si>
  <si>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</si>
  <si>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</si>
  <si>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</si>
  <si>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</si>
  <si>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</si>
  <si>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</si>
  <si>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</si>
  <si>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23.04.2007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</si>
  <si>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</si>
  <si>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</si>
  <si>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</si>
  <si>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</si>
  <si>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</si>
  <si>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</si>
  <si>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</si>
  <si>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</si>
  <si>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</si>
  <si>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</si>
  <si>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</si>
  <si>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</si>
  <si>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</si>
  <si>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</si>
  <si>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</si>
  <si>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</si>
  <si>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</si>
  <si>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</si>
  <si>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</si>
  <si>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</si>
  <si>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</si>
  <si>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</si>
  <si>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</si>
  <si>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</si>
  <si>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</si>
  <si>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</si>
  <si>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</si>
  <si>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</si>
  <si>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</si>
  <si>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</si>
  <si>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</si>
  <si>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</si>
  <si>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</si>
  <si>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</si>
  <si>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</si>
  <si>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</si>
  <si>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</si>
  <si>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</si>
  <si>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</si>
  <si>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</si>
  <si>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</si>
  <si>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</si>
  <si>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</si>
  <si>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</si>
  <si>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</si>
  <si>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</si>
  <si>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</si>
  <si>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</si>
  <si>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</si>
  <si>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</si>
  <si>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</si>
  <si>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</si>
  <si>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</si>
  <si>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</si>
  <si>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</si>
  <si>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</si>
  <si>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</si>
  <si>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</si>
  <si>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</si>
  <si>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</si>
  <si>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</si>
  <si>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</si>
  <si>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</si>
  <si>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</si>
  <si>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</si>
  <si>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</si>
  <si>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</si>
  <si>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</si>
  <si>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</si>
  <si>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</si>
  <si>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</si>
  <si>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</si>
  <si>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</si>
  <si>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</si>
  <si>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</si>
  <si>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</si>
  <si>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</si>
  <si>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</si>
  <si>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</si>
  <si>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</si>
  <si>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</si>
  <si>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</si>
  <si>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</si>
  <si>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</si>
  <si>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</si>
  <si>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</si>
  <si>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</si>
  <si>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</si>
  <si>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</si>
  <si>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</si>
  <si>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</si>
  <si>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</si>
  <si>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30.08.2007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</si>
  <si>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</si>
  <si>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</si>
  <si>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</si>
  <si>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</si>
  <si>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</si>
  <si>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</si>
  <si>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</si>
  <si>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</si>
  <si>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</si>
  <si>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</si>
  <si>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</si>
  <si>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</si>
  <si>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</si>
  <si>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</si>
  <si>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</si>
  <si>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</si>
  <si>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</si>
  <si>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</si>
  <si>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</si>
  <si>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</si>
  <si>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</si>
  <si>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</si>
  <si>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</si>
  <si>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</si>
  <si>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</si>
  <si>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</si>
  <si>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</si>
  <si>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</si>
  <si>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</si>
  <si>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</si>
  <si>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12.10.2007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</si>
  <si>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</si>
  <si>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</si>
  <si>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</si>
  <si>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</si>
  <si>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</si>
  <si>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</si>
  <si>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</si>
  <si>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</si>
  <si>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</si>
  <si>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</si>
  <si>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29.10.2007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</si>
  <si>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</si>
  <si>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</si>
  <si>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</si>
  <si>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</si>
  <si>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</si>
  <si>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</si>
  <si>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</si>
  <si>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</si>
  <si>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</si>
  <si>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</si>
  <si>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</si>
  <si>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</si>
  <si>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</si>
  <si>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</si>
  <si>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</si>
  <si>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</si>
  <si>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</si>
  <si>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</si>
  <si>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</si>
  <si>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</si>
  <si>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</si>
  <si>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</si>
  <si>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</si>
  <si>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</si>
  <si>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</si>
  <si>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</si>
  <si>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</si>
  <si>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</si>
  <si>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</si>
  <si>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</si>
  <si>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</si>
  <si>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</si>
  <si>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</si>
  <si>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</si>
  <si>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</si>
  <si>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</si>
  <si>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</si>
  <si>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20.12.2007</t>
  </si>
  <si>
    <t>21.12.2007</t>
  </si>
  <si>
    <t>24.12.2007</t>
  </si>
  <si>
    <t>25.12.2007</t>
  </si>
  <si>
    <t>26.12.2007</t>
  </si>
  <si>
    <t>27.12.2007</t>
  </si>
  <si>
    <t>28.12.2007</t>
  </si>
  <si>
    <t>31.12.2007</t>
  </si>
  <si>
    <t>01.01.2008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</si>
  <si>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</si>
  <si>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</si>
  <si>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</si>
  <si>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</si>
  <si>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</si>
  <si>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</si>
  <si>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</si>
  <si>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</si>
  <si>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</si>
  <si>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</si>
  <si>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</si>
  <si>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</si>
  <si>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</si>
  <si>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</si>
  <si>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</si>
  <si>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</si>
  <si>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</si>
  <si>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</si>
  <si>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</si>
  <si>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</si>
  <si>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</si>
  <si>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</si>
  <si>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</si>
  <si>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</si>
  <si>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</si>
  <si>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</si>
  <si>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</si>
  <si>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</si>
  <si>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</si>
  <si>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</si>
  <si>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</si>
  <si>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</si>
  <si>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</si>
  <si>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</si>
  <si>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</si>
  <si>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</si>
  <si>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</si>
  <si>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</si>
  <si>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</si>
  <si>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</si>
  <si>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</si>
  <si>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</si>
  <si>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</si>
  <si>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</si>
  <si>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</si>
  <si>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</si>
  <si>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</si>
  <si>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</si>
  <si>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</si>
  <si>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</si>
  <si>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</si>
  <si>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</si>
  <si>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</si>
  <si>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</si>
  <si>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</si>
  <si>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</si>
  <si>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</si>
  <si>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</si>
  <si>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</si>
  <si>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</si>
  <si>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</si>
  <si>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</si>
  <si>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</si>
  <si>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</si>
  <si>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</si>
  <si>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</si>
  <si>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</si>
  <si>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</si>
  <si>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</si>
  <si>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</si>
  <si>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</si>
  <si>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</si>
  <si>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</si>
  <si>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</si>
  <si>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</si>
  <si>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</si>
  <si>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</si>
  <si>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</si>
  <si>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</si>
  <si>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</si>
  <si>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23.04.2008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</si>
  <si>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</si>
  <si>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</si>
  <si>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</si>
  <si>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</si>
  <si>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</si>
  <si>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</si>
  <si>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</si>
  <si>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</si>
  <si>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</si>
  <si>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</si>
  <si>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</si>
  <si>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</si>
  <si>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</si>
  <si>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</si>
  <si>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</si>
  <si>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</si>
  <si>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</si>
  <si>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19.05.2008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</si>
  <si>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</si>
  <si>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</si>
  <si>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</si>
  <si>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</si>
  <si>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</si>
  <si>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</si>
  <si>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</si>
  <si>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</si>
  <si>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</si>
  <si>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</si>
  <si>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</si>
  <si>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</si>
  <si>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</si>
  <si>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</si>
  <si>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</si>
  <si>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</si>
  <si>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</si>
  <si>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</si>
  <si>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</si>
  <si>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</si>
  <si>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</si>
  <si>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</si>
  <si>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</si>
  <si>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</si>
  <si>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</si>
  <si>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</si>
  <si>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</si>
  <si>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</si>
  <si>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</si>
  <si>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</si>
  <si>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</si>
  <si>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</si>
  <si>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</si>
  <si>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</si>
  <si>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</si>
  <si>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</si>
  <si>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</si>
  <si>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</si>
  <si>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</si>
  <si>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</si>
  <si>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</si>
  <si>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</si>
  <si>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</si>
  <si>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</si>
  <si>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</si>
  <si>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</si>
  <si>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</si>
  <si>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</si>
  <si>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</si>
  <si>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</si>
  <si>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</si>
  <si>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</si>
  <si>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</si>
  <si>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</si>
  <si>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</si>
  <si>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</si>
  <si>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</si>
  <si>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</si>
  <si>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</si>
  <si>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</si>
  <si>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</si>
  <si>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</si>
  <si>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</si>
  <si>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</si>
  <si>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</si>
  <si>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</si>
  <si>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</si>
  <si>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</si>
  <si>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</si>
  <si>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</si>
  <si>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</si>
  <si>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</si>
  <si>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</si>
  <si>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</si>
  <si>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</si>
  <si>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</si>
  <si>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</si>
  <si>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</si>
  <si>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</si>
  <si>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</si>
  <si>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</si>
  <si>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</si>
  <si>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</si>
  <si>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</si>
  <si>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</si>
  <si>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</si>
  <si>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</si>
  <si>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</si>
  <si>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</si>
  <si>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</si>
  <si>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</si>
  <si>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</si>
  <si>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</si>
  <si>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</si>
  <si>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</si>
  <si>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30.09.2008</t>
  </si>
  <si>
    <t>01.10.2008</t>
  </si>
  <si>
    <t>02.10.2008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</si>
  <si>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</si>
  <si>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</si>
  <si>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</si>
  <si>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</si>
  <si>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</si>
  <si>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</si>
  <si>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</si>
  <si>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</si>
  <si>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</si>
  <si>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</si>
  <si>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</si>
  <si>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</si>
  <si>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</si>
  <si>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</si>
  <si>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</si>
  <si>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</si>
  <si>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</si>
  <si>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</si>
  <si>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29.10.2008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</si>
  <si>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</si>
  <si>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</si>
  <si>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</si>
  <si>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</si>
  <si>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</si>
  <si>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</si>
  <si>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</si>
  <si>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</si>
  <si>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</si>
  <si>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</si>
  <si>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</si>
  <si>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</si>
  <si>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</si>
  <si>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</si>
  <si>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</si>
  <si>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</si>
  <si>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</si>
  <si>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</si>
  <si>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</si>
  <si>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</si>
  <si>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</si>
  <si>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</si>
  <si>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</si>
  <si>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</si>
  <si>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</si>
  <si>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</si>
  <si>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</si>
  <si>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08.12.2008</t>
  </si>
  <si>
    <t>09.12.2008</t>
  </si>
  <si>
    <t>10.12.2008</t>
  </si>
  <si>
    <t>11.12.2008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</si>
  <si>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</si>
  <si>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</si>
  <si>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</si>
  <si>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</si>
  <si>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</si>
  <si>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</si>
  <si>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</si>
  <si>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</si>
  <si>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</si>
  <si>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</si>
  <si>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</si>
  <si>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</si>
  <si>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</si>
  <si>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</si>
  <si>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01.01.2009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</si>
  <si>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</si>
  <si>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</si>
  <si>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</si>
  <si>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</si>
  <si>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</si>
  <si>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</si>
  <si>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</si>
  <si>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</si>
  <si>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</si>
  <si>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</si>
  <si>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</si>
  <si>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</si>
  <si>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</si>
  <si>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</si>
  <si>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</si>
  <si>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</si>
  <si>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</si>
  <si>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</si>
  <si>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</si>
  <si>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</si>
  <si>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</si>
  <si>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</si>
  <si>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</si>
  <si>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</si>
  <si>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</si>
  <si>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</si>
  <si>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</si>
  <si>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</si>
  <si>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</si>
  <si>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</si>
  <si>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</si>
  <si>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</si>
  <si>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</si>
  <si>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</si>
  <si>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</si>
  <si>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</si>
  <si>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</si>
  <si>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</si>
  <si>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</si>
  <si>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</si>
  <si>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</si>
  <si>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</si>
  <si>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</si>
  <si>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</si>
  <si>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</si>
  <si>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</si>
  <si>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</si>
  <si>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</si>
  <si>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</si>
  <si>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</si>
  <si>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</si>
  <si>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</si>
  <si>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</si>
  <si>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</si>
  <si>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</si>
  <si>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</si>
  <si>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</si>
  <si>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</si>
  <si>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</si>
  <si>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</si>
  <si>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</si>
  <si>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</si>
  <si>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</si>
  <si>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</si>
  <si>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</si>
  <si>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</si>
  <si>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</si>
  <si>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</si>
  <si>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</si>
  <si>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</si>
  <si>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</si>
  <si>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</si>
  <si>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</si>
  <si>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</si>
  <si>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</si>
  <si>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</si>
  <si>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</si>
  <si>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</si>
  <si>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</si>
  <si>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23.04.2009</t>
  </si>
  <si>
    <t>24.04.2009</t>
  </si>
  <si>
    <t>27.04.2009</t>
  </si>
  <si>
    <t>28.04.2009</t>
  </si>
  <si>
    <t>29.04.2009</t>
  </si>
  <si>
    <t>30.04.2009</t>
  </si>
  <si>
    <t>01.05.2009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</si>
  <si>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</si>
  <si>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</si>
  <si>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</si>
  <si>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</si>
  <si>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</si>
  <si>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</si>
  <si>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</si>
  <si>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</si>
  <si>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</si>
  <si>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</si>
  <si>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</si>
  <si>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19.05.2009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</si>
  <si>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</si>
  <si>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</si>
  <si>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</si>
  <si>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</si>
  <si>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</si>
  <si>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</si>
  <si>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</si>
  <si>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</si>
  <si>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</si>
  <si>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</si>
  <si>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</si>
  <si>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</si>
  <si>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</si>
  <si>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</si>
  <si>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</si>
  <si>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</si>
  <si>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</si>
  <si>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</si>
  <si>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</si>
  <si>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</si>
  <si>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</si>
  <si>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</si>
  <si>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</si>
  <si>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</si>
  <si>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</si>
  <si>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</si>
  <si>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</si>
  <si>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</si>
  <si>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</si>
  <si>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</si>
  <si>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</si>
  <si>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</si>
  <si>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</si>
  <si>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</si>
  <si>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</si>
  <si>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</si>
  <si>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</si>
  <si>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</si>
  <si>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</si>
  <si>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</si>
  <si>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</si>
  <si>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</si>
  <si>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</si>
  <si>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</si>
  <si>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</si>
  <si>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</si>
  <si>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</si>
  <si>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</si>
  <si>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</si>
  <si>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</si>
  <si>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</si>
  <si>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</si>
  <si>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</si>
  <si>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</si>
  <si>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</si>
  <si>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</si>
  <si>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</si>
  <si>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</si>
  <si>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</si>
  <si>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</si>
  <si>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</si>
  <si>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</si>
  <si>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</si>
  <si>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</si>
  <si>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</si>
  <si>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</si>
  <si>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</si>
  <si>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</si>
  <si>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</si>
  <si>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</si>
  <si>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</si>
  <si>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</si>
  <si>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</si>
  <si>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</si>
  <si>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</si>
  <si>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</si>
  <si>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</si>
  <si>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</si>
  <si>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</si>
  <si>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</si>
  <si>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</si>
  <si>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</si>
  <si>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</si>
  <si>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</si>
  <si>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</si>
  <si>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</si>
  <si>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</si>
  <si>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</si>
  <si>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21.09.2009</t>
  </si>
  <si>
    <t>22.09.2009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</si>
  <si>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</si>
  <si>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</si>
  <si>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</si>
  <si>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</si>
  <si>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</si>
  <si>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</si>
  <si>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</si>
  <si>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</si>
  <si>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</si>
  <si>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</si>
  <si>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</si>
  <si>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</si>
  <si>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</si>
  <si>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</si>
  <si>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</si>
  <si>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</si>
  <si>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</si>
  <si>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</si>
  <si>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</si>
  <si>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</si>
  <si>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</si>
  <si>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</si>
  <si>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</si>
  <si>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</si>
  <si>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</si>
  <si>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</si>
  <si>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29.10.2009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</si>
  <si>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</si>
  <si>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</si>
  <si>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</si>
  <si>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</si>
  <si>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</si>
  <si>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</si>
  <si>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</si>
  <si>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</si>
  <si>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</si>
  <si>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</si>
  <si>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</si>
  <si>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</si>
  <si>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</si>
  <si>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</si>
  <si>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</si>
  <si>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</si>
  <si>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</si>
  <si>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</si>
  <si>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</si>
  <si>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</si>
  <si>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27.11.2009</t>
  </si>
  <si>
    <t>30.11.2009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</si>
  <si>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</si>
  <si>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</si>
  <si>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</si>
  <si>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</si>
  <si>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</si>
  <si>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</si>
  <si>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</si>
  <si>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</si>
  <si>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</si>
  <si>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</si>
  <si>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</si>
  <si>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</si>
  <si>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</si>
  <si>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</si>
  <si>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</si>
  <si>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</si>
  <si>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</si>
  <si>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</si>
  <si>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</si>
  <si>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</si>
  <si>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</si>
  <si>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</si>
  <si>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</si>
  <si>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01.01.2010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</si>
  <si>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</si>
  <si>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</si>
  <si>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</si>
  <si>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</si>
  <si>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</si>
  <si>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</si>
  <si>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</si>
  <si>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</si>
  <si>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</si>
  <si>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</si>
  <si>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</si>
  <si>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</si>
  <si>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</si>
  <si>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</si>
  <si>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</si>
  <si>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</si>
  <si>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</si>
  <si>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</si>
  <si>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</si>
  <si>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</si>
  <si>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</si>
  <si>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</si>
  <si>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</si>
  <si>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</si>
  <si>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</si>
  <si>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</si>
  <si>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</si>
  <si>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</si>
  <si>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</si>
  <si>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</si>
  <si>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</si>
  <si>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</si>
  <si>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</si>
  <si>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</si>
  <si>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</si>
  <si>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</si>
  <si>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</si>
  <si>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</si>
  <si>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</si>
  <si>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</si>
  <si>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</si>
  <si>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</si>
  <si>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</si>
  <si>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</si>
  <si>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</si>
  <si>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</si>
  <si>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</si>
  <si>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</si>
  <si>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</si>
  <si>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</si>
  <si>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</si>
  <si>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</si>
  <si>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</si>
  <si>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</si>
  <si>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</si>
  <si>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</si>
  <si>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</si>
  <si>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</si>
  <si>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</si>
  <si>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</si>
  <si>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</si>
  <si>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</si>
  <si>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</si>
  <si>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</si>
  <si>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</si>
  <si>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</si>
  <si>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</si>
  <si>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</si>
  <si>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</si>
  <si>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</si>
  <si>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</si>
  <si>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</si>
  <si>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</si>
  <si>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</si>
  <si>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</si>
  <si>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</si>
  <si>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</si>
  <si>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</si>
  <si>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</si>
  <si>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23.04.2010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</si>
  <si>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</si>
  <si>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</si>
  <si>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</si>
  <si>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</si>
  <si>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</si>
  <si>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</si>
  <si>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</si>
  <si>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</si>
  <si>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</si>
  <si>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</si>
  <si>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</si>
  <si>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</si>
  <si>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</si>
  <si>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</si>
  <si>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</si>
  <si>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</si>
  <si>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</si>
  <si>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19.05.2010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</si>
  <si>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</si>
  <si>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</si>
  <si>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</si>
  <si>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</si>
  <si>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</si>
  <si>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</si>
  <si>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</si>
  <si>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</si>
  <si>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</si>
  <si>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</si>
  <si>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</si>
  <si>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</si>
  <si>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</si>
  <si>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</si>
  <si>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</si>
  <si>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</si>
  <si>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</si>
  <si>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</si>
  <si>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</si>
  <si>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</si>
  <si>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</si>
  <si>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</si>
  <si>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</si>
  <si>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</si>
  <si>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</si>
  <si>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</si>
  <si>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</si>
  <si>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</si>
  <si>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</si>
  <si>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</si>
  <si>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</si>
  <si>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</si>
  <si>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</si>
  <si>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</si>
  <si>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</si>
  <si>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</si>
  <si>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</si>
  <si>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</si>
  <si>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</si>
  <si>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</si>
  <si>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</si>
  <si>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</si>
  <si>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</si>
  <si>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</si>
  <si>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</si>
  <si>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</si>
  <si>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</si>
  <si>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</si>
  <si>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</si>
  <si>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</si>
  <si>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</si>
  <si>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</si>
  <si>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</si>
  <si>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</si>
  <si>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</si>
  <si>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</si>
  <si>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</si>
  <si>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</si>
  <si>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</si>
  <si>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</si>
  <si>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</si>
  <si>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</si>
  <si>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</si>
  <si>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</si>
  <si>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</si>
  <si>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</si>
  <si>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</si>
  <si>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</si>
  <si>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</si>
  <si>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</si>
  <si>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</si>
  <si>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</si>
  <si>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30.08.2010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</si>
  <si>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</si>
  <si>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</si>
  <si>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</si>
  <si>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</si>
  <si>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</si>
  <si>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</si>
  <si>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</si>
  <si>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09.09.2010</t>
  </si>
  <si>
    <t>10.09.2010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</si>
  <si>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</si>
  <si>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</si>
  <si>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</si>
  <si>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</si>
  <si>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</si>
  <si>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</si>
  <si>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</si>
  <si>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</si>
  <si>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</si>
  <si>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</si>
  <si>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</si>
  <si>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</si>
  <si>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</si>
  <si>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</si>
  <si>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</si>
  <si>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</si>
  <si>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</si>
  <si>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</si>
  <si>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</si>
  <si>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</si>
  <si>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</si>
  <si>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</si>
  <si>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</si>
  <si>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</si>
  <si>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</si>
  <si>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</si>
  <si>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</si>
  <si>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</si>
  <si>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</si>
  <si>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</si>
  <si>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</si>
  <si>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</si>
  <si>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</si>
  <si>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</si>
  <si>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29.10.2010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</si>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</sst>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3">
    <font>
      <sz val="11"/>
      <color theme="1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5" fontId="1" fillId="0" borderId="0" xfId="0" applyNumberFormat="1" applyFont="1" applyAlignment="1">
      <alignment vertical="center"/>
    </xf>
    <xf numFmtId="165" fontId="0" fillId="0" borderId="0" xfId="0" applyNumberForma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39"/>
  <sheetViews>
    <sheetView workbookViewId="0">
      <selection activeCell="S6540" sqref="S6540"/>
    </sheetView>
  </sheetViews>
  <sheetFormatPr defaultRowHeight="14.4"/>
  <cols>
    <col min="1" max="1" width="10.109375" style="3" bestFit="1" customWidth="1"/>
    <col min="5" max="5" width="10.109375" style="3" bestFit="1" customWidth="1"/>
    <col min="7" max="7" width="8" bestFit="1" customWidth="1"/>
    <col min="8" max="8" width="11.5546875" style="4" customWidth="1"/>
    <col min="12" max="12" width="10.109375" style="3" bestFit="1" customWidth="1"/>
    <col min="16" max="16" width="10.109375" style="3" bestFit="1" customWidth="1"/>
    <col min="17" max="17" width="7.33203125" bestFit="1" customWidth="1"/>
    <col min="20" max="20" width="8.88671875" style="3"/>
  </cols>
  <sheetData>
    <row r="1" spans="1:22">
      <c r="A1" s="2" t="s">
        <v>0</v>
      </c>
      <c r="B1" t="s">
        <v>1</v>
      </c>
      <c r="C1" t="s">
        <v>2</v>
      </c>
      <c r="E1" s="2" t="s">
        <v>0</v>
      </c>
      <c r="F1" t="s">
        <v>1</v>
      </c>
      <c r="G1" t="s">
        <v>3</v>
      </c>
      <c r="H1" s="2" t="s">
        <v>0</v>
      </c>
      <c r="I1" t="s">
        <v>1</v>
      </c>
      <c r="J1" t="s">
        <v>4</v>
      </c>
      <c r="L1" s="2" t="s">
        <v>0</v>
      </c>
      <c r="M1" t="s">
        <v>1</v>
      </c>
      <c r="N1" t="s">
        <v>5</v>
      </c>
      <c r="P1" s="2" t="s">
        <v>0</v>
      </c>
      <c r="Q1" t="s">
        <v>1</v>
      </c>
      <c r="R1" t="s">
        <v>6</v>
      </c>
      <c r="T1" s="2" t="s">
        <v>0</v>
      </c>
      <c r="U1" t="s">
        <v>1</v>
      </c>
      <c r="V1" t="s">
        <v>7</v>
      </c>
    </row>
    <row r="2" spans="1:22">
      <c r="A2" s="2" t="s">
        <v>8</v>
      </c>
      <c r="B2" t="s">
        <v>9</v>
      </c>
      <c r="C2">
        <v>1000</v>
      </c>
      <c r="E2" s="2" t="s">
        <v>10</v>
      </c>
      <c r="F2" t="s">
        <v>11</v>
      </c>
      <c r="G2">
        <v>1000</v>
      </c>
      <c r="H2" s="2" t="s">
        <v>10</v>
      </c>
      <c r="I2" t="s">
        <v>12</v>
      </c>
      <c r="J2">
        <v>1000</v>
      </c>
      <c r="L2" s="2" t="s">
        <v>8</v>
      </c>
      <c r="M2" t="s">
        <v>13</v>
      </c>
      <c r="N2">
        <v>1000</v>
      </c>
      <c r="P2" s="2" t="s">
        <v>10</v>
      </c>
      <c r="Q2" t="s">
        <v>14</v>
      </c>
      <c r="R2">
        <v>1000</v>
      </c>
      <c r="T2" s="2" t="s">
        <v>10</v>
      </c>
      <c r="U2" t="s">
        <v>15</v>
      </c>
      <c r="V2">
        <v>1000</v>
      </c>
    </row>
    <row r="3" spans="1:22">
      <c r="A3" s="2" t="s">
        <v>16</v>
      </c>
      <c r="B3" t="s">
        <v>9</v>
      </c>
      <c r="C3">
        <v>997.06</v>
      </c>
      <c r="E3" s="2" t="s">
        <v>17</v>
      </c>
      <c r="F3" t="s">
        <v>11</v>
      </c>
      <c r="G3">
        <v>1000</v>
      </c>
      <c r="H3" s="2" t="s">
        <v>17</v>
      </c>
      <c r="I3" t="s">
        <v>12</v>
      </c>
      <c r="J3">
        <v>1000</v>
      </c>
      <c r="L3" s="2" t="s">
        <v>16</v>
      </c>
      <c r="M3" t="s">
        <v>13</v>
      </c>
      <c r="N3">
        <v>995.44</v>
      </c>
      <c r="P3" s="2" t="s">
        <v>17</v>
      </c>
      <c r="Q3" t="s">
        <v>14</v>
      </c>
      <c r="R3">
        <v>1000</v>
      </c>
      <c r="T3" s="2" t="s">
        <v>17</v>
      </c>
      <c r="U3" t="s">
        <v>15</v>
      </c>
      <c r="V3">
        <v>1000</v>
      </c>
    </row>
    <row r="4" spans="1:22">
      <c r="A4" s="2" t="s">
        <v>18</v>
      </c>
      <c r="B4" t="s">
        <v>9</v>
      </c>
      <c r="C4">
        <v>997.44</v>
      </c>
      <c r="E4" s="2" t="s">
        <v>19</v>
      </c>
      <c r="F4" t="s">
        <v>11</v>
      </c>
      <c r="G4">
        <v>997.03</v>
      </c>
      <c r="H4" s="2" t="s">
        <v>19</v>
      </c>
      <c r="I4" t="s">
        <v>12</v>
      </c>
      <c r="J4">
        <v>997.03</v>
      </c>
      <c r="L4" s="2" t="s">
        <v>18</v>
      </c>
      <c r="M4" t="s">
        <v>13</v>
      </c>
      <c r="N4">
        <v>993.53</v>
      </c>
      <c r="P4" s="2" t="s">
        <v>19</v>
      </c>
      <c r="Q4" t="s">
        <v>14</v>
      </c>
      <c r="R4">
        <v>1009.15</v>
      </c>
      <c r="T4" s="2" t="s">
        <v>19</v>
      </c>
      <c r="U4" t="s">
        <v>15</v>
      </c>
      <c r="V4">
        <v>1009.15</v>
      </c>
    </row>
    <row r="5" spans="1:22">
      <c r="A5" s="2" t="s">
        <v>20</v>
      </c>
      <c r="B5" t="s">
        <v>9</v>
      </c>
      <c r="C5">
        <v>991.36</v>
      </c>
      <c r="E5" s="2" t="s">
        <v>21</v>
      </c>
      <c r="F5" t="s">
        <v>11</v>
      </c>
      <c r="G5">
        <v>1009.13</v>
      </c>
      <c r="H5" s="2" t="s">
        <v>21</v>
      </c>
      <c r="I5" t="s">
        <v>12</v>
      </c>
      <c r="J5">
        <v>1009.09</v>
      </c>
      <c r="L5" s="2" t="s">
        <v>20</v>
      </c>
      <c r="M5" t="s">
        <v>13</v>
      </c>
      <c r="N5">
        <v>987.8</v>
      </c>
      <c r="P5" s="2" t="s">
        <v>21</v>
      </c>
      <c r="Q5" t="s">
        <v>14</v>
      </c>
      <c r="R5">
        <v>1015.61</v>
      </c>
      <c r="T5" s="2" t="s">
        <v>21</v>
      </c>
      <c r="U5" t="s">
        <v>15</v>
      </c>
      <c r="V5">
        <v>1015.57</v>
      </c>
    </row>
    <row r="6" spans="1:22">
      <c r="A6" s="2" t="s">
        <v>22</v>
      </c>
      <c r="B6" t="s">
        <v>9</v>
      </c>
      <c r="C6">
        <v>990.38</v>
      </c>
      <c r="E6" s="2" t="s">
        <v>23</v>
      </c>
      <c r="F6" t="s">
        <v>11</v>
      </c>
      <c r="G6">
        <v>1035.8399999999999</v>
      </c>
      <c r="H6" s="2" t="s">
        <v>23</v>
      </c>
      <c r="I6" t="s">
        <v>12</v>
      </c>
      <c r="J6">
        <v>1035.78</v>
      </c>
      <c r="L6" s="2" t="s">
        <v>22</v>
      </c>
      <c r="M6" t="s">
        <v>13</v>
      </c>
      <c r="N6">
        <v>991.95</v>
      </c>
      <c r="P6" s="2" t="s">
        <v>23</v>
      </c>
      <c r="Q6" t="s">
        <v>14</v>
      </c>
      <c r="R6">
        <v>1027.33</v>
      </c>
      <c r="T6" s="2" t="s">
        <v>23</v>
      </c>
      <c r="U6" t="s">
        <v>15</v>
      </c>
      <c r="V6">
        <v>1027.27</v>
      </c>
    </row>
    <row r="7" spans="1:22">
      <c r="A7" s="2" t="s">
        <v>24</v>
      </c>
      <c r="B7" t="s">
        <v>9</v>
      </c>
      <c r="C7">
        <v>993.58</v>
      </c>
      <c r="E7" s="2" t="s">
        <v>25</v>
      </c>
      <c r="F7" t="s">
        <v>11</v>
      </c>
      <c r="G7">
        <v>1031.53</v>
      </c>
      <c r="H7" s="2" t="s">
        <v>25</v>
      </c>
      <c r="I7" t="s">
        <v>12</v>
      </c>
      <c r="J7">
        <v>1031.44</v>
      </c>
      <c r="L7" s="2" t="s">
        <v>24</v>
      </c>
      <c r="M7" t="s">
        <v>13</v>
      </c>
      <c r="N7">
        <v>999.88</v>
      </c>
      <c r="P7" s="2" t="s">
        <v>25</v>
      </c>
      <c r="Q7" t="s">
        <v>14</v>
      </c>
      <c r="R7">
        <v>1033.92</v>
      </c>
      <c r="T7" s="2" t="s">
        <v>25</v>
      </c>
      <c r="U7" t="s">
        <v>15</v>
      </c>
      <c r="V7">
        <v>1033.83</v>
      </c>
    </row>
    <row r="8" spans="1:22">
      <c r="A8" s="2" t="s">
        <v>26</v>
      </c>
      <c r="B8" t="s">
        <v>9</v>
      </c>
      <c r="C8">
        <v>995.6</v>
      </c>
      <c r="E8" s="2" t="s">
        <v>27</v>
      </c>
      <c r="F8" t="s">
        <v>11</v>
      </c>
      <c r="G8">
        <v>1049.31</v>
      </c>
      <c r="H8" s="2" t="s">
        <v>27</v>
      </c>
      <c r="I8" t="s">
        <v>12</v>
      </c>
      <c r="J8">
        <v>1049.21</v>
      </c>
      <c r="L8" s="2" t="s">
        <v>26</v>
      </c>
      <c r="M8" t="s">
        <v>13</v>
      </c>
      <c r="N8">
        <v>1001.62</v>
      </c>
      <c r="P8" s="2" t="s">
        <v>27</v>
      </c>
      <c r="Q8" t="s">
        <v>14</v>
      </c>
      <c r="R8">
        <v>1039.52</v>
      </c>
      <c r="T8" s="2" t="s">
        <v>27</v>
      </c>
      <c r="U8" t="s">
        <v>15</v>
      </c>
      <c r="V8">
        <v>1039.43</v>
      </c>
    </row>
    <row r="9" spans="1:22">
      <c r="A9" s="2" t="s">
        <v>28</v>
      </c>
      <c r="B9" t="s">
        <v>9</v>
      </c>
      <c r="C9">
        <v>991.27</v>
      </c>
      <c r="E9" s="2" t="s">
        <v>29</v>
      </c>
      <c r="F9" t="s">
        <v>11</v>
      </c>
      <c r="G9">
        <v>1053.75</v>
      </c>
      <c r="H9" s="2" t="s">
        <v>29</v>
      </c>
      <c r="I9" t="s">
        <v>12</v>
      </c>
      <c r="J9">
        <v>1053.53</v>
      </c>
      <c r="L9" s="2" t="s">
        <v>28</v>
      </c>
      <c r="M9" t="s">
        <v>13</v>
      </c>
      <c r="N9">
        <v>994.75</v>
      </c>
      <c r="P9" s="2" t="s">
        <v>29</v>
      </c>
      <c r="Q9" t="s">
        <v>14</v>
      </c>
      <c r="R9">
        <v>1040.67</v>
      </c>
      <c r="T9" s="2" t="s">
        <v>29</v>
      </c>
      <c r="U9" t="s">
        <v>15</v>
      </c>
      <c r="V9">
        <v>1040.46</v>
      </c>
    </row>
    <row r="10" spans="1:22">
      <c r="A10" s="2" t="s">
        <v>30</v>
      </c>
      <c r="B10" t="s">
        <v>9</v>
      </c>
      <c r="C10">
        <v>986.49</v>
      </c>
      <c r="E10" s="2" t="s">
        <v>31</v>
      </c>
      <c r="F10" t="s">
        <v>11</v>
      </c>
      <c r="G10">
        <v>1040.21</v>
      </c>
      <c r="H10" s="2" t="s">
        <v>31</v>
      </c>
      <c r="I10" t="s">
        <v>12</v>
      </c>
      <c r="J10">
        <v>1040</v>
      </c>
      <c r="L10" s="2" t="s">
        <v>30</v>
      </c>
      <c r="M10" t="s">
        <v>13</v>
      </c>
      <c r="N10">
        <v>989.1</v>
      </c>
      <c r="P10" s="2" t="s">
        <v>31</v>
      </c>
      <c r="Q10" t="s">
        <v>14</v>
      </c>
      <c r="R10">
        <v>1028.9100000000001</v>
      </c>
      <c r="T10" s="2" t="s">
        <v>31</v>
      </c>
      <c r="U10" t="s">
        <v>15</v>
      </c>
      <c r="V10">
        <v>1028.69</v>
      </c>
    </row>
    <row r="11" spans="1:22">
      <c r="A11" s="2" t="s">
        <v>32</v>
      </c>
      <c r="B11" t="s">
        <v>9</v>
      </c>
      <c r="C11">
        <v>988.43</v>
      </c>
      <c r="E11" s="2" t="s">
        <v>33</v>
      </c>
      <c r="F11" t="s">
        <v>11</v>
      </c>
      <c r="G11">
        <v>1006.06</v>
      </c>
      <c r="H11" s="2" t="s">
        <v>33</v>
      </c>
      <c r="I11" t="s">
        <v>12</v>
      </c>
      <c r="J11">
        <v>1005.82</v>
      </c>
      <c r="L11" s="2" t="s">
        <v>32</v>
      </c>
      <c r="M11" t="s">
        <v>13</v>
      </c>
      <c r="N11">
        <v>994.03</v>
      </c>
      <c r="P11" s="2" t="s">
        <v>33</v>
      </c>
      <c r="Q11" t="s">
        <v>14</v>
      </c>
      <c r="R11">
        <v>1004.68</v>
      </c>
      <c r="T11" s="2" t="s">
        <v>33</v>
      </c>
      <c r="U11" t="s">
        <v>15</v>
      </c>
      <c r="V11">
        <v>1004.44</v>
      </c>
    </row>
    <row r="12" spans="1:22">
      <c r="A12" s="2" t="s">
        <v>34</v>
      </c>
      <c r="B12" t="s">
        <v>9</v>
      </c>
      <c r="C12">
        <v>994.46</v>
      </c>
      <c r="E12" s="2" t="s">
        <v>35</v>
      </c>
      <c r="F12" t="s">
        <v>11</v>
      </c>
      <c r="G12">
        <v>999.88</v>
      </c>
      <c r="H12" s="2" t="s">
        <v>35</v>
      </c>
      <c r="I12" t="s">
        <v>12</v>
      </c>
      <c r="J12">
        <v>999.64</v>
      </c>
      <c r="L12" s="2" t="s">
        <v>34</v>
      </c>
      <c r="M12" t="s">
        <v>13</v>
      </c>
      <c r="N12">
        <v>998.89</v>
      </c>
      <c r="P12" s="2" t="s">
        <v>35</v>
      </c>
      <c r="Q12" t="s">
        <v>14</v>
      </c>
      <c r="R12">
        <v>1000.14</v>
      </c>
      <c r="T12" s="2" t="s">
        <v>35</v>
      </c>
      <c r="U12" t="s">
        <v>15</v>
      </c>
      <c r="V12">
        <v>999.9</v>
      </c>
    </row>
    <row r="13" spans="1:22">
      <c r="A13" s="2" t="s">
        <v>36</v>
      </c>
      <c r="B13" t="s">
        <v>9</v>
      </c>
      <c r="C13">
        <v>988.24</v>
      </c>
      <c r="E13" s="2" t="s">
        <v>37</v>
      </c>
      <c r="F13" t="s">
        <v>11</v>
      </c>
      <c r="G13">
        <v>1019.22</v>
      </c>
      <c r="H13" s="2" t="s">
        <v>37</v>
      </c>
      <c r="I13" t="s">
        <v>12</v>
      </c>
      <c r="J13">
        <v>1018.97</v>
      </c>
      <c r="L13" s="2" t="s">
        <v>36</v>
      </c>
      <c r="M13" t="s">
        <v>13</v>
      </c>
      <c r="N13">
        <v>995.48</v>
      </c>
      <c r="P13" s="2" t="s">
        <v>37</v>
      </c>
      <c r="Q13" t="s">
        <v>14</v>
      </c>
      <c r="R13">
        <v>1007.88</v>
      </c>
      <c r="T13" s="2" t="s">
        <v>37</v>
      </c>
      <c r="U13" t="s">
        <v>15</v>
      </c>
      <c r="V13">
        <v>1007.63</v>
      </c>
    </row>
    <row r="14" spans="1:22">
      <c r="A14" s="2" t="s">
        <v>38</v>
      </c>
      <c r="B14" t="s">
        <v>9</v>
      </c>
      <c r="C14">
        <v>987.13</v>
      </c>
      <c r="E14" s="2" t="s">
        <v>39</v>
      </c>
      <c r="F14" t="s">
        <v>11</v>
      </c>
      <c r="G14">
        <v>1029.8</v>
      </c>
      <c r="H14" s="2" t="s">
        <v>39</v>
      </c>
      <c r="I14" t="s">
        <v>12</v>
      </c>
      <c r="J14">
        <v>1029.55</v>
      </c>
      <c r="L14" s="2" t="s">
        <v>38</v>
      </c>
      <c r="M14" t="s">
        <v>13</v>
      </c>
      <c r="N14">
        <v>977.85</v>
      </c>
      <c r="P14" s="2" t="s">
        <v>39</v>
      </c>
      <c r="Q14" t="s">
        <v>14</v>
      </c>
      <c r="R14">
        <v>1022.48</v>
      </c>
      <c r="T14" s="2" t="s">
        <v>39</v>
      </c>
      <c r="U14" t="s">
        <v>15</v>
      </c>
      <c r="V14">
        <v>1022.23</v>
      </c>
    </row>
    <row r="15" spans="1:22">
      <c r="A15" s="2" t="s">
        <v>40</v>
      </c>
      <c r="B15" t="s">
        <v>9</v>
      </c>
      <c r="C15">
        <v>987.81</v>
      </c>
      <c r="E15" s="2" t="s">
        <v>41</v>
      </c>
      <c r="F15" t="s">
        <v>11</v>
      </c>
      <c r="G15">
        <v>1029.96</v>
      </c>
      <c r="H15" s="2" t="s">
        <v>41</v>
      </c>
      <c r="I15" t="s">
        <v>12</v>
      </c>
      <c r="J15">
        <v>1029.71</v>
      </c>
      <c r="L15" s="2" t="s">
        <v>40</v>
      </c>
      <c r="M15" t="s">
        <v>13</v>
      </c>
      <c r="N15">
        <v>974.46</v>
      </c>
      <c r="P15" s="2" t="s">
        <v>41</v>
      </c>
      <c r="Q15" t="s">
        <v>14</v>
      </c>
      <c r="R15">
        <v>1022.2</v>
      </c>
      <c r="T15" s="2" t="s">
        <v>41</v>
      </c>
      <c r="U15" t="s">
        <v>15</v>
      </c>
      <c r="V15">
        <v>1021.95</v>
      </c>
    </row>
    <row r="16" spans="1:22">
      <c r="A16" s="2" t="s">
        <v>42</v>
      </c>
      <c r="B16" t="s">
        <v>9</v>
      </c>
      <c r="C16">
        <v>972.54</v>
      </c>
      <c r="E16" s="2" t="s">
        <v>43</v>
      </c>
      <c r="F16" t="s">
        <v>11</v>
      </c>
      <c r="G16">
        <v>1028.67</v>
      </c>
      <c r="H16" s="2" t="s">
        <v>43</v>
      </c>
      <c r="I16" t="s">
        <v>12</v>
      </c>
      <c r="J16">
        <v>1028.42</v>
      </c>
      <c r="L16" s="2" t="s">
        <v>42</v>
      </c>
      <c r="M16" t="s">
        <v>13</v>
      </c>
      <c r="N16">
        <v>960.86</v>
      </c>
      <c r="P16" s="2" t="s">
        <v>43</v>
      </c>
      <c r="Q16" t="s">
        <v>14</v>
      </c>
      <c r="R16">
        <v>1024</v>
      </c>
      <c r="T16" s="2" t="s">
        <v>43</v>
      </c>
      <c r="U16" t="s">
        <v>15</v>
      </c>
      <c r="V16">
        <v>1023.75</v>
      </c>
    </row>
    <row r="17" spans="1:22">
      <c r="A17" s="2" t="s">
        <v>44</v>
      </c>
      <c r="B17" t="s">
        <v>9</v>
      </c>
      <c r="C17">
        <v>974.26</v>
      </c>
      <c r="E17" s="2" t="s">
        <v>45</v>
      </c>
      <c r="F17" t="s">
        <v>11</v>
      </c>
      <c r="G17">
        <v>1020.69</v>
      </c>
      <c r="H17" s="2" t="s">
        <v>45</v>
      </c>
      <c r="I17" t="s">
        <v>12</v>
      </c>
      <c r="J17">
        <v>1020.43</v>
      </c>
      <c r="L17" s="2" t="s">
        <v>44</v>
      </c>
      <c r="M17" t="s">
        <v>13</v>
      </c>
      <c r="N17">
        <v>965.32</v>
      </c>
      <c r="P17" s="2" t="s">
        <v>45</v>
      </c>
      <c r="Q17" t="s">
        <v>14</v>
      </c>
      <c r="R17">
        <v>1016.06</v>
      </c>
      <c r="T17" s="2" t="s">
        <v>45</v>
      </c>
      <c r="U17" t="s">
        <v>15</v>
      </c>
      <c r="V17">
        <v>1015.8</v>
      </c>
    </row>
    <row r="18" spans="1:22">
      <c r="A18" s="2" t="s">
        <v>46</v>
      </c>
      <c r="B18" t="s">
        <v>9</v>
      </c>
      <c r="C18">
        <v>978.34</v>
      </c>
      <c r="E18" s="2" t="s">
        <v>47</v>
      </c>
      <c r="F18" t="s">
        <v>11</v>
      </c>
      <c r="G18">
        <v>1010.69</v>
      </c>
      <c r="H18" s="2" t="s">
        <v>47</v>
      </c>
      <c r="I18" t="s">
        <v>12</v>
      </c>
      <c r="J18">
        <v>1010.43</v>
      </c>
      <c r="L18" s="2" t="s">
        <v>46</v>
      </c>
      <c r="M18" t="s">
        <v>13</v>
      </c>
      <c r="N18">
        <v>973.35</v>
      </c>
      <c r="P18" s="2" t="s">
        <v>47</v>
      </c>
      <c r="Q18" t="s">
        <v>14</v>
      </c>
      <c r="R18">
        <v>1002.56</v>
      </c>
      <c r="T18" s="2" t="s">
        <v>47</v>
      </c>
      <c r="U18" t="s">
        <v>15</v>
      </c>
      <c r="V18">
        <v>1002.3</v>
      </c>
    </row>
    <row r="19" spans="1:22">
      <c r="A19" s="2" t="s">
        <v>48</v>
      </c>
      <c r="B19" t="s">
        <v>9</v>
      </c>
      <c r="C19">
        <v>976.68</v>
      </c>
      <c r="E19" s="2" t="s">
        <v>49</v>
      </c>
      <c r="F19" t="s">
        <v>11</v>
      </c>
      <c r="G19">
        <v>1007.27</v>
      </c>
      <c r="H19" s="2" t="s">
        <v>49</v>
      </c>
      <c r="I19" t="s">
        <v>12</v>
      </c>
      <c r="J19">
        <v>1007.02</v>
      </c>
      <c r="L19" s="2" t="s">
        <v>48</v>
      </c>
      <c r="M19" t="s">
        <v>13</v>
      </c>
      <c r="N19">
        <v>964.95</v>
      </c>
      <c r="P19" s="2" t="s">
        <v>49</v>
      </c>
      <c r="Q19" t="s">
        <v>14</v>
      </c>
      <c r="R19">
        <v>995.64</v>
      </c>
      <c r="T19" s="2" t="s">
        <v>49</v>
      </c>
      <c r="U19" t="s">
        <v>15</v>
      </c>
      <c r="V19">
        <v>995.38</v>
      </c>
    </row>
    <row r="20" spans="1:22">
      <c r="A20" s="2" t="s">
        <v>50</v>
      </c>
      <c r="B20" t="s">
        <v>9</v>
      </c>
      <c r="C20">
        <v>978.12</v>
      </c>
      <c r="E20" s="2" t="s">
        <v>51</v>
      </c>
      <c r="F20" t="s">
        <v>11</v>
      </c>
      <c r="G20">
        <v>1005.81</v>
      </c>
      <c r="H20" s="2" t="s">
        <v>51</v>
      </c>
      <c r="I20" t="s">
        <v>12</v>
      </c>
      <c r="J20">
        <v>1005.55</v>
      </c>
      <c r="L20" s="2" t="s">
        <v>50</v>
      </c>
      <c r="M20" t="s">
        <v>13</v>
      </c>
      <c r="N20">
        <v>964.82</v>
      </c>
      <c r="P20" s="2" t="s">
        <v>51</v>
      </c>
      <c r="Q20" t="s">
        <v>14</v>
      </c>
      <c r="R20">
        <v>1001.25</v>
      </c>
      <c r="T20" s="2" t="s">
        <v>51</v>
      </c>
      <c r="U20" t="s">
        <v>15</v>
      </c>
      <c r="V20">
        <v>1000.99</v>
      </c>
    </row>
    <row r="21" spans="1:22">
      <c r="A21" s="2" t="s">
        <v>52</v>
      </c>
      <c r="B21" t="s">
        <v>9</v>
      </c>
      <c r="C21">
        <v>984.8</v>
      </c>
      <c r="E21" s="2" t="s">
        <v>53</v>
      </c>
      <c r="F21" t="s">
        <v>11</v>
      </c>
      <c r="G21">
        <v>1019.68</v>
      </c>
      <c r="H21" s="2" t="s">
        <v>53</v>
      </c>
      <c r="I21" t="s">
        <v>12</v>
      </c>
      <c r="J21">
        <v>1019.39</v>
      </c>
      <c r="L21" s="2" t="s">
        <v>52</v>
      </c>
      <c r="M21" t="s">
        <v>13</v>
      </c>
      <c r="N21">
        <v>977.29</v>
      </c>
      <c r="P21" s="2" t="s">
        <v>53</v>
      </c>
      <c r="Q21" t="s">
        <v>14</v>
      </c>
      <c r="R21">
        <v>1015.06</v>
      </c>
      <c r="T21" s="2" t="s">
        <v>53</v>
      </c>
      <c r="U21" t="s">
        <v>15</v>
      </c>
      <c r="V21">
        <v>1014.76</v>
      </c>
    </row>
    <row r="22" spans="1:22">
      <c r="A22" s="2" t="s">
        <v>54</v>
      </c>
      <c r="B22" t="s">
        <v>9</v>
      </c>
      <c r="C22">
        <v>982.95</v>
      </c>
      <c r="E22" s="2" t="s">
        <v>55</v>
      </c>
      <c r="F22" t="s">
        <v>11</v>
      </c>
      <c r="G22">
        <v>1037.43</v>
      </c>
      <c r="H22" s="2" t="s">
        <v>55</v>
      </c>
      <c r="I22" t="s">
        <v>12</v>
      </c>
      <c r="J22">
        <v>1037.1300000000001</v>
      </c>
      <c r="L22" s="2" t="s">
        <v>54</v>
      </c>
      <c r="M22" t="s">
        <v>13</v>
      </c>
      <c r="N22">
        <v>974.08</v>
      </c>
      <c r="P22" s="2" t="s">
        <v>55</v>
      </c>
      <c r="Q22" t="s">
        <v>14</v>
      </c>
      <c r="R22">
        <v>1013.19</v>
      </c>
      <c r="T22" s="2" t="s">
        <v>55</v>
      </c>
      <c r="U22" t="s">
        <v>15</v>
      </c>
      <c r="V22">
        <v>1012.9</v>
      </c>
    </row>
    <row r="23" spans="1:22">
      <c r="A23" s="2" t="s">
        <v>56</v>
      </c>
      <c r="B23" t="s">
        <v>9</v>
      </c>
      <c r="C23">
        <v>979.18</v>
      </c>
      <c r="E23" s="2" t="s">
        <v>57</v>
      </c>
      <c r="F23" t="s">
        <v>11</v>
      </c>
      <c r="G23">
        <v>1047.29</v>
      </c>
      <c r="H23" s="2" t="s">
        <v>57</v>
      </c>
      <c r="I23" t="s">
        <v>12</v>
      </c>
      <c r="J23">
        <v>1046.99</v>
      </c>
      <c r="L23" s="2" t="s">
        <v>56</v>
      </c>
      <c r="M23" t="s">
        <v>13</v>
      </c>
      <c r="N23">
        <v>971.86</v>
      </c>
      <c r="P23" s="2" t="s">
        <v>57</v>
      </c>
      <c r="Q23" t="s">
        <v>14</v>
      </c>
      <c r="R23">
        <v>1017.72</v>
      </c>
      <c r="T23" s="2" t="s">
        <v>57</v>
      </c>
      <c r="U23" t="s">
        <v>15</v>
      </c>
      <c r="V23">
        <v>1017.42</v>
      </c>
    </row>
    <row r="24" spans="1:22">
      <c r="A24" s="2" t="s">
        <v>58</v>
      </c>
      <c r="B24" t="s">
        <v>9</v>
      </c>
      <c r="C24">
        <v>983.03</v>
      </c>
      <c r="E24" s="2" t="s">
        <v>59</v>
      </c>
      <c r="F24" t="s">
        <v>11</v>
      </c>
      <c r="G24">
        <v>1064.27</v>
      </c>
      <c r="H24" s="2" t="s">
        <v>59</v>
      </c>
      <c r="I24" t="s">
        <v>12</v>
      </c>
      <c r="J24">
        <v>1063.96</v>
      </c>
      <c r="L24" s="2" t="s">
        <v>58</v>
      </c>
      <c r="M24" t="s">
        <v>13</v>
      </c>
      <c r="N24">
        <v>980.51</v>
      </c>
      <c r="P24" s="2" t="s">
        <v>59</v>
      </c>
      <c r="Q24" t="s">
        <v>14</v>
      </c>
      <c r="R24">
        <v>1029.48</v>
      </c>
      <c r="T24" s="2" t="s">
        <v>59</v>
      </c>
      <c r="U24" t="s">
        <v>15</v>
      </c>
      <c r="V24">
        <v>1029.18</v>
      </c>
    </row>
    <row r="25" spans="1:22">
      <c r="A25" s="2" t="s">
        <v>60</v>
      </c>
      <c r="B25" t="s">
        <v>9</v>
      </c>
      <c r="C25">
        <v>977.09</v>
      </c>
      <c r="E25" s="2" t="s">
        <v>61</v>
      </c>
      <c r="F25" t="s">
        <v>11</v>
      </c>
      <c r="G25">
        <v>1066.82</v>
      </c>
      <c r="H25" s="2" t="s">
        <v>61</v>
      </c>
      <c r="I25" t="s">
        <v>12</v>
      </c>
      <c r="J25">
        <v>1066.46</v>
      </c>
      <c r="L25" s="2" t="s">
        <v>60</v>
      </c>
      <c r="M25" t="s">
        <v>13</v>
      </c>
      <c r="N25">
        <v>968.42</v>
      </c>
      <c r="P25" s="2" t="s">
        <v>61</v>
      </c>
      <c r="Q25" t="s">
        <v>14</v>
      </c>
      <c r="R25">
        <v>1036.05</v>
      </c>
      <c r="T25" s="2" t="s">
        <v>61</v>
      </c>
      <c r="U25" t="s">
        <v>15</v>
      </c>
      <c r="V25">
        <v>1035.7</v>
      </c>
    </row>
    <row r="26" spans="1:22">
      <c r="A26" s="2" t="s">
        <v>62</v>
      </c>
      <c r="B26" t="s">
        <v>9</v>
      </c>
      <c r="C26">
        <v>983.93</v>
      </c>
      <c r="E26" s="2" t="s">
        <v>63</v>
      </c>
      <c r="F26" t="s">
        <v>11</v>
      </c>
      <c r="G26">
        <v>1075.03</v>
      </c>
      <c r="H26" s="2" t="s">
        <v>63</v>
      </c>
      <c r="I26" t="s">
        <v>12</v>
      </c>
      <c r="J26">
        <v>1074.58</v>
      </c>
      <c r="L26" s="2" t="s">
        <v>62</v>
      </c>
      <c r="M26" t="s">
        <v>13</v>
      </c>
      <c r="N26">
        <v>981.04</v>
      </c>
      <c r="P26" s="2" t="s">
        <v>63</v>
      </c>
      <c r="Q26" t="s">
        <v>14</v>
      </c>
      <c r="R26">
        <v>1040.6199999999999</v>
      </c>
      <c r="T26" s="2" t="s">
        <v>63</v>
      </c>
      <c r="U26" t="s">
        <v>15</v>
      </c>
      <c r="V26">
        <v>1040.19</v>
      </c>
    </row>
    <row r="27" spans="1:22">
      <c r="A27" s="2" t="s">
        <v>64</v>
      </c>
      <c r="B27" t="s">
        <v>9</v>
      </c>
      <c r="C27">
        <v>989.65</v>
      </c>
      <c r="E27" s="2" t="s">
        <v>65</v>
      </c>
      <c r="F27" t="s">
        <v>11</v>
      </c>
      <c r="G27">
        <v>1074.58</v>
      </c>
      <c r="H27" s="2" t="s">
        <v>65</v>
      </c>
      <c r="I27" t="s">
        <v>12</v>
      </c>
      <c r="J27">
        <v>1074.1300000000001</v>
      </c>
      <c r="L27" s="2" t="s">
        <v>64</v>
      </c>
      <c r="M27" t="s">
        <v>13</v>
      </c>
      <c r="N27">
        <v>985.31</v>
      </c>
      <c r="P27" s="2" t="s">
        <v>65</v>
      </c>
      <c r="Q27" t="s">
        <v>14</v>
      </c>
      <c r="R27">
        <v>1043.03</v>
      </c>
      <c r="T27" s="2" t="s">
        <v>65</v>
      </c>
      <c r="U27" t="s">
        <v>15</v>
      </c>
      <c r="V27">
        <v>1042.5999999999999</v>
      </c>
    </row>
    <row r="28" spans="1:22">
      <c r="A28" s="2" t="s">
        <v>66</v>
      </c>
      <c r="B28" t="s">
        <v>9</v>
      </c>
      <c r="C28">
        <v>989.54</v>
      </c>
      <c r="E28" s="2" t="s">
        <v>67</v>
      </c>
      <c r="F28" t="s">
        <v>11</v>
      </c>
      <c r="G28">
        <v>1077.95</v>
      </c>
      <c r="H28" s="2" t="s">
        <v>67</v>
      </c>
      <c r="I28" t="s">
        <v>12</v>
      </c>
      <c r="J28">
        <v>1077.51</v>
      </c>
      <c r="L28" s="2" t="s">
        <v>66</v>
      </c>
      <c r="M28" t="s">
        <v>13</v>
      </c>
      <c r="N28">
        <v>988.61</v>
      </c>
      <c r="P28" s="2" t="s">
        <v>67</v>
      </c>
      <c r="Q28" t="s">
        <v>14</v>
      </c>
      <c r="R28">
        <v>1038.56</v>
      </c>
      <c r="T28" s="2" t="s">
        <v>67</v>
      </c>
      <c r="U28" t="s">
        <v>15</v>
      </c>
      <c r="V28">
        <v>1038.1300000000001</v>
      </c>
    </row>
    <row r="29" spans="1:22">
      <c r="A29" s="2" t="s">
        <v>68</v>
      </c>
      <c r="B29" t="s">
        <v>9</v>
      </c>
      <c r="C29">
        <v>994.55</v>
      </c>
      <c r="E29" s="2" t="s">
        <v>69</v>
      </c>
      <c r="F29" t="s">
        <v>11</v>
      </c>
      <c r="G29">
        <v>1076.08</v>
      </c>
      <c r="H29" s="2" t="s">
        <v>69</v>
      </c>
      <c r="I29" t="s">
        <v>12</v>
      </c>
      <c r="J29">
        <v>1075.6400000000001</v>
      </c>
      <c r="L29" s="2" t="s">
        <v>68</v>
      </c>
      <c r="M29" t="s">
        <v>13</v>
      </c>
      <c r="N29">
        <v>995.87</v>
      </c>
      <c r="P29" s="2" t="s">
        <v>69</v>
      </c>
      <c r="Q29" t="s">
        <v>14</v>
      </c>
      <c r="R29">
        <v>1041.55</v>
      </c>
      <c r="T29" s="2" t="s">
        <v>69</v>
      </c>
      <c r="U29" t="s">
        <v>15</v>
      </c>
      <c r="V29">
        <v>1041.1199999999999</v>
      </c>
    </row>
    <row r="30" spans="1:22">
      <c r="A30" s="2" t="s">
        <v>70</v>
      </c>
      <c r="B30" t="s">
        <v>9</v>
      </c>
      <c r="C30">
        <v>995.97</v>
      </c>
      <c r="E30" s="2" t="s">
        <v>71</v>
      </c>
      <c r="F30" t="s">
        <v>11</v>
      </c>
      <c r="G30">
        <v>1063.05</v>
      </c>
      <c r="H30" s="2" t="s">
        <v>71</v>
      </c>
      <c r="I30" t="s">
        <v>12</v>
      </c>
      <c r="J30">
        <v>1062.5999999999999</v>
      </c>
      <c r="L30" s="2" t="s">
        <v>70</v>
      </c>
      <c r="M30" t="s">
        <v>13</v>
      </c>
      <c r="N30">
        <v>995.48</v>
      </c>
      <c r="P30" s="2" t="s">
        <v>71</v>
      </c>
      <c r="Q30" t="s">
        <v>14</v>
      </c>
      <c r="R30">
        <v>1027.1199999999999</v>
      </c>
      <c r="T30" s="2" t="s">
        <v>71</v>
      </c>
      <c r="U30" t="s">
        <v>15</v>
      </c>
      <c r="V30">
        <v>1026.68</v>
      </c>
    </row>
    <row r="31" spans="1:22">
      <c r="A31" s="2" t="s">
        <v>72</v>
      </c>
      <c r="B31" t="s">
        <v>9</v>
      </c>
      <c r="C31">
        <v>999.02</v>
      </c>
      <c r="E31" s="2" t="s">
        <v>73</v>
      </c>
      <c r="F31" t="s">
        <v>11</v>
      </c>
      <c r="G31">
        <v>1053.57</v>
      </c>
      <c r="H31" s="2" t="s">
        <v>73</v>
      </c>
      <c r="I31" t="s">
        <v>12</v>
      </c>
      <c r="J31">
        <v>1053.08</v>
      </c>
      <c r="L31" s="2" t="s">
        <v>72</v>
      </c>
      <c r="M31" t="s">
        <v>13</v>
      </c>
      <c r="N31">
        <v>997.74</v>
      </c>
      <c r="P31" s="2" t="s">
        <v>73</v>
      </c>
      <c r="Q31" t="s">
        <v>14</v>
      </c>
      <c r="R31">
        <v>1020.93</v>
      </c>
      <c r="T31" s="2" t="s">
        <v>73</v>
      </c>
      <c r="U31" t="s">
        <v>15</v>
      </c>
      <c r="V31">
        <v>1020.46</v>
      </c>
    </row>
    <row r="32" spans="1:22">
      <c r="A32" s="2" t="s">
        <v>74</v>
      </c>
      <c r="B32" t="s">
        <v>9</v>
      </c>
      <c r="C32">
        <v>1001.44</v>
      </c>
      <c r="E32" s="2" t="s">
        <v>75</v>
      </c>
      <c r="F32" t="s">
        <v>11</v>
      </c>
      <c r="G32">
        <v>1067.3800000000001</v>
      </c>
      <c r="H32" s="2" t="s">
        <v>75</v>
      </c>
      <c r="I32" t="s">
        <v>12</v>
      </c>
      <c r="J32">
        <v>1066.8800000000001</v>
      </c>
      <c r="L32" s="2" t="s">
        <v>74</v>
      </c>
      <c r="M32" t="s">
        <v>13</v>
      </c>
      <c r="N32">
        <v>994.64</v>
      </c>
      <c r="P32" s="2" t="s">
        <v>75</v>
      </c>
      <c r="Q32" t="s">
        <v>14</v>
      </c>
      <c r="R32">
        <v>1024.9000000000001</v>
      </c>
      <c r="T32" s="2" t="s">
        <v>75</v>
      </c>
      <c r="U32" t="s">
        <v>15</v>
      </c>
      <c r="V32">
        <v>1024.43</v>
      </c>
    </row>
    <row r="33" spans="1:22">
      <c r="A33" s="2" t="s">
        <v>76</v>
      </c>
      <c r="B33" t="s">
        <v>9</v>
      </c>
      <c r="C33">
        <v>998.85</v>
      </c>
      <c r="E33" s="2" t="s">
        <v>77</v>
      </c>
      <c r="F33" t="s">
        <v>11</v>
      </c>
      <c r="G33">
        <v>1063.44</v>
      </c>
      <c r="H33" s="2" t="s">
        <v>77</v>
      </c>
      <c r="I33" t="s">
        <v>12</v>
      </c>
      <c r="J33">
        <v>1062.92</v>
      </c>
      <c r="L33" s="2" t="s">
        <v>76</v>
      </c>
      <c r="M33" t="s">
        <v>13</v>
      </c>
      <c r="N33">
        <v>992.1</v>
      </c>
      <c r="P33" s="2" t="s">
        <v>77</v>
      </c>
      <c r="Q33" t="s">
        <v>14</v>
      </c>
      <c r="R33">
        <v>1027.95</v>
      </c>
      <c r="T33" s="2" t="s">
        <v>77</v>
      </c>
      <c r="U33" t="s">
        <v>15</v>
      </c>
      <c r="V33">
        <v>1027.44</v>
      </c>
    </row>
    <row r="34" spans="1:22">
      <c r="A34" s="2" t="s">
        <v>78</v>
      </c>
      <c r="B34" t="s">
        <v>9</v>
      </c>
      <c r="C34">
        <v>993.78</v>
      </c>
      <c r="E34" s="2" t="s">
        <v>79</v>
      </c>
      <c r="F34" t="s">
        <v>11</v>
      </c>
      <c r="G34">
        <v>1067.6500000000001</v>
      </c>
      <c r="H34" s="2" t="s">
        <v>79</v>
      </c>
      <c r="I34" t="s">
        <v>12</v>
      </c>
      <c r="J34">
        <v>1067.1199999999999</v>
      </c>
      <c r="L34" s="2" t="s">
        <v>78</v>
      </c>
      <c r="M34" t="s">
        <v>13</v>
      </c>
      <c r="N34">
        <v>984.17</v>
      </c>
      <c r="P34" s="2" t="s">
        <v>79</v>
      </c>
      <c r="Q34" t="s">
        <v>14</v>
      </c>
      <c r="R34">
        <v>1025.44</v>
      </c>
      <c r="T34" s="2" t="s">
        <v>79</v>
      </c>
      <c r="U34" t="s">
        <v>15</v>
      </c>
      <c r="V34">
        <v>1024.93</v>
      </c>
    </row>
    <row r="35" spans="1:22">
      <c r="A35" s="2" t="s">
        <v>80</v>
      </c>
      <c r="B35" t="s">
        <v>9</v>
      </c>
      <c r="C35">
        <v>994.55</v>
      </c>
      <c r="E35" s="2" t="s">
        <v>81</v>
      </c>
      <c r="F35" t="s">
        <v>11</v>
      </c>
      <c r="G35">
        <v>1068.3800000000001</v>
      </c>
      <c r="H35" s="2" t="s">
        <v>81</v>
      </c>
      <c r="I35" t="s">
        <v>12</v>
      </c>
      <c r="J35">
        <v>1067.57</v>
      </c>
      <c r="L35" s="2" t="s">
        <v>80</v>
      </c>
      <c r="M35" t="s">
        <v>13</v>
      </c>
      <c r="N35">
        <v>980.05</v>
      </c>
      <c r="P35" s="2" t="s">
        <v>81</v>
      </c>
      <c r="Q35" t="s">
        <v>14</v>
      </c>
      <c r="R35">
        <v>1022.39</v>
      </c>
      <c r="T35" s="2" t="s">
        <v>81</v>
      </c>
      <c r="U35" t="s">
        <v>15</v>
      </c>
      <c r="V35">
        <v>1021.62</v>
      </c>
    </row>
    <row r="36" spans="1:22">
      <c r="A36" s="2" t="s">
        <v>82</v>
      </c>
      <c r="B36" t="s">
        <v>9</v>
      </c>
      <c r="C36">
        <v>995.71</v>
      </c>
      <c r="E36" s="2" t="s">
        <v>83</v>
      </c>
      <c r="F36" t="s">
        <v>11</v>
      </c>
      <c r="G36">
        <v>1063.75</v>
      </c>
      <c r="H36" s="2" t="s">
        <v>83</v>
      </c>
      <c r="I36" t="s">
        <v>12</v>
      </c>
      <c r="J36">
        <v>1062.9000000000001</v>
      </c>
      <c r="L36" s="2" t="s">
        <v>82</v>
      </c>
      <c r="M36" t="s">
        <v>13</v>
      </c>
      <c r="N36">
        <v>977.13</v>
      </c>
      <c r="P36" s="2" t="s">
        <v>83</v>
      </c>
      <c r="Q36" t="s">
        <v>14</v>
      </c>
      <c r="R36">
        <v>1022.79</v>
      </c>
      <c r="T36" s="2" t="s">
        <v>83</v>
      </c>
      <c r="U36" t="s">
        <v>15</v>
      </c>
      <c r="V36">
        <v>1021.97</v>
      </c>
    </row>
    <row r="37" spans="1:22">
      <c r="A37" s="2" t="s">
        <v>84</v>
      </c>
      <c r="B37" t="s">
        <v>9</v>
      </c>
      <c r="C37">
        <v>993.68</v>
      </c>
      <c r="E37" s="2" t="s">
        <v>85</v>
      </c>
      <c r="F37" t="s">
        <v>11</v>
      </c>
      <c r="G37">
        <v>1066.6500000000001</v>
      </c>
      <c r="H37" s="2" t="s">
        <v>85</v>
      </c>
      <c r="I37" t="s">
        <v>12</v>
      </c>
      <c r="J37">
        <v>1065.8</v>
      </c>
      <c r="L37" s="2" t="s">
        <v>84</v>
      </c>
      <c r="M37" t="s">
        <v>13</v>
      </c>
      <c r="N37">
        <v>970.37</v>
      </c>
      <c r="P37" s="2" t="s">
        <v>85</v>
      </c>
      <c r="Q37" t="s">
        <v>14</v>
      </c>
      <c r="R37">
        <v>1022.29</v>
      </c>
      <c r="T37" s="2" t="s">
        <v>85</v>
      </c>
      <c r="U37" t="s">
        <v>15</v>
      </c>
      <c r="V37">
        <v>1021.47</v>
      </c>
    </row>
    <row r="38" spans="1:22">
      <c r="A38" s="2" t="s">
        <v>86</v>
      </c>
      <c r="B38" t="s">
        <v>9</v>
      </c>
      <c r="C38">
        <v>997.87</v>
      </c>
      <c r="E38" s="2" t="s">
        <v>87</v>
      </c>
      <c r="F38" t="s">
        <v>11</v>
      </c>
      <c r="G38">
        <v>1080.1600000000001</v>
      </c>
      <c r="H38" s="2" t="s">
        <v>87</v>
      </c>
      <c r="I38" t="s">
        <v>12</v>
      </c>
      <c r="J38">
        <v>1079.24</v>
      </c>
      <c r="L38" s="2" t="s">
        <v>86</v>
      </c>
      <c r="M38" t="s">
        <v>13</v>
      </c>
      <c r="N38">
        <v>976.62</v>
      </c>
      <c r="P38" s="2" t="s">
        <v>87</v>
      </c>
      <c r="Q38" t="s">
        <v>14</v>
      </c>
      <c r="R38">
        <v>1022.85</v>
      </c>
      <c r="T38" s="2" t="s">
        <v>87</v>
      </c>
      <c r="U38" t="s">
        <v>15</v>
      </c>
      <c r="V38">
        <v>1021.98</v>
      </c>
    </row>
    <row r="39" spans="1:22">
      <c r="A39" s="2" t="s">
        <v>88</v>
      </c>
      <c r="B39" t="s">
        <v>9</v>
      </c>
      <c r="C39">
        <v>996.93</v>
      </c>
      <c r="E39" s="2" t="s">
        <v>89</v>
      </c>
      <c r="F39" t="s">
        <v>11</v>
      </c>
      <c r="G39">
        <v>1091.33</v>
      </c>
      <c r="H39" s="2" t="s">
        <v>89</v>
      </c>
      <c r="I39" t="s">
        <v>12</v>
      </c>
      <c r="J39">
        <v>1090.21</v>
      </c>
      <c r="L39" s="2" t="s">
        <v>88</v>
      </c>
      <c r="M39" t="s">
        <v>13</v>
      </c>
      <c r="N39">
        <v>974.49</v>
      </c>
      <c r="P39" s="2" t="s">
        <v>89</v>
      </c>
      <c r="Q39" t="s">
        <v>14</v>
      </c>
      <c r="R39">
        <v>1029.22</v>
      </c>
      <c r="T39" s="2" t="s">
        <v>89</v>
      </c>
      <c r="U39" t="s">
        <v>15</v>
      </c>
      <c r="V39">
        <v>1028.17</v>
      </c>
    </row>
    <row r="40" spans="1:22">
      <c r="A40" s="2" t="s">
        <v>90</v>
      </c>
      <c r="B40" t="s">
        <v>9</v>
      </c>
      <c r="C40">
        <v>992.9</v>
      </c>
      <c r="E40" s="2" t="s">
        <v>91</v>
      </c>
      <c r="F40" t="s">
        <v>11</v>
      </c>
      <c r="G40">
        <v>1093.05</v>
      </c>
      <c r="H40" s="2" t="s">
        <v>91</v>
      </c>
      <c r="I40" t="s">
        <v>12</v>
      </c>
      <c r="J40">
        <v>1091.93</v>
      </c>
      <c r="L40" s="2" t="s">
        <v>90</v>
      </c>
      <c r="M40" t="s">
        <v>13</v>
      </c>
      <c r="N40">
        <v>962.61</v>
      </c>
      <c r="P40" s="2" t="s">
        <v>91</v>
      </c>
      <c r="Q40" t="s">
        <v>14</v>
      </c>
      <c r="R40">
        <v>1029.1600000000001</v>
      </c>
      <c r="T40" s="2" t="s">
        <v>91</v>
      </c>
      <c r="U40" t="s">
        <v>15</v>
      </c>
      <c r="V40">
        <v>1028.1099999999999</v>
      </c>
    </row>
    <row r="41" spans="1:22">
      <c r="A41" s="2" t="s">
        <v>92</v>
      </c>
      <c r="B41" t="s">
        <v>9</v>
      </c>
      <c r="C41">
        <v>990.35</v>
      </c>
      <c r="E41" s="2" t="s">
        <v>93</v>
      </c>
      <c r="F41" t="s">
        <v>11</v>
      </c>
      <c r="G41">
        <v>1089.78</v>
      </c>
      <c r="H41" s="2" t="s">
        <v>93</v>
      </c>
      <c r="I41" t="s">
        <v>12</v>
      </c>
      <c r="J41">
        <v>1088.6099999999999</v>
      </c>
      <c r="L41" s="2" t="s">
        <v>92</v>
      </c>
      <c r="M41" t="s">
        <v>13</v>
      </c>
      <c r="N41">
        <v>955.42</v>
      </c>
      <c r="P41" s="2" t="s">
        <v>93</v>
      </c>
      <c r="Q41" t="s">
        <v>14</v>
      </c>
      <c r="R41">
        <v>1025.9000000000001</v>
      </c>
      <c r="T41" s="2" t="s">
        <v>93</v>
      </c>
      <c r="U41" t="s">
        <v>15</v>
      </c>
      <c r="V41">
        <v>1024.8</v>
      </c>
    </row>
    <row r="42" spans="1:22">
      <c r="A42" s="2" t="s">
        <v>94</v>
      </c>
      <c r="B42" t="s">
        <v>9</v>
      </c>
      <c r="C42">
        <v>983.73</v>
      </c>
      <c r="E42" s="2" t="s">
        <v>95</v>
      </c>
      <c r="F42" t="s">
        <v>11</v>
      </c>
      <c r="G42">
        <v>1082.06</v>
      </c>
      <c r="H42" s="2" t="s">
        <v>95</v>
      </c>
      <c r="I42" t="s">
        <v>12</v>
      </c>
      <c r="J42">
        <v>1080.3800000000001</v>
      </c>
      <c r="L42" s="2" t="s">
        <v>94</v>
      </c>
      <c r="M42" t="s">
        <v>13</v>
      </c>
      <c r="N42">
        <v>946.51</v>
      </c>
      <c r="P42" s="2" t="s">
        <v>95</v>
      </c>
      <c r="Q42" t="s">
        <v>14</v>
      </c>
      <c r="R42">
        <v>1021.59</v>
      </c>
      <c r="T42" s="2" t="s">
        <v>95</v>
      </c>
      <c r="U42" t="s">
        <v>15</v>
      </c>
      <c r="V42">
        <v>1020</v>
      </c>
    </row>
    <row r="43" spans="1:22">
      <c r="A43" s="2" t="s">
        <v>96</v>
      </c>
      <c r="B43" t="s">
        <v>9</v>
      </c>
      <c r="C43">
        <v>980.48</v>
      </c>
      <c r="E43" s="2" t="s">
        <v>97</v>
      </c>
      <c r="F43" t="s">
        <v>11</v>
      </c>
      <c r="G43">
        <v>1092.26</v>
      </c>
      <c r="H43" s="2" t="s">
        <v>97</v>
      </c>
      <c r="I43" t="s">
        <v>12</v>
      </c>
      <c r="J43">
        <v>1090.56</v>
      </c>
      <c r="L43" s="2" t="s">
        <v>96</v>
      </c>
      <c r="M43" t="s">
        <v>13</v>
      </c>
      <c r="N43">
        <v>940.94</v>
      </c>
      <c r="P43" s="2" t="s">
        <v>97</v>
      </c>
      <c r="Q43" t="s">
        <v>14</v>
      </c>
      <c r="R43">
        <v>1029.1600000000001</v>
      </c>
      <c r="T43" s="2" t="s">
        <v>97</v>
      </c>
      <c r="U43" t="s">
        <v>15</v>
      </c>
      <c r="V43">
        <v>1027.56</v>
      </c>
    </row>
    <row r="44" spans="1:22">
      <c r="A44" s="2" t="s">
        <v>98</v>
      </c>
      <c r="B44" t="s">
        <v>9</v>
      </c>
      <c r="C44">
        <v>971.86</v>
      </c>
      <c r="E44" s="2" t="s">
        <v>99</v>
      </c>
      <c r="F44" t="s">
        <v>11</v>
      </c>
      <c r="G44">
        <v>1101.8599999999999</v>
      </c>
      <c r="H44" s="2" t="s">
        <v>99</v>
      </c>
      <c r="I44" t="s">
        <v>12</v>
      </c>
      <c r="J44">
        <v>1099.6500000000001</v>
      </c>
      <c r="L44" s="2" t="s">
        <v>98</v>
      </c>
      <c r="M44" t="s">
        <v>13</v>
      </c>
      <c r="N44">
        <v>933.69</v>
      </c>
      <c r="P44" s="2" t="s">
        <v>99</v>
      </c>
      <c r="Q44" t="s">
        <v>14</v>
      </c>
      <c r="R44">
        <v>1026.7</v>
      </c>
      <c r="T44" s="2" t="s">
        <v>99</v>
      </c>
      <c r="U44" t="s">
        <v>15</v>
      </c>
      <c r="V44">
        <v>1024.6500000000001</v>
      </c>
    </row>
    <row r="45" spans="1:22">
      <c r="A45" s="2" t="s">
        <v>100</v>
      </c>
      <c r="B45" t="s">
        <v>9</v>
      </c>
      <c r="C45">
        <v>970.55</v>
      </c>
      <c r="E45" s="2" t="s">
        <v>101</v>
      </c>
      <c r="F45" t="s">
        <v>11</v>
      </c>
      <c r="G45">
        <v>1096.24</v>
      </c>
      <c r="H45" s="2" t="s">
        <v>101</v>
      </c>
      <c r="I45" t="s">
        <v>12</v>
      </c>
      <c r="J45">
        <v>1094.04</v>
      </c>
      <c r="L45" s="2" t="s">
        <v>100</v>
      </c>
      <c r="M45" t="s">
        <v>13</v>
      </c>
      <c r="N45">
        <v>935.81</v>
      </c>
      <c r="P45" s="2" t="s">
        <v>101</v>
      </c>
      <c r="Q45" t="s">
        <v>14</v>
      </c>
      <c r="R45">
        <v>1024.0899999999999</v>
      </c>
      <c r="T45" s="2" t="s">
        <v>101</v>
      </c>
      <c r="U45" t="s">
        <v>15</v>
      </c>
      <c r="V45">
        <v>1022.04</v>
      </c>
    </row>
    <row r="46" spans="1:22">
      <c r="A46" s="2" t="s">
        <v>102</v>
      </c>
      <c r="B46" t="s">
        <v>9</v>
      </c>
      <c r="C46">
        <v>980.96</v>
      </c>
      <c r="E46" s="2" t="s">
        <v>103</v>
      </c>
      <c r="F46" t="s">
        <v>11</v>
      </c>
      <c r="G46">
        <v>1096.47</v>
      </c>
      <c r="H46" s="2" t="s">
        <v>103</v>
      </c>
      <c r="I46" t="s">
        <v>12</v>
      </c>
      <c r="J46">
        <v>1093.6500000000001</v>
      </c>
      <c r="L46" s="2" t="s">
        <v>102</v>
      </c>
      <c r="M46" t="s">
        <v>13</v>
      </c>
      <c r="N46">
        <v>945.11</v>
      </c>
      <c r="P46" s="2" t="s">
        <v>103</v>
      </c>
      <c r="Q46" t="s">
        <v>14</v>
      </c>
      <c r="R46">
        <v>1021.87</v>
      </c>
      <c r="T46" s="2" t="s">
        <v>103</v>
      </c>
      <c r="U46" t="s">
        <v>15</v>
      </c>
      <c r="V46">
        <v>1019.24</v>
      </c>
    </row>
    <row r="47" spans="1:22">
      <c r="A47" s="2" t="s">
        <v>104</v>
      </c>
      <c r="B47" t="s">
        <v>9</v>
      </c>
      <c r="C47">
        <v>976.97</v>
      </c>
      <c r="E47" s="2" t="s">
        <v>105</v>
      </c>
      <c r="F47" t="s">
        <v>11</v>
      </c>
      <c r="G47">
        <v>1111.0999999999999</v>
      </c>
      <c r="H47" s="2" t="s">
        <v>105</v>
      </c>
      <c r="I47" t="s">
        <v>12</v>
      </c>
      <c r="J47">
        <v>1108.2</v>
      </c>
      <c r="L47" s="2" t="s">
        <v>104</v>
      </c>
      <c r="M47" t="s">
        <v>13</v>
      </c>
      <c r="N47">
        <v>928.39</v>
      </c>
      <c r="P47" s="2" t="s">
        <v>105</v>
      </c>
      <c r="Q47" t="s">
        <v>14</v>
      </c>
      <c r="R47">
        <v>1028.18</v>
      </c>
      <c r="T47" s="2" t="s">
        <v>105</v>
      </c>
      <c r="U47" t="s">
        <v>15</v>
      </c>
      <c r="V47">
        <v>1025.5</v>
      </c>
    </row>
    <row r="48" spans="1:22">
      <c r="A48" s="2" t="s">
        <v>106</v>
      </c>
      <c r="B48" t="s">
        <v>9</v>
      </c>
      <c r="C48">
        <v>981.79</v>
      </c>
      <c r="E48" s="2" t="s">
        <v>107</v>
      </c>
      <c r="F48" t="s">
        <v>11</v>
      </c>
      <c r="G48">
        <v>1123.28</v>
      </c>
      <c r="H48" s="2" t="s">
        <v>107</v>
      </c>
      <c r="I48" t="s">
        <v>12</v>
      </c>
      <c r="J48">
        <v>1120.3399999999999</v>
      </c>
      <c r="L48" s="2" t="s">
        <v>106</v>
      </c>
      <c r="M48" t="s">
        <v>13</v>
      </c>
      <c r="N48">
        <v>932.89</v>
      </c>
      <c r="P48" s="2" t="s">
        <v>107</v>
      </c>
      <c r="Q48" t="s">
        <v>14</v>
      </c>
      <c r="R48">
        <v>1040.1300000000001</v>
      </c>
      <c r="T48" s="2" t="s">
        <v>107</v>
      </c>
      <c r="U48" t="s">
        <v>15</v>
      </c>
      <c r="V48">
        <v>1037.4100000000001</v>
      </c>
    </row>
    <row r="49" spans="1:22">
      <c r="A49" s="2" t="s">
        <v>108</v>
      </c>
      <c r="B49" t="s">
        <v>9</v>
      </c>
      <c r="C49">
        <v>986.38</v>
      </c>
      <c r="E49" s="2" t="s">
        <v>109</v>
      </c>
      <c r="F49" t="s">
        <v>11</v>
      </c>
      <c r="G49">
        <v>1122.53</v>
      </c>
      <c r="H49" s="2" t="s">
        <v>109</v>
      </c>
      <c r="I49" t="s">
        <v>12</v>
      </c>
      <c r="J49">
        <v>1119.5899999999999</v>
      </c>
      <c r="L49" s="2" t="s">
        <v>108</v>
      </c>
      <c r="M49" t="s">
        <v>13</v>
      </c>
      <c r="N49">
        <v>932.01</v>
      </c>
      <c r="P49" s="2" t="s">
        <v>109</v>
      </c>
      <c r="Q49" t="s">
        <v>14</v>
      </c>
      <c r="R49">
        <v>1045.78</v>
      </c>
      <c r="T49" s="2" t="s">
        <v>109</v>
      </c>
      <c r="U49" t="s">
        <v>15</v>
      </c>
      <c r="V49">
        <v>1043.03</v>
      </c>
    </row>
    <row r="50" spans="1:22">
      <c r="A50" s="2" t="s">
        <v>110</v>
      </c>
      <c r="B50" t="s">
        <v>9</v>
      </c>
      <c r="C50">
        <v>987.1</v>
      </c>
      <c r="E50" s="2" t="s">
        <v>111</v>
      </c>
      <c r="F50" t="s">
        <v>11</v>
      </c>
      <c r="G50">
        <v>1123.76</v>
      </c>
      <c r="H50" s="2" t="s">
        <v>111</v>
      </c>
      <c r="I50" t="s">
        <v>12</v>
      </c>
      <c r="J50">
        <v>1120.81</v>
      </c>
      <c r="L50" s="2" t="s">
        <v>110</v>
      </c>
      <c r="M50" t="s">
        <v>13</v>
      </c>
      <c r="N50">
        <v>934.62</v>
      </c>
      <c r="P50" s="2" t="s">
        <v>111</v>
      </c>
      <c r="Q50" t="s">
        <v>14</v>
      </c>
      <c r="R50">
        <v>1046.6300000000001</v>
      </c>
      <c r="T50" s="2" t="s">
        <v>111</v>
      </c>
      <c r="U50" t="s">
        <v>15</v>
      </c>
      <c r="V50">
        <v>1043.8900000000001</v>
      </c>
    </row>
    <row r="51" spans="1:22">
      <c r="A51" s="2" t="s">
        <v>112</v>
      </c>
      <c r="B51" t="s">
        <v>9</v>
      </c>
      <c r="C51">
        <v>990.13</v>
      </c>
      <c r="E51" s="2" t="s">
        <v>113</v>
      </c>
      <c r="F51" t="s">
        <v>11</v>
      </c>
      <c r="G51">
        <v>1129.3900000000001</v>
      </c>
      <c r="H51" s="2" t="s">
        <v>113</v>
      </c>
      <c r="I51" t="s">
        <v>12</v>
      </c>
      <c r="J51">
        <v>1126.42</v>
      </c>
      <c r="L51" s="2" t="s">
        <v>112</v>
      </c>
      <c r="M51" t="s">
        <v>13</v>
      </c>
      <c r="N51">
        <v>937.34</v>
      </c>
      <c r="P51" s="2" t="s">
        <v>113</v>
      </c>
      <c r="Q51" t="s">
        <v>14</v>
      </c>
      <c r="R51">
        <v>1058.3499999999999</v>
      </c>
      <c r="T51" s="2" t="s">
        <v>113</v>
      </c>
      <c r="U51" t="s">
        <v>15</v>
      </c>
      <c r="V51">
        <v>1055.57</v>
      </c>
    </row>
    <row r="52" spans="1:22">
      <c r="A52" s="2" t="s">
        <v>114</v>
      </c>
      <c r="B52" t="s">
        <v>9</v>
      </c>
      <c r="C52">
        <v>987.25</v>
      </c>
      <c r="E52" s="2" t="s">
        <v>115</v>
      </c>
      <c r="F52" t="s">
        <v>11</v>
      </c>
      <c r="G52">
        <v>1128.9100000000001</v>
      </c>
      <c r="H52" s="2" t="s">
        <v>115</v>
      </c>
      <c r="I52" t="s">
        <v>12</v>
      </c>
      <c r="J52">
        <v>1125.8800000000001</v>
      </c>
      <c r="L52" s="2" t="s">
        <v>114</v>
      </c>
      <c r="M52" t="s">
        <v>13</v>
      </c>
      <c r="N52">
        <v>923.91</v>
      </c>
      <c r="P52" s="2" t="s">
        <v>115</v>
      </c>
      <c r="Q52" t="s">
        <v>14</v>
      </c>
      <c r="R52">
        <v>1065.43</v>
      </c>
      <c r="T52" s="2" t="s">
        <v>115</v>
      </c>
      <c r="U52" t="s">
        <v>15</v>
      </c>
      <c r="V52">
        <v>1062.58</v>
      </c>
    </row>
    <row r="53" spans="1:22">
      <c r="A53" s="2" t="s">
        <v>116</v>
      </c>
      <c r="B53" t="s">
        <v>9</v>
      </c>
      <c r="C53">
        <v>990.1</v>
      </c>
      <c r="E53" s="2" t="s">
        <v>117</v>
      </c>
      <c r="F53" t="s">
        <v>11</v>
      </c>
      <c r="G53">
        <v>1150.3499999999999</v>
      </c>
      <c r="H53" s="2" t="s">
        <v>117</v>
      </c>
      <c r="I53" t="s">
        <v>12</v>
      </c>
      <c r="J53">
        <v>1147.27</v>
      </c>
      <c r="L53" s="2" t="s">
        <v>116</v>
      </c>
      <c r="M53" t="s">
        <v>13</v>
      </c>
      <c r="N53">
        <v>924.49</v>
      </c>
      <c r="P53" s="2" t="s">
        <v>117</v>
      </c>
      <c r="Q53" t="s">
        <v>14</v>
      </c>
      <c r="R53">
        <v>1073.07</v>
      </c>
      <c r="T53" s="2" t="s">
        <v>117</v>
      </c>
      <c r="U53" t="s">
        <v>15</v>
      </c>
      <c r="V53">
        <v>1070.19</v>
      </c>
    </row>
    <row r="54" spans="1:22">
      <c r="A54" s="2" t="s">
        <v>118</v>
      </c>
      <c r="B54" t="s">
        <v>9</v>
      </c>
      <c r="C54">
        <v>979.1</v>
      </c>
      <c r="E54" s="2" t="s">
        <v>119</v>
      </c>
      <c r="F54" t="s">
        <v>11</v>
      </c>
      <c r="G54">
        <v>1146.25</v>
      </c>
      <c r="H54" s="2" t="s">
        <v>119</v>
      </c>
      <c r="I54" t="s">
        <v>12</v>
      </c>
      <c r="J54">
        <v>1143.1400000000001</v>
      </c>
      <c r="L54" s="2" t="s">
        <v>118</v>
      </c>
      <c r="M54" t="s">
        <v>13</v>
      </c>
      <c r="N54">
        <v>914.11</v>
      </c>
      <c r="P54" s="2" t="s">
        <v>119</v>
      </c>
      <c r="Q54" t="s">
        <v>14</v>
      </c>
      <c r="R54">
        <v>1072.48</v>
      </c>
      <c r="T54" s="2" t="s">
        <v>119</v>
      </c>
      <c r="U54" t="s">
        <v>15</v>
      </c>
      <c r="V54">
        <v>1069.57</v>
      </c>
    </row>
    <row r="55" spans="1:22">
      <c r="A55" s="2" t="s">
        <v>120</v>
      </c>
      <c r="B55" t="s">
        <v>9</v>
      </c>
      <c r="C55">
        <v>968.39</v>
      </c>
      <c r="E55" s="2" t="s">
        <v>121</v>
      </c>
      <c r="F55" t="s">
        <v>11</v>
      </c>
      <c r="G55">
        <v>1120.3399999999999</v>
      </c>
      <c r="H55" s="2" t="s">
        <v>121</v>
      </c>
      <c r="I55" t="s">
        <v>12</v>
      </c>
      <c r="J55">
        <v>1117.28</v>
      </c>
      <c r="L55" s="2" t="s">
        <v>120</v>
      </c>
      <c r="M55" t="s">
        <v>13</v>
      </c>
      <c r="N55">
        <v>913.83</v>
      </c>
      <c r="P55" s="2" t="s">
        <v>121</v>
      </c>
      <c r="Q55" t="s">
        <v>14</v>
      </c>
      <c r="R55">
        <v>1076.82</v>
      </c>
      <c r="T55" s="2" t="s">
        <v>121</v>
      </c>
      <c r="U55" t="s">
        <v>15</v>
      </c>
      <c r="V55">
        <v>1073.8699999999999</v>
      </c>
    </row>
    <row r="56" spans="1:22">
      <c r="A56" s="2" t="s">
        <v>122</v>
      </c>
      <c r="B56" t="s">
        <v>9</v>
      </c>
      <c r="C56">
        <v>974.29</v>
      </c>
      <c r="E56" s="2" t="s">
        <v>123</v>
      </c>
      <c r="F56" t="s">
        <v>11</v>
      </c>
      <c r="G56">
        <v>1141.18</v>
      </c>
      <c r="H56" s="2" t="s">
        <v>123</v>
      </c>
      <c r="I56" t="s">
        <v>12</v>
      </c>
      <c r="J56">
        <v>1138.06</v>
      </c>
      <c r="L56" s="2" t="s">
        <v>122</v>
      </c>
      <c r="M56" t="s">
        <v>13</v>
      </c>
      <c r="N56">
        <v>917.05</v>
      </c>
      <c r="P56" s="2" t="s">
        <v>123</v>
      </c>
      <c r="Q56" t="s">
        <v>14</v>
      </c>
      <c r="R56">
        <v>1074.67</v>
      </c>
      <c r="T56" s="2" t="s">
        <v>123</v>
      </c>
      <c r="U56" t="s">
        <v>15</v>
      </c>
      <c r="V56">
        <v>1071.74</v>
      </c>
    </row>
    <row r="57" spans="1:22">
      <c r="A57" s="2" t="s">
        <v>124</v>
      </c>
      <c r="B57" t="s">
        <v>9</v>
      </c>
      <c r="C57">
        <v>990.38</v>
      </c>
      <c r="E57" s="2" t="s">
        <v>125</v>
      </c>
      <c r="F57" t="s">
        <v>11</v>
      </c>
      <c r="G57">
        <v>1146.8</v>
      </c>
      <c r="H57" s="2" t="s">
        <v>125</v>
      </c>
      <c r="I57" t="s">
        <v>12</v>
      </c>
      <c r="J57">
        <v>1143.6099999999999</v>
      </c>
      <c r="L57" s="2" t="s">
        <v>124</v>
      </c>
      <c r="M57" t="s">
        <v>13</v>
      </c>
      <c r="N57">
        <v>934.73</v>
      </c>
      <c r="P57" s="2" t="s">
        <v>125</v>
      </c>
      <c r="Q57" t="s">
        <v>14</v>
      </c>
      <c r="R57">
        <v>1076.83</v>
      </c>
      <c r="T57" s="2" t="s">
        <v>125</v>
      </c>
      <c r="U57" t="s">
        <v>15</v>
      </c>
      <c r="V57">
        <v>1073.83</v>
      </c>
    </row>
    <row r="58" spans="1:22">
      <c r="A58" s="2" t="s">
        <v>126</v>
      </c>
      <c r="B58" t="s">
        <v>9</v>
      </c>
      <c r="C58">
        <v>993.1</v>
      </c>
      <c r="E58" s="2" t="s">
        <v>127</v>
      </c>
      <c r="F58" t="s">
        <v>11</v>
      </c>
      <c r="G58">
        <v>1165.6400000000001</v>
      </c>
      <c r="H58" s="2" t="s">
        <v>127</v>
      </c>
      <c r="I58" t="s">
        <v>12</v>
      </c>
      <c r="J58">
        <v>1162.4000000000001</v>
      </c>
      <c r="L58" s="2" t="s">
        <v>126</v>
      </c>
      <c r="M58" t="s">
        <v>13</v>
      </c>
      <c r="N58">
        <v>942.17</v>
      </c>
      <c r="P58" s="2" t="s">
        <v>127</v>
      </c>
      <c r="Q58" t="s">
        <v>14</v>
      </c>
      <c r="R58">
        <v>1089.43</v>
      </c>
      <c r="T58" s="2" t="s">
        <v>127</v>
      </c>
      <c r="U58" t="s">
        <v>15</v>
      </c>
      <c r="V58">
        <v>1086.4000000000001</v>
      </c>
    </row>
    <row r="59" spans="1:22">
      <c r="A59" s="2" t="s">
        <v>128</v>
      </c>
      <c r="B59" t="s">
        <v>9</v>
      </c>
      <c r="C59">
        <v>995.81</v>
      </c>
      <c r="E59" s="2" t="s">
        <v>129</v>
      </c>
      <c r="F59" t="s">
        <v>11</v>
      </c>
      <c r="G59">
        <v>1172.21</v>
      </c>
      <c r="H59" s="2" t="s">
        <v>129</v>
      </c>
      <c r="I59" t="s">
        <v>12</v>
      </c>
      <c r="J59">
        <v>1160.3</v>
      </c>
      <c r="L59" s="2" t="s">
        <v>128</v>
      </c>
      <c r="M59" t="s">
        <v>13</v>
      </c>
      <c r="N59">
        <v>937.52</v>
      </c>
      <c r="P59" s="2" t="s">
        <v>129</v>
      </c>
      <c r="Q59" t="s">
        <v>14</v>
      </c>
      <c r="R59">
        <v>1093.06</v>
      </c>
      <c r="T59" s="2" t="s">
        <v>129</v>
      </c>
      <c r="U59" t="s">
        <v>15</v>
      </c>
      <c r="V59">
        <v>1081.96</v>
      </c>
    </row>
    <row r="60" spans="1:22">
      <c r="A60" s="2" t="s">
        <v>130</v>
      </c>
      <c r="B60" t="s">
        <v>9</v>
      </c>
      <c r="C60">
        <v>994.47</v>
      </c>
      <c r="E60" s="2" t="s">
        <v>131</v>
      </c>
      <c r="F60" t="s">
        <v>11</v>
      </c>
      <c r="G60">
        <v>1163.6199999999999</v>
      </c>
      <c r="H60" s="2" t="s">
        <v>131</v>
      </c>
      <c r="I60" t="s">
        <v>12</v>
      </c>
      <c r="J60">
        <v>1151.8</v>
      </c>
      <c r="L60" s="2" t="s">
        <v>130</v>
      </c>
      <c r="M60" t="s">
        <v>13</v>
      </c>
      <c r="N60">
        <v>939.57</v>
      </c>
      <c r="P60" s="2" t="s">
        <v>131</v>
      </c>
      <c r="Q60" t="s">
        <v>14</v>
      </c>
      <c r="R60">
        <v>1086.54</v>
      </c>
      <c r="T60" s="2" t="s">
        <v>131</v>
      </c>
      <c r="U60" t="s">
        <v>15</v>
      </c>
      <c r="V60">
        <v>1075.51</v>
      </c>
    </row>
    <row r="61" spans="1:22">
      <c r="A61" s="2" t="s">
        <v>132</v>
      </c>
      <c r="B61" t="s">
        <v>9</v>
      </c>
      <c r="C61">
        <v>1001.4</v>
      </c>
      <c r="E61" s="2" t="s">
        <v>133</v>
      </c>
      <c r="F61" t="s">
        <v>11</v>
      </c>
      <c r="G61">
        <v>1157.8399999999999</v>
      </c>
      <c r="H61" s="2" t="s">
        <v>133</v>
      </c>
      <c r="I61" t="s">
        <v>12</v>
      </c>
      <c r="J61">
        <v>1145.46</v>
      </c>
      <c r="L61" s="2" t="s">
        <v>132</v>
      </c>
      <c r="M61" t="s">
        <v>13</v>
      </c>
      <c r="N61">
        <v>942.03</v>
      </c>
      <c r="P61" s="2" t="s">
        <v>133</v>
      </c>
      <c r="Q61" t="s">
        <v>14</v>
      </c>
      <c r="R61">
        <v>1077.98</v>
      </c>
      <c r="T61" s="2" t="s">
        <v>133</v>
      </c>
      <c r="U61" t="s">
        <v>15</v>
      </c>
      <c r="V61">
        <v>1066.45</v>
      </c>
    </row>
    <row r="62" spans="1:22">
      <c r="A62" s="2" t="s">
        <v>134</v>
      </c>
      <c r="B62" t="s">
        <v>9</v>
      </c>
      <c r="C62">
        <v>995.06</v>
      </c>
      <c r="E62" s="2" t="s">
        <v>135</v>
      </c>
      <c r="F62" t="s">
        <v>11</v>
      </c>
      <c r="G62">
        <v>1170.3</v>
      </c>
      <c r="H62" s="2" t="s">
        <v>135</v>
      </c>
      <c r="I62" t="s">
        <v>12</v>
      </c>
      <c r="J62">
        <v>1157.74</v>
      </c>
      <c r="L62" s="2" t="s">
        <v>134</v>
      </c>
      <c r="M62" t="s">
        <v>13</v>
      </c>
      <c r="N62">
        <v>944.86</v>
      </c>
      <c r="P62" s="2" t="s">
        <v>135</v>
      </c>
      <c r="Q62" t="s">
        <v>14</v>
      </c>
      <c r="R62">
        <v>1085.17</v>
      </c>
      <c r="T62" s="2" t="s">
        <v>135</v>
      </c>
      <c r="U62" t="s">
        <v>15</v>
      </c>
      <c r="V62">
        <v>1073.52</v>
      </c>
    </row>
    <row r="63" spans="1:22">
      <c r="A63" s="2" t="s">
        <v>136</v>
      </c>
      <c r="B63" t="s">
        <v>9</v>
      </c>
      <c r="C63">
        <v>997.78</v>
      </c>
      <c r="E63" s="2" t="s">
        <v>137</v>
      </c>
      <c r="F63" t="s">
        <v>11</v>
      </c>
      <c r="G63">
        <v>1181.3</v>
      </c>
      <c r="H63" s="2" t="s">
        <v>137</v>
      </c>
      <c r="I63" t="s">
        <v>12</v>
      </c>
      <c r="J63">
        <v>1167.08</v>
      </c>
      <c r="L63" s="2" t="s">
        <v>136</v>
      </c>
      <c r="M63" t="s">
        <v>13</v>
      </c>
      <c r="N63">
        <v>949.14</v>
      </c>
      <c r="P63" s="2" t="s">
        <v>137</v>
      </c>
      <c r="Q63" t="s">
        <v>14</v>
      </c>
      <c r="R63">
        <v>1087.99</v>
      </c>
      <c r="T63" s="2" t="s">
        <v>137</v>
      </c>
      <c r="U63" t="s">
        <v>15</v>
      </c>
      <c r="V63">
        <v>1074.8900000000001</v>
      </c>
    </row>
    <row r="64" spans="1:22">
      <c r="A64" s="2" t="s">
        <v>138</v>
      </c>
      <c r="B64" t="s">
        <v>9</v>
      </c>
      <c r="C64">
        <v>1004.64</v>
      </c>
      <c r="E64" s="2" t="s">
        <v>139</v>
      </c>
      <c r="F64" t="s">
        <v>11</v>
      </c>
      <c r="G64">
        <v>1188.3499999999999</v>
      </c>
      <c r="H64" s="2" t="s">
        <v>139</v>
      </c>
      <c r="I64" t="s">
        <v>12</v>
      </c>
      <c r="J64">
        <v>1172.52</v>
      </c>
      <c r="L64" s="2" t="s">
        <v>138</v>
      </c>
      <c r="M64" t="s">
        <v>13</v>
      </c>
      <c r="N64">
        <v>957.83</v>
      </c>
      <c r="P64" s="2" t="s">
        <v>139</v>
      </c>
      <c r="Q64" t="s">
        <v>14</v>
      </c>
      <c r="R64">
        <v>1090.92</v>
      </c>
      <c r="T64" s="2" t="s">
        <v>139</v>
      </c>
      <c r="U64" t="s">
        <v>15</v>
      </c>
      <c r="V64">
        <v>1076.3900000000001</v>
      </c>
    </row>
    <row r="65" spans="1:22">
      <c r="A65" s="2" t="s">
        <v>140</v>
      </c>
      <c r="B65" t="s">
        <v>9</v>
      </c>
      <c r="C65">
        <v>1009.79</v>
      </c>
      <c r="E65" s="2" t="s">
        <v>141</v>
      </c>
      <c r="F65" t="s">
        <v>11</v>
      </c>
      <c r="G65">
        <v>1186.1300000000001</v>
      </c>
      <c r="H65" s="2" t="s">
        <v>141</v>
      </c>
      <c r="I65" t="s">
        <v>12</v>
      </c>
      <c r="J65">
        <v>1170.33</v>
      </c>
      <c r="L65" s="2" t="s">
        <v>140</v>
      </c>
      <c r="M65" t="s">
        <v>13</v>
      </c>
      <c r="N65">
        <v>959.27</v>
      </c>
      <c r="P65" s="2" t="s">
        <v>141</v>
      </c>
      <c r="Q65" t="s">
        <v>14</v>
      </c>
      <c r="R65">
        <v>1087.3599999999999</v>
      </c>
      <c r="T65" s="2" t="s">
        <v>141</v>
      </c>
      <c r="U65" t="s">
        <v>15</v>
      </c>
      <c r="V65">
        <v>1072.8800000000001</v>
      </c>
    </row>
    <row r="66" spans="1:22">
      <c r="A66" s="2" t="s">
        <v>142</v>
      </c>
      <c r="B66" t="s">
        <v>9</v>
      </c>
      <c r="C66">
        <v>1013.23</v>
      </c>
      <c r="E66" s="2" t="s">
        <v>143</v>
      </c>
      <c r="F66" t="s">
        <v>11</v>
      </c>
      <c r="G66">
        <v>1185.58</v>
      </c>
      <c r="H66" s="2" t="s">
        <v>143</v>
      </c>
      <c r="I66" t="s">
        <v>12</v>
      </c>
      <c r="J66">
        <v>1168.58</v>
      </c>
      <c r="L66" s="2" t="s">
        <v>142</v>
      </c>
      <c r="M66" t="s">
        <v>13</v>
      </c>
      <c r="N66">
        <v>969.96</v>
      </c>
      <c r="P66" s="2" t="s">
        <v>143</v>
      </c>
      <c r="Q66" t="s">
        <v>14</v>
      </c>
      <c r="R66">
        <v>1090.71</v>
      </c>
      <c r="T66" s="2" t="s">
        <v>143</v>
      </c>
      <c r="U66" t="s">
        <v>15</v>
      </c>
      <c r="V66">
        <v>1075.07</v>
      </c>
    </row>
    <row r="67" spans="1:22">
      <c r="A67" s="2" t="s">
        <v>144</v>
      </c>
      <c r="B67" t="s">
        <v>9</v>
      </c>
      <c r="C67">
        <v>1015.93</v>
      </c>
      <c r="E67" s="2" t="s">
        <v>145</v>
      </c>
      <c r="F67" t="s">
        <v>11</v>
      </c>
      <c r="G67">
        <v>1174.28</v>
      </c>
      <c r="H67" s="2" t="s">
        <v>145</v>
      </c>
      <c r="I67" t="s">
        <v>12</v>
      </c>
      <c r="J67">
        <v>1157.43</v>
      </c>
      <c r="L67" s="2" t="s">
        <v>144</v>
      </c>
      <c r="M67" t="s">
        <v>13</v>
      </c>
      <c r="N67">
        <v>974.54</v>
      </c>
      <c r="P67" s="2" t="s">
        <v>145</v>
      </c>
      <c r="Q67" t="s">
        <v>14</v>
      </c>
      <c r="R67">
        <v>1084.04</v>
      </c>
      <c r="T67" s="2" t="s">
        <v>145</v>
      </c>
      <c r="U67" t="s">
        <v>15</v>
      </c>
      <c r="V67">
        <v>1068.48</v>
      </c>
    </row>
    <row r="68" spans="1:22">
      <c r="A68" s="2" t="s">
        <v>146</v>
      </c>
      <c r="B68" t="s">
        <v>9</v>
      </c>
      <c r="C68">
        <v>1012.66</v>
      </c>
      <c r="E68" s="2" t="s">
        <v>147</v>
      </c>
      <c r="F68" t="s">
        <v>11</v>
      </c>
      <c r="G68">
        <v>1177.19</v>
      </c>
      <c r="H68" s="2" t="s">
        <v>147</v>
      </c>
      <c r="I68" t="s">
        <v>12</v>
      </c>
      <c r="J68">
        <v>1160.3</v>
      </c>
      <c r="L68" s="2" t="s">
        <v>146</v>
      </c>
      <c r="M68" t="s">
        <v>13</v>
      </c>
      <c r="N68">
        <v>964.02</v>
      </c>
      <c r="P68" s="2" t="s">
        <v>147</v>
      </c>
      <c r="Q68" t="s">
        <v>14</v>
      </c>
      <c r="R68">
        <v>1087.03</v>
      </c>
      <c r="T68" s="2" t="s">
        <v>147</v>
      </c>
      <c r="U68" t="s">
        <v>15</v>
      </c>
      <c r="V68">
        <v>1071.42</v>
      </c>
    </row>
    <row r="69" spans="1:22">
      <c r="A69" s="2" t="s">
        <v>148</v>
      </c>
      <c r="B69" t="s">
        <v>9</v>
      </c>
      <c r="C69">
        <v>1015.29</v>
      </c>
      <c r="E69" s="2" t="s">
        <v>149</v>
      </c>
      <c r="F69" t="s">
        <v>11</v>
      </c>
      <c r="G69">
        <v>1187.3599999999999</v>
      </c>
      <c r="H69" s="2" t="s">
        <v>149</v>
      </c>
      <c r="I69" t="s">
        <v>12</v>
      </c>
      <c r="J69">
        <v>1170.32</v>
      </c>
      <c r="L69" s="2" t="s">
        <v>148</v>
      </c>
      <c r="M69" t="s">
        <v>13</v>
      </c>
      <c r="N69">
        <v>961.12</v>
      </c>
      <c r="P69" s="2" t="s">
        <v>149</v>
      </c>
      <c r="Q69" t="s">
        <v>14</v>
      </c>
      <c r="R69">
        <v>1088.49</v>
      </c>
      <c r="T69" s="2" t="s">
        <v>149</v>
      </c>
      <c r="U69" t="s">
        <v>15</v>
      </c>
      <c r="V69">
        <v>1072.8699999999999</v>
      </c>
    </row>
    <row r="70" spans="1:22">
      <c r="A70" s="2" t="s">
        <v>150</v>
      </c>
      <c r="B70" t="s">
        <v>9</v>
      </c>
      <c r="C70">
        <v>1010.27</v>
      </c>
      <c r="E70" s="2" t="s">
        <v>151</v>
      </c>
      <c r="F70" t="s">
        <v>11</v>
      </c>
      <c r="G70">
        <v>1178.72</v>
      </c>
      <c r="H70" s="2" t="s">
        <v>151</v>
      </c>
      <c r="I70" t="s">
        <v>12</v>
      </c>
      <c r="J70">
        <v>1161</v>
      </c>
      <c r="L70" s="2" t="s">
        <v>150</v>
      </c>
      <c r="M70" t="s">
        <v>13</v>
      </c>
      <c r="N70">
        <v>952.13</v>
      </c>
      <c r="P70" s="2" t="s">
        <v>151</v>
      </c>
      <c r="Q70" t="s">
        <v>14</v>
      </c>
      <c r="R70">
        <v>1093.18</v>
      </c>
      <c r="T70" s="2" t="s">
        <v>151</v>
      </c>
      <c r="U70" t="s">
        <v>15</v>
      </c>
      <c r="V70">
        <v>1076.75</v>
      </c>
    </row>
    <row r="71" spans="1:22">
      <c r="A71" s="2" t="s">
        <v>152</v>
      </c>
      <c r="B71" t="s">
        <v>9</v>
      </c>
      <c r="C71">
        <v>1013.6</v>
      </c>
      <c r="E71" s="2" t="s">
        <v>153</v>
      </c>
      <c r="F71" t="s">
        <v>11</v>
      </c>
      <c r="G71">
        <v>1189.6099999999999</v>
      </c>
      <c r="H71" s="2" t="s">
        <v>153</v>
      </c>
      <c r="I71" t="s">
        <v>12</v>
      </c>
      <c r="J71">
        <v>1171.6600000000001</v>
      </c>
      <c r="L71" s="2" t="s">
        <v>152</v>
      </c>
      <c r="M71" t="s">
        <v>13</v>
      </c>
      <c r="N71">
        <v>954.58</v>
      </c>
      <c r="P71" s="2" t="s">
        <v>153</v>
      </c>
      <c r="Q71" t="s">
        <v>14</v>
      </c>
      <c r="R71">
        <v>1096.45</v>
      </c>
      <c r="T71" s="2" t="s">
        <v>153</v>
      </c>
      <c r="U71" t="s">
        <v>15</v>
      </c>
      <c r="V71">
        <v>1079.92</v>
      </c>
    </row>
    <row r="72" spans="1:22">
      <c r="A72" s="2" t="s">
        <v>154</v>
      </c>
      <c r="B72" t="s">
        <v>9</v>
      </c>
      <c r="C72">
        <v>1024.8499999999999</v>
      </c>
      <c r="E72" s="2" t="s">
        <v>155</v>
      </c>
      <c r="F72" t="s">
        <v>11</v>
      </c>
      <c r="G72">
        <v>1204.3399999999999</v>
      </c>
      <c r="H72" s="2" t="s">
        <v>155</v>
      </c>
      <c r="I72" t="s">
        <v>12</v>
      </c>
      <c r="J72">
        <v>1186.17</v>
      </c>
      <c r="L72" s="2" t="s">
        <v>154</v>
      </c>
      <c r="M72" t="s">
        <v>13</v>
      </c>
      <c r="N72">
        <v>964.09</v>
      </c>
      <c r="P72" s="2" t="s">
        <v>155</v>
      </c>
      <c r="Q72" t="s">
        <v>14</v>
      </c>
      <c r="R72">
        <v>1107.45</v>
      </c>
      <c r="T72" s="2" t="s">
        <v>155</v>
      </c>
      <c r="U72" t="s">
        <v>15</v>
      </c>
      <c r="V72">
        <v>1090.75</v>
      </c>
    </row>
    <row r="73" spans="1:22">
      <c r="A73" s="2" t="s">
        <v>156</v>
      </c>
      <c r="B73" t="s">
        <v>9</v>
      </c>
      <c r="C73">
        <v>1027.69</v>
      </c>
      <c r="E73" s="2" t="s">
        <v>157</v>
      </c>
      <c r="F73" t="s">
        <v>11</v>
      </c>
      <c r="G73">
        <v>1214.96</v>
      </c>
      <c r="H73" s="2" t="s">
        <v>157</v>
      </c>
      <c r="I73" t="s">
        <v>12</v>
      </c>
      <c r="J73">
        <v>1196.6300000000001</v>
      </c>
      <c r="L73" s="2" t="s">
        <v>156</v>
      </c>
      <c r="M73" t="s">
        <v>13</v>
      </c>
      <c r="N73">
        <v>964.4</v>
      </c>
      <c r="P73" s="2" t="s">
        <v>157</v>
      </c>
      <c r="Q73" t="s">
        <v>14</v>
      </c>
      <c r="R73">
        <v>1117.1199999999999</v>
      </c>
      <c r="T73" s="2" t="s">
        <v>157</v>
      </c>
      <c r="U73" t="s">
        <v>15</v>
      </c>
      <c r="V73">
        <v>1100.27</v>
      </c>
    </row>
    <row r="74" spans="1:22">
      <c r="A74" s="2" t="s">
        <v>158</v>
      </c>
      <c r="B74" t="s">
        <v>9</v>
      </c>
      <c r="C74">
        <v>1030.8599999999999</v>
      </c>
      <c r="E74" s="2" t="s">
        <v>159</v>
      </c>
      <c r="F74" t="s">
        <v>11</v>
      </c>
      <c r="G74">
        <v>1208.9100000000001</v>
      </c>
      <c r="H74" s="2" t="s">
        <v>159</v>
      </c>
      <c r="I74" t="s">
        <v>12</v>
      </c>
      <c r="J74">
        <v>1190.1300000000001</v>
      </c>
      <c r="L74" s="2" t="s">
        <v>158</v>
      </c>
      <c r="M74" t="s">
        <v>13</v>
      </c>
      <c r="N74">
        <v>987.92</v>
      </c>
      <c r="P74" s="2" t="s">
        <v>159</v>
      </c>
      <c r="Q74" t="s">
        <v>14</v>
      </c>
      <c r="R74">
        <v>1118.47</v>
      </c>
      <c r="T74" s="2" t="s">
        <v>159</v>
      </c>
      <c r="U74" t="s">
        <v>15</v>
      </c>
      <c r="V74">
        <v>1101.0899999999999</v>
      </c>
    </row>
    <row r="75" spans="1:22">
      <c r="A75" s="2" t="s">
        <v>160</v>
      </c>
      <c r="B75" t="s">
        <v>9</v>
      </c>
      <c r="C75">
        <v>1044.7</v>
      </c>
      <c r="E75" s="2" t="s">
        <v>161</v>
      </c>
      <c r="F75" t="s">
        <v>11</v>
      </c>
      <c r="G75">
        <v>1228.21</v>
      </c>
      <c r="H75" s="2" t="s">
        <v>161</v>
      </c>
      <c r="I75" t="s">
        <v>12</v>
      </c>
      <c r="J75">
        <v>1209.1199999999999</v>
      </c>
      <c r="L75" s="2" t="s">
        <v>160</v>
      </c>
      <c r="M75" t="s">
        <v>13</v>
      </c>
      <c r="N75">
        <v>992.79</v>
      </c>
      <c r="P75" s="2" t="s">
        <v>161</v>
      </c>
      <c r="Q75" t="s">
        <v>14</v>
      </c>
      <c r="R75">
        <v>1133.08</v>
      </c>
      <c r="T75" s="2" t="s">
        <v>161</v>
      </c>
      <c r="U75" t="s">
        <v>15</v>
      </c>
      <c r="V75">
        <v>1115.47</v>
      </c>
    </row>
    <row r="76" spans="1:22">
      <c r="A76" s="2" t="s">
        <v>162</v>
      </c>
      <c r="B76" t="s">
        <v>9</v>
      </c>
      <c r="C76">
        <v>1048.8800000000001</v>
      </c>
      <c r="E76" s="2" t="s">
        <v>163</v>
      </c>
      <c r="F76" t="s">
        <v>11</v>
      </c>
      <c r="G76">
        <v>1241.04</v>
      </c>
      <c r="H76" s="2" t="s">
        <v>163</v>
      </c>
      <c r="I76" t="s">
        <v>12</v>
      </c>
      <c r="J76">
        <v>1221.19</v>
      </c>
      <c r="L76" s="2" t="s">
        <v>162</v>
      </c>
      <c r="M76" t="s">
        <v>13</v>
      </c>
      <c r="N76">
        <v>998.49</v>
      </c>
      <c r="P76" s="2" t="s">
        <v>163</v>
      </c>
      <c r="Q76" t="s">
        <v>14</v>
      </c>
      <c r="R76">
        <v>1147.95</v>
      </c>
      <c r="T76" s="2" t="s">
        <v>163</v>
      </c>
      <c r="U76" t="s">
        <v>15</v>
      </c>
      <c r="V76">
        <v>1129.5899999999999</v>
      </c>
    </row>
    <row r="77" spans="1:22">
      <c r="A77" s="2" t="s">
        <v>164</v>
      </c>
      <c r="B77" t="s">
        <v>9</v>
      </c>
      <c r="C77">
        <v>1054.21</v>
      </c>
      <c r="E77" s="2" t="s">
        <v>165</v>
      </c>
      <c r="F77" t="s">
        <v>11</v>
      </c>
      <c r="G77">
        <v>1269.52</v>
      </c>
      <c r="H77" s="2" t="s">
        <v>165</v>
      </c>
      <c r="I77" t="s">
        <v>12</v>
      </c>
      <c r="J77">
        <v>1248.73</v>
      </c>
      <c r="L77" s="2" t="s">
        <v>164</v>
      </c>
      <c r="M77" t="s">
        <v>13</v>
      </c>
      <c r="N77">
        <v>995.93</v>
      </c>
      <c r="P77" s="2" t="s">
        <v>165</v>
      </c>
      <c r="Q77" t="s">
        <v>14</v>
      </c>
      <c r="R77">
        <v>1163.0999999999999</v>
      </c>
      <c r="T77" s="2" t="s">
        <v>165</v>
      </c>
      <c r="U77" t="s">
        <v>15</v>
      </c>
      <c r="V77">
        <v>1144.06</v>
      </c>
    </row>
    <row r="78" spans="1:22">
      <c r="A78" s="2" t="s">
        <v>166</v>
      </c>
      <c r="B78" t="s">
        <v>9</v>
      </c>
      <c r="C78">
        <v>1057.71</v>
      </c>
      <c r="E78" s="2" t="s">
        <v>167</v>
      </c>
      <c r="F78" t="s">
        <v>11</v>
      </c>
      <c r="G78">
        <v>1292.5999999999999</v>
      </c>
      <c r="H78" s="2" t="s">
        <v>167</v>
      </c>
      <c r="I78" t="s">
        <v>12</v>
      </c>
      <c r="J78">
        <v>1271.43</v>
      </c>
      <c r="L78" s="2" t="s">
        <v>166</v>
      </c>
      <c r="M78" t="s">
        <v>13</v>
      </c>
      <c r="N78">
        <v>988.93</v>
      </c>
      <c r="P78" s="2" t="s">
        <v>167</v>
      </c>
      <c r="Q78" t="s">
        <v>14</v>
      </c>
      <c r="R78">
        <v>1184.24</v>
      </c>
      <c r="T78" s="2" t="s">
        <v>167</v>
      </c>
      <c r="U78" t="s">
        <v>15</v>
      </c>
      <c r="V78">
        <v>1164.8599999999999</v>
      </c>
    </row>
    <row r="79" spans="1:22">
      <c r="A79" s="2" t="s">
        <v>168</v>
      </c>
      <c r="B79" t="s">
        <v>9</v>
      </c>
      <c r="C79">
        <v>1058.28</v>
      </c>
      <c r="E79" s="2" t="s">
        <v>169</v>
      </c>
      <c r="F79" t="s">
        <v>11</v>
      </c>
      <c r="G79">
        <v>1309.98</v>
      </c>
      <c r="H79" s="2" t="s">
        <v>169</v>
      </c>
      <c r="I79" t="s">
        <v>12</v>
      </c>
      <c r="J79">
        <v>1287.99</v>
      </c>
      <c r="L79" s="2" t="s">
        <v>168</v>
      </c>
      <c r="M79" t="s">
        <v>13</v>
      </c>
      <c r="N79">
        <v>983.55</v>
      </c>
      <c r="P79" s="2" t="s">
        <v>169</v>
      </c>
      <c r="Q79" t="s">
        <v>14</v>
      </c>
      <c r="R79">
        <v>1195.6300000000001</v>
      </c>
      <c r="T79" s="2" t="s">
        <v>169</v>
      </c>
      <c r="U79" t="s">
        <v>15</v>
      </c>
      <c r="V79">
        <v>1175.56</v>
      </c>
    </row>
    <row r="80" spans="1:22">
      <c r="A80" s="2" t="s">
        <v>170</v>
      </c>
      <c r="B80" t="s">
        <v>9</v>
      </c>
      <c r="C80">
        <v>1055.06</v>
      </c>
      <c r="E80" s="2" t="s">
        <v>171</v>
      </c>
      <c r="F80" t="s">
        <v>11</v>
      </c>
      <c r="G80">
        <v>1298.8800000000001</v>
      </c>
      <c r="H80" s="2" t="s">
        <v>171</v>
      </c>
      <c r="I80" t="s">
        <v>12</v>
      </c>
      <c r="J80">
        <v>1276.4000000000001</v>
      </c>
      <c r="L80" s="2" t="s">
        <v>170</v>
      </c>
      <c r="M80" t="s">
        <v>13</v>
      </c>
      <c r="N80">
        <v>979.96</v>
      </c>
      <c r="P80" s="2" t="s">
        <v>171</v>
      </c>
      <c r="Q80" t="s">
        <v>14</v>
      </c>
      <c r="R80">
        <v>1180.3900000000001</v>
      </c>
      <c r="T80" s="2" t="s">
        <v>171</v>
      </c>
      <c r="U80" t="s">
        <v>15</v>
      </c>
      <c r="V80">
        <v>1159.95</v>
      </c>
    </row>
    <row r="81" spans="1:22">
      <c r="A81" s="2" t="s">
        <v>172</v>
      </c>
      <c r="B81" t="s">
        <v>9</v>
      </c>
      <c r="C81">
        <v>1059.52</v>
      </c>
      <c r="E81" s="2" t="s">
        <v>173</v>
      </c>
      <c r="F81" t="s">
        <v>11</v>
      </c>
      <c r="G81">
        <v>1300.2</v>
      </c>
      <c r="H81" s="2" t="s">
        <v>173</v>
      </c>
      <c r="I81" t="s">
        <v>12</v>
      </c>
      <c r="J81">
        <v>1277.68</v>
      </c>
      <c r="L81" s="2" t="s">
        <v>172</v>
      </c>
      <c r="M81" t="s">
        <v>13</v>
      </c>
      <c r="N81">
        <v>980.59</v>
      </c>
      <c r="P81" s="2" t="s">
        <v>173</v>
      </c>
      <c r="Q81" t="s">
        <v>14</v>
      </c>
      <c r="R81">
        <v>1177.47</v>
      </c>
      <c r="T81" s="2" t="s">
        <v>173</v>
      </c>
      <c r="U81" t="s">
        <v>15</v>
      </c>
      <c r="V81">
        <v>1157.07</v>
      </c>
    </row>
    <row r="82" spans="1:22">
      <c r="A82" s="2" t="s">
        <v>174</v>
      </c>
      <c r="B82" t="s">
        <v>9</v>
      </c>
      <c r="C82">
        <v>1065.5</v>
      </c>
      <c r="E82" s="2" t="s">
        <v>175</v>
      </c>
      <c r="F82" t="s">
        <v>11</v>
      </c>
      <c r="G82">
        <v>1309.94</v>
      </c>
      <c r="H82" s="2" t="s">
        <v>175</v>
      </c>
      <c r="I82" t="s">
        <v>12</v>
      </c>
      <c r="J82">
        <v>1287.25</v>
      </c>
      <c r="L82" s="2" t="s">
        <v>174</v>
      </c>
      <c r="M82" t="s">
        <v>13</v>
      </c>
      <c r="N82">
        <v>985.63</v>
      </c>
      <c r="P82" s="2" t="s">
        <v>175</v>
      </c>
      <c r="Q82" t="s">
        <v>14</v>
      </c>
      <c r="R82">
        <v>1192.79</v>
      </c>
      <c r="T82" s="2" t="s">
        <v>175</v>
      </c>
      <c r="U82" t="s">
        <v>15</v>
      </c>
      <c r="V82">
        <v>1172.1300000000001</v>
      </c>
    </row>
    <row r="83" spans="1:22">
      <c r="A83" s="2" t="s">
        <v>176</v>
      </c>
      <c r="B83" t="s">
        <v>9</v>
      </c>
      <c r="C83">
        <v>1059.3900000000001</v>
      </c>
      <c r="E83" s="2" t="s">
        <v>177</v>
      </c>
      <c r="F83" t="s">
        <v>11</v>
      </c>
      <c r="G83">
        <v>1314.62</v>
      </c>
      <c r="H83" s="2" t="s">
        <v>177</v>
      </c>
      <c r="I83" t="s">
        <v>12</v>
      </c>
      <c r="J83">
        <v>1291.8399999999999</v>
      </c>
      <c r="L83" s="2" t="s">
        <v>176</v>
      </c>
      <c r="M83" t="s">
        <v>13</v>
      </c>
      <c r="N83">
        <v>974.74</v>
      </c>
      <c r="P83" s="2" t="s">
        <v>177</v>
      </c>
      <c r="Q83" t="s">
        <v>14</v>
      </c>
      <c r="R83">
        <v>1194.01</v>
      </c>
      <c r="T83" s="2" t="s">
        <v>177</v>
      </c>
      <c r="U83" t="s">
        <v>15</v>
      </c>
      <c r="V83">
        <v>1173.33</v>
      </c>
    </row>
    <row r="84" spans="1:22">
      <c r="A84" s="2" t="s">
        <v>178</v>
      </c>
      <c r="B84" t="s">
        <v>9</v>
      </c>
      <c r="C84">
        <v>1071.1600000000001</v>
      </c>
      <c r="E84" s="2" t="s">
        <v>179</v>
      </c>
      <c r="F84" t="s">
        <v>11</v>
      </c>
      <c r="G84">
        <v>1311</v>
      </c>
      <c r="H84" s="2" t="s">
        <v>179</v>
      </c>
      <c r="I84" t="s">
        <v>12</v>
      </c>
      <c r="J84">
        <v>1288.29</v>
      </c>
      <c r="L84" s="2" t="s">
        <v>178</v>
      </c>
      <c r="M84" t="s">
        <v>13</v>
      </c>
      <c r="N84">
        <v>990.42</v>
      </c>
      <c r="P84" s="2" t="s">
        <v>179</v>
      </c>
      <c r="Q84" t="s">
        <v>14</v>
      </c>
      <c r="R84">
        <v>1187.69</v>
      </c>
      <c r="T84" s="2" t="s">
        <v>179</v>
      </c>
      <c r="U84" t="s">
        <v>15</v>
      </c>
      <c r="V84">
        <v>1167.1199999999999</v>
      </c>
    </row>
    <row r="85" spans="1:22">
      <c r="A85" s="2" t="s">
        <v>180</v>
      </c>
      <c r="B85" t="s">
        <v>9</v>
      </c>
      <c r="C85">
        <v>1075.51</v>
      </c>
      <c r="E85" s="2" t="s">
        <v>181</v>
      </c>
      <c r="F85" t="s">
        <v>11</v>
      </c>
      <c r="G85">
        <v>1312.33</v>
      </c>
      <c r="H85" s="2" t="s">
        <v>181</v>
      </c>
      <c r="I85" t="s">
        <v>12</v>
      </c>
      <c r="J85">
        <v>1289.53</v>
      </c>
      <c r="L85" s="2" t="s">
        <v>180</v>
      </c>
      <c r="M85" t="s">
        <v>13</v>
      </c>
      <c r="N85">
        <v>994.13</v>
      </c>
      <c r="P85" s="2" t="s">
        <v>181</v>
      </c>
      <c r="Q85" t="s">
        <v>14</v>
      </c>
      <c r="R85">
        <v>1197.44</v>
      </c>
      <c r="T85" s="2" t="s">
        <v>181</v>
      </c>
      <c r="U85" t="s">
        <v>15</v>
      </c>
      <c r="V85">
        <v>1176.6300000000001</v>
      </c>
    </row>
    <row r="86" spans="1:22">
      <c r="A86" s="2" t="s">
        <v>182</v>
      </c>
      <c r="B86" t="s">
        <v>9</v>
      </c>
      <c r="C86">
        <v>1080.29</v>
      </c>
      <c r="E86" s="2" t="s">
        <v>183</v>
      </c>
      <c r="F86" t="s">
        <v>11</v>
      </c>
      <c r="G86">
        <v>1323.4</v>
      </c>
      <c r="H86" s="2" t="s">
        <v>183</v>
      </c>
      <c r="I86" t="s">
        <v>12</v>
      </c>
      <c r="J86">
        <v>1300.22</v>
      </c>
      <c r="L86" s="2" t="s">
        <v>182</v>
      </c>
      <c r="M86" t="s">
        <v>13</v>
      </c>
      <c r="N86">
        <v>996.34</v>
      </c>
      <c r="P86" s="2" t="s">
        <v>183</v>
      </c>
      <c r="Q86" t="s">
        <v>14</v>
      </c>
      <c r="R86">
        <v>1203.3499999999999</v>
      </c>
      <c r="T86" s="2" t="s">
        <v>183</v>
      </c>
      <c r="U86" t="s">
        <v>15</v>
      </c>
      <c r="V86">
        <v>1182.27</v>
      </c>
    </row>
    <row r="87" spans="1:22">
      <c r="A87" s="2" t="s">
        <v>184</v>
      </c>
      <c r="B87" t="s">
        <v>9</v>
      </c>
      <c r="C87">
        <v>1083.6099999999999</v>
      </c>
      <c r="E87" s="2" t="s">
        <v>185</v>
      </c>
      <c r="F87" t="s">
        <v>11</v>
      </c>
      <c r="G87">
        <v>1327.09</v>
      </c>
      <c r="H87" s="2" t="s">
        <v>185</v>
      </c>
      <c r="I87" t="s">
        <v>12</v>
      </c>
      <c r="J87">
        <v>1303.03</v>
      </c>
      <c r="L87" s="2" t="s">
        <v>184</v>
      </c>
      <c r="M87" t="s">
        <v>13</v>
      </c>
      <c r="N87">
        <v>1003.61</v>
      </c>
      <c r="P87" s="2" t="s">
        <v>185</v>
      </c>
      <c r="Q87" t="s">
        <v>14</v>
      </c>
      <c r="R87">
        <v>1205.1199999999999</v>
      </c>
      <c r="T87" s="2" t="s">
        <v>185</v>
      </c>
      <c r="U87" t="s">
        <v>15</v>
      </c>
      <c r="V87">
        <v>1183.27</v>
      </c>
    </row>
    <row r="88" spans="1:22">
      <c r="A88" s="2" t="s">
        <v>186</v>
      </c>
      <c r="B88" t="s">
        <v>9</v>
      </c>
      <c r="C88">
        <v>1092.68</v>
      </c>
      <c r="E88" s="2" t="s">
        <v>187</v>
      </c>
      <c r="F88" t="s">
        <v>11</v>
      </c>
      <c r="G88">
        <v>1328.6</v>
      </c>
      <c r="H88" s="2" t="s">
        <v>187</v>
      </c>
      <c r="I88" t="s">
        <v>12</v>
      </c>
      <c r="J88">
        <v>1303.6300000000001</v>
      </c>
      <c r="L88" s="2" t="s">
        <v>186</v>
      </c>
      <c r="M88" t="s">
        <v>13</v>
      </c>
      <c r="N88">
        <v>1011.72</v>
      </c>
      <c r="P88" s="2" t="s">
        <v>187</v>
      </c>
      <c r="Q88" t="s">
        <v>14</v>
      </c>
      <c r="R88">
        <v>1202.96</v>
      </c>
      <c r="T88" s="2" t="s">
        <v>187</v>
      </c>
      <c r="U88" t="s">
        <v>15</v>
      </c>
      <c r="V88">
        <v>1180.3499999999999</v>
      </c>
    </row>
    <row r="89" spans="1:22">
      <c r="A89" s="2" t="s">
        <v>188</v>
      </c>
      <c r="B89" t="s">
        <v>9</v>
      </c>
      <c r="C89">
        <v>1087.45</v>
      </c>
      <c r="E89" s="2" t="s">
        <v>189</v>
      </c>
      <c r="F89" t="s">
        <v>11</v>
      </c>
      <c r="G89">
        <v>1338.53</v>
      </c>
      <c r="H89" s="2" t="s">
        <v>189</v>
      </c>
      <c r="I89" t="s">
        <v>12</v>
      </c>
      <c r="J89">
        <v>1313.37</v>
      </c>
      <c r="L89" s="2" t="s">
        <v>188</v>
      </c>
      <c r="M89" t="s">
        <v>13</v>
      </c>
      <c r="N89">
        <v>999.21</v>
      </c>
      <c r="P89" s="2" t="s">
        <v>189</v>
      </c>
      <c r="Q89" t="s">
        <v>14</v>
      </c>
      <c r="R89">
        <v>1209.78</v>
      </c>
      <c r="T89" s="2" t="s">
        <v>189</v>
      </c>
      <c r="U89" t="s">
        <v>15</v>
      </c>
      <c r="V89">
        <v>1187.04</v>
      </c>
    </row>
    <row r="90" spans="1:22">
      <c r="A90" s="2" t="s">
        <v>190</v>
      </c>
      <c r="B90" t="s">
        <v>9</v>
      </c>
      <c r="C90">
        <v>1073.49</v>
      </c>
      <c r="E90" s="2" t="s">
        <v>191</v>
      </c>
      <c r="F90" t="s">
        <v>11</v>
      </c>
      <c r="G90">
        <v>1337.28</v>
      </c>
      <c r="H90" s="2" t="s">
        <v>191</v>
      </c>
      <c r="I90" t="s">
        <v>12</v>
      </c>
      <c r="J90">
        <v>1309.77</v>
      </c>
      <c r="L90" s="2" t="s">
        <v>190</v>
      </c>
      <c r="M90" t="s">
        <v>13</v>
      </c>
      <c r="N90">
        <v>982.28</v>
      </c>
      <c r="P90" s="2" t="s">
        <v>191</v>
      </c>
      <c r="Q90" t="s">
        <v>14</v>
      </c>
      <c r="R90">
        <v>1216.0899999999999</v>
      </c>
      <c r="T90" s="2" t="s">
        <v>191</v>
      </c>
      <c r="U90" t="s">
        <v>15</v>
      </c>
      <c r="V90">
        <v>1191.07</v>
      </c>
    </row>
    <row r="91" spans="1:22">
      <c r="A91" s="2" t="s">
        <v>192</v>
      </c>
      <c r="B91" t="s">
        <v>9</v>
      </c>
      <c r="C91">
        <v>1070.54</v>
      </c>
      <c r="E91" s="2" t="s">
        <v>193</v>
      </c>
      <c r="F91" t="s">
        <v>11</v>
      </c>
      <c r="G91">
        <v>1323.14</v>
      </c>
      <c r="H91" s="2" t="s">
        <v>193</v>
      </c>
      <c r="I91" t="s">
        <v>12</v>
      </c>
      <c r="J91">
        <v>1295.8399999999999</v>
      </c>
      <c r="L91" s="2" t="s">
        <v>192</v>
      </c>
      <c r="M91" t="s">
        <v>13</v>
      </c>
      <c r="N91">
        <v>977</v>
      </c>
      <c r="P91" s="2" t="s">
        <v>193</v>
      </c>
      <c r="Q91" t="s">
        <v>14</v>
      </c>
      <c r="R91">
        <v>1217.3800000000001</v>
      </c>
      <c r="T91" s="2" t="s">
        <v>193</v>
      </c>
      <c r="U91" t="s">
        <v>15</v>
      </c>
      <c r="V91">
        <v>1192.26</v>
      </c>
    </row>
    <row r="92" spans="1:22">
      <c r="A92" s="2" t="s">
        <v>194</v>
      </c>
      <c r="B92" t="s">
        <v>9</v>
      </c>
      <c r="C92">
        <v>1067.42</v>
      </c>
      <c r="E92" s="2" t="s">
        <v>195</v>
      </c>
      <c r="F92" t="s">
        <v>11</v>
      </c>
      <c r="G92">
        <v>1323.98</v>
      </c>
      <c r="H92" s="2" t="s">
        <v>195</v>
      </c>
      <c r="I92" t="s">
        <v>12</v>
      </c>
      <c r="J92">
        <v>1296.3800000000001</v>
      </c>
      <c r="L92" s="2" t="s">
        <v>194</v>
      </c>
      <c r="M92" t="s">
        <v>13</v>
      </c>
      <c r="N92">
        <v>977.26</v>
      </c>
      <c r="P92" s="2" t="s">
        <v>195</v>
      </c>
      <c r="Q92" t="s">
        <v>14</v>
      </c>
      <c r="R92">
        <v>1221.78</v>
      </c>
      <c r="T92" s="2" t="s">
        <v>195</v>
      </c>
      <c r="U92" t="s">
        <v>15</v>
      </c>
      <c r="V92">
        <v>1196.31</v>
      </c>
    </row>
    <row r="93" spans="1:22">
      <c r="A93" s="2" t="s">
        <v>196</v>
      </c>
      <c r="B93" t="s">
        <v>9</v>
      </c>
      <c r="C93">
        <v>1074.3900000000001</v>
      </c>
      <c r="E93" s="2" t="s">
        <v>197</v>
      </c>
      <c r="F93" t="s">
        <v>11</v>
      </c>
      <c r="G93">
        <v>1314.88</v>
      </c>
      <c r="H93" s="2" t="s">
        <v>197</v>
      </c>
      <c r="I93" t="s">
        <v>12</v>
      </c>
      <c r="J93">
        <v>1287.47</v>
      </c>
      <c r="L93" s="2" t="s">
        <v>196</v>
      </c>
      <c r="M93" t="s">
        <v>13</v>
      </c>
      <c r="N93">
        <v>997.96</v>
      </c>
      <c r="P93" s="2" t="s">
        <v>197</v>
      </c>
      <c r="Q93" t="s">
        <v>14</v>
      </c>
      <c r="R93">
        <v>1210.3399999999999</v>
      </c>
      <c r="T93" s="2" t="s">
        <v>197</v>
      </c>
      <c r="U93" t="s">
        <v>15</v>
      </c>
      <c r="V93">
        <v>1185.1099999999999</v>
      </c>
    </row>
    <row r="94" spans="1:22">
      <c r="A94" s="2" t="s">
        <v>198</v>
      </c>
      <c r="B94" t="s">
        <v>9</v>
      </c>
      <c r="C94">
        <v>1080.8800000000001</v>
      </c>
      <c r="E94" s="2" t="s">
        <v>199</v>
      </c>
      <c r="F94" t="s">
        <v>11</v>
      </c>
      <c r="G94">
        <v>1306.45</v>
      </c>
      <c r="H94" s="2" t="s">
        <v>199</v>
      </c>
      <c r="I94" t="s">
        <v>12</v>
      </c>
      <c r="J94">
        <v>1278.58</v>
      </c>
      <c r="L94" s="2" t="s">
        <v>198</v>
      </c>
      <c r="M94" t="s">
        <v>13</v>
      </c>
      <c r="N94">
        <v>1009.7</v>
      </c>
      <c r="P94" s="2" t="s">
        <v>199</v>
      </c>
      <c r="Q94" t="s">
        <v>14</v>
      </c>
      <c r="R94">
        <v>1205.27</v>
      </c>
      <c r="T94" s="2" t="s">
        <v>199</v>
      </c>
      <c r="U94" t="s">
        <v>15</v>
      </c>
      <c r="V94">
        <v>1179.55</v>
      </c>
    </row>
    <row r="95" spans="1:22">
      <c r="A95" s="2" t="s">
        <v>200</v>
      </c>
      <c r="B95" t="s">
        <v>9</v>
      </c>
      <c r="C95">
        <v>1096.48</v>
      </c>
      <c r="E95" s="2" t="s">
        <v>201</v>
      </c>
      <c r="F95" t="s">
        <v>11</v>
      </c>
      <c r="G95">
        <v>1312</v>
      </c>
      <c r="H95" s="2" t="s">
        <v>201</v>
      </c>
      <c r="I95" t="s">
        <v>12</v>
      </c>
      <c r="J95">
        <v>1283.98</v>
      </c>
      <c r="L95" s="2" t="s">
        <v>200</v>
      </c>
      <c r="M95" t="s">
        <v>13</v>
      </c>
      <c r="N95">
        <v>1013.71</v>
      </c>
      <c r="P95" s="2" t="s">
        <v>201</v>
      </c>
      <c r="Q95" t="s">
        <v>14</v>
      </c>
      <c r="R95">
        <v>1202.42</v>
      </c>
      <c r="T95" s="2" t="s">
        <v>201</v>
      </c>
      <c r="U95" t="s">
        <v>15</v>
      </c>
      <c r="V95">
        <v>1176.73</v>
      </c>
    </row>
    <row r="96" spans="1:22">
      <c r="A96" s="2" t="s">
        <v>202</v>
      </c>
      <c r="B96" t="s">
        <v>9</v>
      </c>
      <c r="C96">
        <v>1089.57</v>
      </c>
      <c r="E96" s="2" t="s">
        <v>203</v>
      </c>
      <c r="F96" t="s">
        <v>11</v>
      </c>
      <c r="G96">
        <v>1318.13</v>
      </c>
      <c r="H96" s="2" t="s">
        <v>203</v>
      </c>
      <c r="I96" t="s">
        <v>12</v>
      </c>
      <c r="J96">
        <v>1289.8</v>
      </c>
      <c r="L96" s="2" t="s">
        <v>202</v>
      </c>
      <c r="M96" t="s">
        <v>13</v>
      </c>
      <c r="N96">
        <v>1013.33</v>
      </c>
      <c r="P96" s="2" t="s">
        <v>203</v>
      </c>
      <c r="Q96" t="s">
        <v>14</v>
      </c>
      <c r="R96">
        <v>1201.1500000000001</v>
      </c>
      <c r="T96" s="2" t="s">
        <v>203</v>
      </c>
      <c r="U96" t="s">
        <v>15</v>
      </c>
      <c r="V96">
        <v>1175.3399999999999</v>
      </c>
    </row>
    <row r="97" spans="1:22">
      <c r="A97" s="2" t="s">
        <v>204</v>
      </c>
      <c r="B97" t="s">
        <v>9</v>
      </c>
      <c r="C97">
        <v>1091.73</v>
      </c>
      <c r="E97" s="2" t="s">
        <v>205</v>
      </c>
      <c r="F97" t="s">
        <v>11</v>
      </c>
      <c r="G97">
        <v>1322.42</v>
      </c>
      <c r="H97" s="2" t="s">
        <v>205</v>
      </c>
      <c r="I97" t="s">
        <v>12</v>
      </c>
      <c r="J97">
        <v>1294</v>
      </c>
      <c r="L97" s="2" t="s">
        <v>204</v>
      </c>
      <c r="M97" t="s">
        <v>13</v>
      </c>
      <c r="N97">
        <v>1013.82</v>
      </c>
      <c r="P97" s="2" t="s">
        <v>205</v>
      </c>
      <c r="Q97" t="s">
        <v>14</v>
      </c>
      <c r="R97">
        <v>1205.29</v>
      </c>
      <c r="T97" s="2" t="s">
        <v>205</v>
      </c>
      <c r="U97" t="s">
        <v>15</v>
      </c>
      <c r="V97">
        <v>1179.3900000000001</v>
      </c>
    </row>
    <row r="98" spans="1:22">
      <c r="A98" s="2" t="s">
        <v>206</v>
      </c>
      <c r="B98" t="s">
        <v>9</v>
      </c>
      <c r="C98">
        <v>1090.58</v>
      </c>
      <c r="E98" s="2" t="s">
        <v>207</v>
      </c>
      <c r="F98" t="s">
        <v>11</v>
      </c>
      <c r="G98">
        <v>1306.67</v>
      </c>
      <c r="H98" s="2" t="s">
        <v>207</v>
      </c>
      <c r="I98" t="s">
        <v>12</v>
      </c>
      <c r="J98">
        <v>1278.5899999999999</v>
      </c>
      <c r="L98" s="2" t="s">
        <v>206</v>
      </c>
      <c r="M98" t="s">
        <v>13</v>
      </c>
      <c r="N98">
        <v>1001.43</v>
      </c>
      <c r="P98" s="2" t="s">
        <v>207</v>
      </c>
      <c r="Q98" t="s">
        <v>14</v>
      </c>
      <c r="R98">
        <v>1192.17</v>
      </c>
      <c r="T98" s="2" t="s">
        <v>207</v>
      </c>
      <c r="U98" t="s">
        <v>15</v>
      </c>
      <c r="V98">
        <v>1166.55</v>
      </c>
    </row>
    <row r="99" spans="1:22">
      <c r="A99" s="2" t="s">
        <v>208</v>
      </c>
      <c r="B99" t="s">
        <v>9</v>
      </c>
      <c r="C99">
        <v>1091.96</v>
      </c>
      <c r="E99" s="2" t="s">
        <v>209</v>
      </c>
      <c r="F99" t="s">
        <v>11</v>
      </c>
      <c r="G99">
        <v>1289.81</v>
      </c>
      <c r="H99" s="2" t="s">
        <v>209</v>
      </c>
      <c r="I99" t="s">
        <v>12</v>
      </c>
      <c r="J99">
        <v>1261.98</v>
      </c>
      <c r="L99" s="2" t="s">
        <v>208</v>
      </c>
      <c r="M99" t="s">
        <v>13</v>
      </c>
      <c r="N99">
        <v>1017.57</v>
      </c>
      <c r="P99" s="2" t="s">
        <v>209</v>
      </c>
      <c r="Q99" t="s">
        <v>14</v>
      </c>
      <c r="R99">
        <v>1177.22</v>
      </c>
      <c r="T99" s="2" t="s">
        <v>209</v>
      </c>
      <c r="U99" t="s">
        <v>15</v>
      </c>
      <c r="V99">
        <v>1151.82</v>
      </c>
    </row>
    <row r="100" spans="1:22">
      <c r="A100" s="2" t="s">
        <v>210</v>
      </c>
      <c r="B100" t="s">
        <v>9</v>
      </c>
      <c r="C100">
        <v>1091.58</v>
      </c>
      <c r="E100" s="2" t="s">
        <v>211</v>
      </c>
      <c r="F100" t="s">
        <v>11</v>
      </c>
      <c r="G100">
        <v>1291.79</v>
      </c>
      <c r="H100" s="2" t="s">
        <v>211</v>
      </c>
      <c r="I100" t="s">
        <v>12</v>
      </c>
      <c r="J100">
        <v>1263.83</v>
      </c>
      <c r="L100" s="2" t="s">
        <v>210</v>
      </c>
      <c r="M100" t="s">
        <v>13</v>
      </c>
      <c r="N100">
        <v>1023.23</v>
      </c>
      <c r="P100" s="2" t="s">
        <v>211</v>
      </c>
      <c r="Q100" t="s">
        <v>14</v>
      </c>
      <c r="R100">
        <v>1180.1400000000001</v>
      </c>
      <c r="T100" s="2" t="s">
        <v>211</v>
      </c>
      <c r="U100" t="s">
        <v>15</v>
      </c>
      <c r="V100">
        <v>1154.5899999999999</v>
      </c>
    </row>
    <row r="101" spans="1:22">
      <c r="A101" s="2" t="s">
        <v>212</v>
      </c>
      <c r="B101" t="s">
        <v>9</v>
      </c>
      <c r="C101">
        <v>1093.69</v>
      </c>
      <c r="E101" s="2" t="s">
        <v>213</v>
      </c>
      <c r="F101" t="s">
        <v>11</v>
      </c>
      <c r="G101">
        <v>1295.6300000000001</v>
      </c>
      <c r="H101" s="2" t="s">
        <v>213</v>
      </c>
      <c r="I101" t="s">
        <v>12</v>
      </c>
      <c r="J101">
        <v>1267.58</v>
      </c>
      <c r="L101" s="2" t="s">
        <v>212</v>
      </c>
      <c r="M101" t="s">
        <v>13</v>
      </c>
      <c r="N101">
        <v>1025.79</v>
      </c>
      <c r="P101" s="2" t="s">
        <v>213</v>
      </c>
      <c r="Q101" t="s">
        <v>14</v>
      </c>
      <c r="R101">
        <v>1182.0899999999999</v>
      </c>
      <c r="T101" s="2" t="s">
        <v>213</v>
      </c>
      <c r="U101" t="s">
        <v>15</v>
      </c>
      <c r="V101">
        <v>1156.5</v>
      </c>
    </row>
    <row r="102" spans="1:22">
      <c r="A102" s="2" t="s">
        <v>214</v>
      </c>
      <c r="B102" t="s">
        <v>9</v>
      </c>
      <c r="C102">
        <v>1097.0999999999999</v>
      </c>
      <c r="E102" s="2" t="s">
        <v>215</v>
      </c>
      <c r="F102" t="s">
        <v>11</v>
      </c>
      <c r="G102">
        <v>1295.78</v>
      </c>
      <c r="H102" s="2" t="s">
        <v>215</v>
      </c>
      <c r="I102" t="s">
        <v>12</v>
      </c>
      <c r="J102">
        <v>1267.73</v>
      </c>
      <c r="L102" s="2" t="s">
        <v>214</v>
      </c>
      <c r="M102" t="s">
        <v>13</v>
      </c>
      <c r="N102">
        <v>1023.77</v>
      </c>
      <c r="P102" s="2" t="s">
        <v>215</v>
      </c>
      <c r="Q102" t="s">
        <v>14</v>
      </c>
      <c r="R102">
        <v>1177.68</v>
      </c>
      <c r="T102" s="2" t="s">
        <v>215</v>
      </c>
      <c r="U102" t="s">
        <v>15</v>
      </c>
      <c r="V102">
        <v>1152.19</v>
      </c>
    </row>
    <row r="103" spans="1:22">
      <c r="A103" s="2" t="s">
        <v>216</v>
      </c>
      <c r="B103" t="s">
        <v>9</v>
      </c>
      <c r="C103">
        <v>1100.8599999999999</v>
      </c>
      <c r="E103" s="2" t="s">
        <v>217</v>
      </c>
      <c r="F103" t="s">
        <v>11</v>
      </c>
      <c r="G103">
        <v>1297.02</v>
      </c>
      <c r="H103" s="2" t="s">
        <v>217</v>
      </c>
      <c r="I103" t="s">
        <v>12</v>
      </c>
      <c r="J103">
        <v>1268.94</v>
      </c>
      <c r="L103" s="2" t="s">
        <v>216</v>
      </c>
      <c r="M103" t="s">
        <v>13</v>
      </c>
      <c r="N103">
        <v>1023.29</v>
      </c>
      <c r="P103" s="2" t="s">
        <v>217</v>
      </c>
      <c r="Q103" t="s">
        <v>14</v>
      </c>
      <c r="R103">
        <v>1173.81</v>
      </c>
      <c r="T103" s="2" t="s">
        <v>217</v>
      </c>
      <c r="U103" t="s">
        <v>15</v>
      </c>
      <c r="V103">
        <v>1148.4000000000001</v>
      </c>
    </row>
    <row r="104" spans="1:22">
      <c r="A104" s="2" t="s">
        <v>218</v>
      </c>
      <c r="B104" t="s">
        <v>9</v>
      </c>
      <c r="C104">
        <v>1100.76</v>
      </c>
      <c r="E104" s="2" t="s">
        <v>219</v>
      </c>
      <c r="F104" t="s">
        <v>11</v>
      </c>
      <c r="G104">
        <v>1298.33</v>
      </c>
      <c r="H104" s="2" t="s">
        <v>219</v>
      </c>
      <c r="I104" t="s">
        <v>12</v>
      </c>
      <c r="J104">
        <v>1270.05</v>
      </c>
      <c r="L104" s="2" t="s">
        <v>218</v>
      </c>
      <c r="M104" t="s">
        <v>13</v>
      </c>
      <c r="N104">
        <v>1023.62</v>
      </c>
      <c r="P104" s="2" t="s">
        <v>219</v>
      </c>
      <c r="Q104" t="s">
        <v>14</v>
      </c>
      <c r="R104">
        <v>1177.78</v>
      </c>
      <c r="T104" s="2" t="s">
        <v>219</v>
      </c>
      <c r="U104" t="s">
        <v>15</v>
      </c>
      <c r="V104">
        <v>1152.1199999999999</v>
      </c>
    </row>
    <row r="105" spans="1:22">
      <c r="A105" s="2" t="s">
        <v>220</v>
      </c>
      <c r="B105" t="s">
        <v>9</v>
      </c>
      <c r="C105">
        <v>1097.45</v>
      </c>
      <c r="E105" s="2" t="s">
        <v>221</v>
      </c>
      <c r="F105" t="s">
        <v>11</v>
      </c>
      <c r="G105">
        <v>1280.68</v>
      </c>
      <c r="H105" s="2" t="s">
        <v>221</v>
      </c>
      <c r="I105" t="s">
        <v>12</v>
      </c>
      <c r="J105">
        <v>1252.78</v>
      </c>
      <c r="L105" s="2" t="s">
        <v>220</v>
      </c>
      <c r="M105" t="s">
        <v>13</v>
      </c>
      <c r="N105">
        <v>1023.64</v>
      </c>
      <c r="P105" s="2" t="s">
        <v>221</v>
      </c>
      <c r="Q105" t="s">
        <v>14</v>
      </c>
      <c r="R105">
        <v>1162.53</v>
      </c>
      <c r="T105" s="2" t="s">
        <v>221</v>
      </c>
      <c r="U105" t="s">
        <v>15</v>
      </c>
      <c r="V105">
        <v>1137.21</v>
      </c>
    </row>
    <row r="106" spans="1:22">
      <c r="A106" s="2" t="s">
        <v>222</v>
      </c>
      <c r="B106" t="s">
        <v>9</v>
      </c>
      <c r="C106">
        <v>1103.4000000000001</v>
      </c>
      <c r="E106" s="2" t="s">
        <v>223</v>
      </c>
      <c r="F106" t="s">
        <v>11</v>
      </c>
      <c r="G106">
        <v>1299.1600000000001</v>
      </c>
      <c r="H106" s="2" t="s">
        <v>223</v>
      </c>
      <c r="I106" t="s">
        <v>12</v>
      </c>
      <c r="J106">
        <v>1270.81</v>
      </c>
      <c r="L106" s="2" t="s">
        <v>222</v>
      </c>
      <c r="M106" t="s">
        <v>13</v>
      </c>
      <c r="N106">
        <v>1026.69</v>
      </c>
      <c r="P106" s="2" t="s">
        <v>223</v>
      </c>
      <c r="Q106" t="s">
        <v>14</v>
      </c>
      <c r="R106">
        <v>1160.96</v>
      </c>
      <c r="T106" s="2" t="s">
        <v>223</v>
      </c>
      <c r="U106" t="s">
        <v>15</v>
      </c>
      <c r="V106">
        <v>1135.6199999999999</v>
      </c>
    </row>
    <row r="107" spans="1:22">
      <c r="A107" s="2" t="s">
        <v>224</v>
      </c>
      <c r="B107" t="s">
        <v>9</v>
      </c>
      <c r="C107">
        <v>1103.8</v>
      </c>
      <c r="E107" s="2" t="s">
        <v>225</v>
      </c>
      <c r="F107" t="s">
        <v>11</v>
      </c>
      <c r="G107">
        <v>1293.28</v>
      </c>
      <c r="H107" s="2" t="s">
        <v>225</v>
      </c>
      <c r="I107" t="s">
        <v>12</v>
      </c>
      <c r="J107">
        <v>1265</v>
      </c>
      <c r="L107" s="2" t="s">
        <v>224</v>
      </c>
      <c r="M107" t="s">
        <v>13</v>
      </c>
      <c r="N107">
        <v>1023.77</v>
      </c>
      <c r="P107" s="2" t="s">
        <v>225</v>
      </c>
      <c r="Q107" t="s">
        <v>14</v>
      </c>
      <c r="R107">
        <v>1154.1600000000001</v>
      </c>
      <c r="T107" s="2" t="s">
        <v>225</v>
      </c>
      <c r="U107" t="s">
        <v>15</v>
      </c>
      <c r="V107">
        <v>1128.92</v>
      </c>
    </row>
    <row r="108" spans="1:22">
      <c r="A108" s="2" t="s">
        <v>226</v>
      </c>
      <c r="B108" t="s">
        <v>9</v>
      </c>
      <c r="C108">
        <v>1101.8599999999999</v>
      </c>
      <c r="E108" s="2" t="s">
        <v>227</v>
      </c>
      <c r="F108" t="s">
        <v>11</v>
      </c>
      <c r="G108">
        <v>1287.8399999999999</v>
      </c>
      <c r="H108" s="2" t="s">
        <v>227</v>
      </c>
      <c r="I108" t="s">
        <v>12</v>
      </c>
      <c r="J108">
        <v>1259.68</v>
      </c>
      <c r="L108" s="2" t="s">
        <v>226</v>
      </c>
      <c r="M108" t="s">
        <v>13</v>
      </c>
      <c r="N108">
        <v>1028.71</v>
      </c>
      <c r="P108" s="2" t="s">
        <v>227</v>
      </c>
      <c r="Q108" t="s">
        <v>14</v>
      </c>
      <c r="R108">
        <v>1150.08</v>
      </c>
      <c r="T108" s="2" t="s">
        <v>227</v>
      </c>
      <c r="U108" t="s">
        <v>15</v>
      </c>
      <c r="V108">
        <v>1124.93</v>
      </c>
    </row>
    <row r="109" spans="1:22">
      <c r="A109" s="2" t="s">
        <v>228</v>
      </c>
      <c r="B109" t="s">
        <v>9</v>
      </c>
      <c r="C109">
        <v>1108.04</v>
      </c>
      <c r="E109" s="2" t="s">
        <v>229</v>
      </c>
      <c r="F109" t="s">
        <v>11</v>
      </c>
      <c r="G109">
        <v>1295.29</v>
      </c>
      <c r="H109" s="2" t="s">
        <v>229</v>
      </c>
      <c r="I109" t="s">
        <v>12</v>
      </c>
      <c r="J109">
        <v>1266.97</v>
      </c>
      <c r="L109" s="2" t="s">
        <v>228</v>
      </c>
      <c r="M109" t="s">
        <v>13</v>
      </c>
      <c r="N109">
        <v>1028.96</v>
      </c>
      <c r="P109" s="2" t="s">
        <v>229</v>
      </c>
      <c r="Q109" t="s">
        <v>14</v>
      </c>
      <c r="R109">
        <v>1155.07</v>
      </c>
      <c r="T109" s="2" t="s">
        <v>229</v>
      </c>
      <c r="U109" t="s">
        <v>15</v>
      </c>
      <c r="V109">
        <v>1129.81</v>
      </c>
    </row>
    <row r="110" spans="1:22">
      <c r="A110" s="2" t="s">
        <v>230</v>
      </c>
      <c r="B110" t="s">
        <v>9</v>
      </c>
      <c r="C110">
        <v>1104.96</v>
      </c>
      <c r="E110" s="2" t="s">
        <v>231</v>
      </c>
      <c r="F110" t="s">
        <v>11</v>
      </c>
      <c r="G110">
        <v>1303.3800000000001</v>
      </c>
      <c r="H110" s="2" t="s">
        <v>231</v>
      </c>
      <c r="I110" t="s">
        <v>12</v>
      </c>
      <c r="J110">
        <v>1274.71</v>
      </c>
      <c r="L110" s="2" t="s">
        <v>230</v>
      </c>
      <c r="M110" t="s">
        <v>13</v>
      </c>
      <c r="N110">
        <v>1029.77</v>
      </c>
      <c r="P110" s="2" t="s">
        <v>231</v>
      </c>
      <c r="Q110" t="s">
        <v>14</v>
      </c>
      <c r="R110">
        <v>1165.6300000000001</v>
      </c>
      <c r="T110" s="2" t="s">
        <v>231</v>
      </c>
      <c r="U110" t="s">
        <v>15</v>
      </c>
      <c r="V110">
        <v>1139.98</v>
      </c>
    </row>
    <row r="111" spans="1:22">
      <c r="A111" s="2" t="s">
        <v>232</v>
      </c>
      <c r="B111" t="s">
        <v>9</v>
      </c>
      <c r="C111">
        <v>1096.08</v>
      </c>
      <c r="E111" s="2" t="s">
        <v>233</v>
      </c>
      <c r="F111" t="s">
        <v>11</v>
      </c>
      <c r="G111">
        <v>1313.94</v>
      </c>
      <c r="H111" s="2" t="s">
        <v>233</v>
      </c>
      <c r="I111" t="s">
        <v>12</v>
      </c>
      <c r="J111">
        <v>1284.94</v>
      </c>
      <c r="L111" s="2" t="s">
        <v>232</v>
      </c>
      <c r="M111" t="s">
        <v>13</v>
      </c>
      <c r="N111">
        <v>1033</v>
      </c>
      <c r="P111" s="2" t="s">
        <v>233</v>
      </c>
      <c r="Q111" t="s">
        <v>14</v>
      </c>
      <c r="R111">
        <v>1165.17</v>
      </c>
      <c r="T111" s="2" t="s">
        <v>233</v>
      </c>
      <c r="U111" t="s">
        <v>15</v>
      </c>
      <c r="V111">
        <v>1139.45</v>
      </c>
    </row>
    <row r="112" spans="1:22">
      <c r="A112" s="2" t="s">
        <v>234</v>
      </c>
      <c r="B112" t="s">
        <v>9</v>
      </c>
      <c r="C112">
        <v>1090.06</v>
      </c>
      <c r="E112" s="2" t="s">
        <v>235</v>
      </c>
      <c r="F112" t="s">
        <v>11</v>
      </c>
      <c r="G112">
        <v>1326.59</v>
      </c>
      <c r="H112" s="2" t="s">
        <v>235</v>
      </c>
      <c r="I112" t="s">
        <v>12</v>
      </c>
      <c r="J112">
        <v>1296.8699999999999</v>
      </c>
      <c r="L112" s="2" t="s">
        <v>234</v>
      </c>
      <c r="M112" t="s">
        <v>13</v>
      </c>
      <c r="N112">
        <v>1026.3</v>
      </c>
      <c r="P112" s="2" t="s">
        <v>235</v>
      </c>
      <c r="Q112" t="s">
        <v>14</v>
      </c>
      <c r="R112">
        <v>1171.97</v>
      </c>
      <c r="T112" s="2" t="s">
        <v>235</v>
      </c>
      <c r="U112" t="s">
        <v>15</v>
      </c>
      <c r="V112">
        <v>1145.7</v>
      </c>
    </row>
    <row r="113" spans="1:22">
      <c r="A113" s="2" t="s">
        <v>236</v>
      </c>
      <c r="B113" t="s">
        <v>9</v>
      </c>
      <c r="C113">
        <v>1083.1400000000001</v>
      </c>
      <c r="E113" s="2" t="s">
        <v>237</v>
      </c>
      <c r="F113" t="s">
        <v>11</v>
      </c>
      <c r="G113">
        <v>1333.85</v>
      </c>
      <c r="H113" s="2" t="s">
        <v>237</v>
      </c>
      <c r="I113" t="s">
        <v>12</v>
      </c>
      <c r="J113">
        <v>1303.68</v>
      </c>
      <c r="L113" s="2" t="s">
        <v>236</v>
      </c>
      <c r="M113" t="s">
        <v>13</v>
      </c>
      <c r="N113">
        <v>1029.23</v>
      </c>
      <c r="P113" s="2" t="s">
        <v>237</v>
      </c>
      <c r="Q113" t="s">
        <v>14</v>
      </c>
      <c r="R113">
        <v>1183.97</v>
      </c>
      <c r="T113" s="2" t="s">
        <v>237</v>
      </c>
      <c r="U113" t="s">
        <v>15</v>
      </c>
      <c r="V113">
        <v>1157.19</v>
      </c>
    </row>
    <row r="114" spans="1:22">
      <c r="A114" s="2" t="s">
        <v>238</v>
      </c>
      <c r="B114" t="s">
        <v>9</v>
      </c>
      <c r="C114">
        <v>1088.8599999999999</v>
      </c>
      <c r="E114" s="2" t="s">
        <v>239</v>
      </c>
      <c r="F114" t="s">
        <v>11</v>
      </c>
      <c r="G114">
        <v>1349.62</v>
      </c>
      <c r="H114" s="2" t="s">
        <v>239</v>
      </c>
      <c r="I114" t="s">
        <v>12</v>
      </c>
      <c r="J114">
        <v>1318.09</v>
      </c>
      <c r="L114" s="2" t="s">
        <v>238</v>
      </c>
      <c r="M114" t="s">
        <v>13</v>
      </c>
      <c r="N114">
        <v>1029.24</v>
      </c>
      <c r="P114" s="2" t="s">
        <v>239</v>
      </c>
      <c r="Q114" t="s">
        <v>14</v>
      </c>
      <c r="R114">
        <v>1189.19</v>
      </c>
      <c r="T114" s="2" t="s">
        <v>239</v>
      </c>
      <c r="U114" t="s">
        <v>15</v>
      </c>
      <c r="V114">
        <v>1161.4100000000001</v>
      </c>
    </row>
    <row r="115" spans="1:22">
      <c r="A115" s="2" t="s">
        <v>240</v>
      </c>
      <c r="B115" t="s">
        <v>9</v>
      </c>
      <c r="C115">
        <v>1090.94</v>
      </c>
      <c r="E115" s="2" t="s">
        <v>241</v>
      </c>
      <c r="F115" t="s">
        <v>11</v>
      </c>
      <c r="G115">
        <v>1333.19</v>
      </c>
      <c r="H115" s="2" t="s">
        <v>241</v>
      </c>
      <c r="I115" t="s">
        <v>12</v>
      </c>
      <c r="J115">
        <v>1302.04</v>
      </c>
      <c r="L115" s="2" t="s">
        <v>240</v>
      </c>
      <c r="M115" t="s">
        <v>13</v>
      </c>
      <c r="N115">
        <v>1031.1600000000001</v>
      </c>
      <c r="P115" s="2" t="s">
        <v>241</v>
      </c>
      <c r="Q115" t="s">
        <v>14</v>
      </c>
      <c r="R115">
        <v>1192.6300000000001</v>
      </c>
      <c r="T115" s="2" t="s">
        <v>241</v>
      </c>
      <c r="U115" t="s">
        <v>15</v>
      </c>
      <c r="V115">
        <v>1164.76</v>
      </c>
    </row>
    <row r="116" spans="1:22">
      <c r="A116" s="2" t="s">
        <v>242</v>
      </c>
      <c r="B116" t="s">
        <v>9</v>
      </c>
      <c r="C116">
        <v>1086.31</v>
      </c>
      <c r="E116" s="2" t="s">
        <v>243</v>
      </c>
      <c r="F116" t="s">
        <v>11</v>
      </c>
      <c r="G116">
        <v>1330.67</v>
      </c>
      <c r="H116" s="2" t="s">
        <v>243</v>
      </c>
      <c r="I116" t="s">
        <v>12</v>
      </c>
      <c r="J116">
        <v>1299.58</v>
      </c>
      <c r="L116" s="2" t="s">
        <v>242</v>
      </c>
      <c r="M116" t="s">
        <v>13</v>
      </c>
      <c r="N116">
        <v>1030.8900000000001</v>
      </c>
      <c r="P116" s="2" t="s">
        <v>243</v>
      </c>
      <c r="Q116" t="s">
        <v>14</v>
      </c>
      <c r="R116">
        <v>1192.31</v>
      </c>
      <c r="T116" s="2" t="s">
        <v>243</v>
      </c>
      <c r="U116" t="s">
        <v>15</v>
      </c>
      <c r="V116">
        <v>1164.45</v>
      </c>
    </row>
    <row r="117" spans="1:22">
      <c r="A117" s="2" t="s">
        <v>244</v>
      </c>
      <c r="B117" t="s">
        <v>9</v>
      </c>
      <c r="C117">
        <v>1087.8800000000001</v>
      </c>
      <c r="E117" s="2" t="s">
        <v>245</v>
      </c>
      <c r="F117" t="s">
        <v>11</v>
      </c>
      <c r="G117">
        <v>1331.94</v>
      </c>
      <c r="H117" s="2" t="s">
        <v>245</v>
      </c>
      <c r="I117" t="s">
        <v>12</v>
      </c>
      <c r="J117">
        <v>1300.1099999999999</v>
      </c>
      <c r="L117" s="2" t="s">
        <v>244</v>
      </c>
      <c r="M117" t="s">
        <v>13</v>
      </c>
      <c r="N117">
        <v>1029.18</v>
      </c>
      <c r="P117" s="2" t="s">
        <v>245</v>
      </c>
      <c r="Q117" t="s">
        <v>14</v>
      </c>
      <c r="R117">
        <v>1194.5899999999999</v>
      </c>
      <c r="T117" s="2" t="s">
        <v>245</v>
      </c>
      <c r="U117" t="s">
        <v>15</v>
      </c>
      <c r="V117">
        <v>1166.04</v>
      </c>
    </row>
    <row r="118" spans="1:22">
      <c r="A118" s="2" t="s">
        <v>246</v>
      </c>
      <c r="B118" t="s">
        <v>9</v>
      </c>
      <c r="C118">
        <v>1084.0999999999999</v>
      </c>
      <c r="E118" s="2" t="s">
        <v>247</v>
      </c>
      <c r="F118" t="s">
        <v>11</v>
      </c>
      <c r="G118">
        <v>1341.97</v>
      </c>
      <c r="H118" s="2" t="s">
        <v>247</v>
      </c>
      <c r="I118" t="s">
        <v>12</v>
      </c>
      <c r="J118">
        <v>1309.83</v>
      </c>
      <c r="L118" s="2" t="s">
        <v>246</v>
      </c>
      <c r="M118" t="s">
        <v>13</v>
      </c>
      <c r="N118">
        <v>1023.19</v>
      </c>
      <c r="P118" s="2" t="s">
        <v>247</v>
      </c>
      <c r="Q118" t="s">
        <v>14</v>
      </c>
      <c r="R118">
        <v>1209.9000000000001</v>
      </c>
      <c r="T118" s="2" t="s">
        <v>247</v>
      </c>
      <c r="U118" t="s">
        <v>15</v>
      </c>
      <c r="V118">
        <v>1180.92</v>
      </c>
    </row>
    <row r="119" spans="1:22">
      <c r="A119" s="2" t="s">
        <v>248</v>
      </c>
      <c r="B119" t="s">
        <v>9</v>
      </c>
      <c r="C119">
        <v>1081.3900000000001</v>
      </c>
      <c r="E119" s="2" t="s">
        <v>249</v>
      </c>
      <c r="F119" t="s">
        <v>11</v>
      </c>
      <c r="G119">
        <v>1359.02</v>
      </c>
      <c r="H119" s="2" t="s">
        <v>249</v>
      </c>
      <c r="I119" t="s">
        <v>12</v>
      </c>
      <c r="J119">
        <v>1322.91</v>
      </c>
      <c r="L119" s="2" t="s">
        <v>248</v>
      </c>
      <c r="M119" t="s">
        <v>13</v>
      </c>
      <c r="N119">
        <v>1029.3699999999999</v>
      </c>
      <c r="P119" s="2" t="s">
        <v>249</v>
      </c>
      <c r="Q119" t="s">
        <v>14</v>
      </c>
      <c r="R119">
        <v>1212.1300000000001</v>
      </c>
      <c r="T119" s="2" t="s">
        <v>249</v>
      </c>
      <c r="U119" t="s">
        <v>15</v>
      </c>
      <c r="V119">
        <v>1179.92</v>
      </c>
    </row>
    <row r="120" spans="1:22">
      <c r="A120" s="2" t="s">
        <v>250</v>
      </c>
      <c r="B120" t="s">
        <v>9</v>
      </c>
      <c r="C120">
        <v>1085.04</v>
      </c>
      <c r="E120" s="2" t="s">
        <v>251</v>
      </c>
      <c r="F120" t="s">
        <v>11</v>
      </c>
      <c r="G120">
        <v>1357.82</v>
      </c>
      <c r="H120" s="2" t="s">
        <v>251</v>
      </c>
      <c r="I120" t="s">
        <v>12</v>
      </c>
      <c r="J120">
        <v>1321.12</v>
      </c>
      <c r="L120" s="2" t="s">
        <v>250</v>
      </c>
      <c r="M120" t="s">
        <v>13</v>
      </c>
      <c r="N120">
        <v>1031.04</v>
      </c>
      <c r="P120" s="2" t="s">
        <v>251</v>
      </c>
      <c r="Q120" t="s">
        <v>14</v>
      </c>
      <c r="R120">
        <v>1211.18</v>
      </c>
      <c r="T120" s="2" t="s">
        <v>251</v>
      </c>
      <c r="U120" t="s">
        <v>15</v>
      </c>
      <c r="V120">
        <v>1178.44</v>
      </c>
    </row>
    <row r="121" spans="1:22">
      <c r="A121" s="2" t="s">
        <v>252</v>
      </c>
      <c r="B121" t="s">
        <v>9</v>
      </c>
      <c r="C121">
        <v>1082.92</v>
      </c>
      <c r="E121" s="2" t="s">
        <v>253</v>
      </c>
      <c r="F121" t="s">
        <v>11</v>
      </c>
      <c r="G121">
        <v>1382.95</v>
      </c>
      <c r="H121" s="2" t="s">
        <v>253</v>
      </c>
      <c r="I121" t="s">
        <v>12</v>
      </c>
      <c r="J121">
        <v>1345.55</v>
      </c>
      <c r="L121" s="2" t="s">
        <v>252</v>
      </c>
      <c r="M121" t="s">
        <v>13</v>
      </c>
      <c r="N121">
        <v>1027.3</v>
      </c>
      <c r="P121" s="2" t="s">
        <v>253</v>
      </c>
      <c r="Q121" t="s">
        <v>14</v>
      </c>
      <c r="R121">
        <v>1219.6300000000001</v>
      </c>
      <c r="T121" s="2" t="s">
        <v>253</v>
      </c>
      <c r="U121" t="s">
        <v>15</v>
      </c>
      <c r="V121">
        <v>1186.6400000000001</v>
      </c>
    </row>
    <row r="122" spans="1:22">
      <c r="A122" s="2" t="s">
        <v>254</v>
      </c>
      <c r="B122" t="s">
        <v>9</v>
      </c>
      <c r="C122">
        <v>1079.06</v>
      </c>
      <c r="E122" s="2" t="s">
        <v>255</v>
      </c>
      <c r="F122" t="s">
        <v>11</v>
      </c>
      <c r="G122">
        <v>1393.22</v>
      </c>
      <c r="H122" s="2" t="s">
        <v>255</v>
      </c>
      <c r="I122" t="s">
        <v>12</v>
      </c>
      <c r="J122">
        <v>1355.26</v>
      </c>
      <c r="L122" s="2" t="s">
        <v>254</v>
      </c>
      <c r="M122" t="s">
        <v>13</v>
      </c>
      <c r="N122">
        <v>1026.98</v>
      </c>
      <c r="P122" s="2" t="s">
        <v>255</v>
      </c>
      <c r="Q122" t="s">
        <v>14</v>
      </c>
      <c r="R122">
        <v>1232.97</v>
      </c>
      <c r="T122" s="2" t="s">
        <v>255</v>
      </c>
      <c r="U122" t="s">
        <v>15</v>
      </c>
      <c r="V122">
        <v>1199.3800000000001</v>
      </c>
    </row>
    <row r="123" spans="1:22">
      <c r="A123" s="2" t="s">
        <v>256</v>
      </c>
      <c r="B123" t="s">
        <v>9</v>
      </c>
      <c r="C123">
        <v>1090.51</v>
      </c>
      <c r="E123" s="2" t="s">
        <v>257</v>
      </c>
      <c r="F123" t="s">
        <v>11</v>
      </c>
      <c r="G123">
        <v>1390.37</v>
      </c>
      <c r="H123" s="2" t="s">
        <v>257</v>
      </c>
      <c r="I123" t="s">
        <v>12</v>
      </c>
      <c r="J123">
        <v>1352.49</v>
      </c>
      <c r="L123" s="2" t="s">
        <v>256</v>
      </c>
      <c r="M123" t="s">
        <v>13</v>
      </c>
      <c r="N123">
        <v>1040.52</v>
      </c>
      <c r="P123" s="2" t="s">
        <v>257</v>
      </c>
      <c r="Q123" t="s">
        <v>14</v>
      </c>
      <c r="R123">
        <v>1236.05</v>
      </c>
      <c r="T123" s="2" t="s">
        <v>257</v>
      </c>
      <c r="U123" t="s">
        <v>15</v>
      </c>
      <c r="V123">
        <v>1202.3699999999999</v>
      </c>
    </row>
    <row r="124" spans="1:22">
      <c r="A124" s="2" t="s">
        <v>258</v>
      </c>
      <c r="B124" t="s">
        <v>9</v>
      </c>
      <c r="C124">
        <v>1086.6400000000001</v>
      </c>
      <c r="E124" s="2" t="s">
        <v>259</v>
      </c>
      <c r="F124" t="s">
        <v>11</v>
      </c>
      <c r="G124">
        <v>1396.15</v>
      </c>
      <c r="H124" s="2" t="s">
        <v>259</v>
      </c>
      <c r="I124" t="s">
        <v>12</v>
      </c>
      <c r="J124">
        <v>1358.11</v>
      </c>
      <c r="L124" s="2" t="s">
        <v>258</v>
      </c>
      <c r="M124" t="s">
        <v>13</v>
      </c>
      <c r="N124">
        <v>1050.44</v>
      </c>
      <c r="P124" s="2" t="s">
        <v>259</v>
      </c>
      <c r="Q124" t="s">
        <v>14</v>
      </c>
      <c r="R124">
        <v>1236.05</v>
      </c>
      <c r="T124" s="2" t="s">
        <v>259</v>
      </c>
      <c r="U124" t="s">
        <v>15</v>
      </c>
      <c r="V124">
        <v>1202.3699999999999</v>
      </c>
    </row>
    <row r="125" spans="1:22">
      <c r="A125" s="2" t="s">
        <v>260</v>
      </c>
      <c r="B125" t="s">
        <v>9</v>
      </c>
      <c r="C125">
        <v>1086.3800000000001</v>
      </c>
      <c r="E125" s="2" t="s">
        <v>261</v>
      </c>
      <c r="F125" t="s">
        <v>11</v>
      </c>
      <c r="G125">
        <v>1398.5</v>
      </c>
      <c r="H125" s="2" t="s">
        <v>261</v>
      </c>
      <c r="I125" t="s">
        <v>12</v>
      </c>
      <c r="J125">
        <v>1360.39</v>
      </c>
      <c r="L125" s="2" t="s">
        <v>260</v>
      </c>
      <c r="M125" t="s">
        <v>13</v>
      </c>
      <c r="N125">
        <v>1048.96</v>
      </c>
      <c r="P125" s="2" t="s">
        <v>261</v>
      </c>
      <c r="Q125" t="s">
        <v>14</v>
      </c>
      <c r="R125">
        <v>1235.25</v>
      </c>
      <c r="T125" s="2" t="s">
        <v>261</v>
      </c>
      <c r="U125" t="s">
        <v>15</v>
      </c>
      <c r="V125">
        <v>1201.5899999999999</v>
      </c>
    </row>
    <row r="126" spans="1:22">
      <c r="A126" s="2" t="s">
        <v>262</v>
      </c>
      <c r="B126" t="s">
        <v>9</v>
      </c>
      <c r="C126">
        <v>1086.82</v>
      </c>
      <c r="E126" s="2" t="s">
        <v>263</v>
      </c>
      <c r="F126" t="s">
        <v>11</v>
      </c>
      <c r="G126">
        <v>1387.58</v>
      </c>
      <c r="H126" s="2" t="s">
        <v>263</v>
      </c>
      <c r="I126" t="s">
        <v>12</v>
      </c>
      <c r="J126">
        <v>1349.77</v>
      </c>
      <c r="L126" s="2" t="s">
        <v>262</v>
      </c>
      <c r="M126" t="s">
        <v>13</v>
      </c>
      <c r="N126">
        <v>1054.31</v>
      </c>
      <c r="P126" s="2" t="s">
        <v>263</v>
      </c>
      <c r="Q126" t="s">
        <v>14</v>
      </c>
      <c r="R126">
        <v>1227.03</v>
      </c>
      <c r="T126" s="2" t="s">
        <v>263</v>
      </c>
      <c r="U126" t="s">
        <v>15</v>
      </c>
      <c r="V126">
        <v>1193.5899999999999</v>
      </c>
    </row>
    <row r="127" spans="1:22">
      <c r="A127" s="2" t="s">
        <v>264</v>
      </c>
      <c r="B127" t="s">
        <v>9</v>
      </c>
      <c r="C127">
        <v>1089.56</v>
      </c>
      <c r="E127" s="2" t="s">
        <v>265</v>
      </c>
      <c r="F127" t="s">
        <v>11</v>
      </c>
      <c r="G127">
        <v>1368.73</v>
      </c>
      <c r="H127" s="2" t="s">
        <v>265</v>
      </c>
      <c r="I127" t="s">
        <v>12</v>
      </c>
      <c r="J127">
        <v>1331.38</v>
      </c>
      <c r="L127" s="2" t="s">
        <v>264</v>
      </c>
      <c r="M127" t="s">
        <v>13</v>
      </c>
      <c r="N127">
        <v>1060.47</v>
      </c>
      <c r="P127" s="2" t="s">
        <v>265</v>
      </c>
      <c r="Q127" t="s">
        <v>14</v>
      </c>
      <c r="R127">
        <v>1218.0899999999999</v>
      </c>
      <c r="T127" s="2" t="s">
        <v>265</v>
      </c>
      <c r="U127" t="s">
        <v>15</v>
      </c>
      <c r="V127">
        <v>1184.8599999999999</v>
      </c>
    </row>
    <row r="128" spans="1:22">
      <c r="A128" s="2" t="s">
        <v>266</v>
      </c>
      <c r="B128" t="s">
        <v>9</v>
      </c>
      <c r="C128">
        <v>1089.8800000000001</v>
      </c>
      <c r="E128" s="2" t="s">
        <v>267</v>
      </c>
      <c r="F128" t="s">
        <v>11</v>
      </c>
      <c r="G128">
        <v>1361.77</v>
      </c>
      <c r="H128" s="2" t="s">
        <v>267</v>
      </c>
      <c r="I128" t="s">
        <v>12</v>
      </c>
      <c r="J128">
        <v>1324.62</v>
      </c>
      <c r="L128" s="2" t="s">
        <v>266</v>
      </c>
      <c r="M128" t="s">
        <v>13</v>
      </c>
      <c r="N128">
        <v>1062.3</v>
      </c>
      <c r="P128" s="2" t="s">
        <v>267</v>
      </c>
      <c r="Q128" t="s">
        <v>14</v>
      </c>
      <c r="R128">
        <v>1215.52</v>
      </c>
      <c r="T128" s="2" t="s">
        <v>267</v>
      </c>
      <c r="U128" t="s">
        <v>15</v>
      </c>
      <c r="V128">
        <v>1182.3499999999999</v>
      </c>
    </row>
    <row r="129" spans="1:22">
      <c r="A129" s="2" t="s">
        <v>268</v>
      </c>
      <c r="B129" t="s">
        <v>9</v>
      </c>
      <c r="C129">
        <v>1084.73</v>
      </c>
      <c r="E129" s="2" t="s">
        <v>269</v>
      </c>
      <c r="F129" t="s">
        <v>11</v>
      </c>
      <c r="G129">
        <v>1374.79</v>
      </c>
      <c r="H129" s="2" t="s">
        <v>269</v>
      </c>
      <c r="I129" t="s">
        <v>12</v>
      </c>
      <c r="J129">
        <v>1336.86</v>
      </c>
      <c r="L129" s="2" t="s">
        <v>268</v>
      </c>
      <c r="M129" t="s">
        <v>13</v>
      </c>
      <c r="N129">
        <v>1076.98</v>
      </c>
      <c r="P129" s="2" t="s">
        <v>269</v>
      </c>
      <c r="Q129" t="s">
        <v>14</v>
      </c>
      <c r="R129">
        <v>1215.3699999999999</v>
      </c>
      <c r="T129" s="2" t="s">
        <v>269</v>
      </c>
      <c r="U129" t="s">
        <v>15</v>
      </c>
      <c r="V129">
        <v>1181.8399999999999</v>
      </c>
    </row>
    <row r="130" spans="1:22">
      <c r="A130" s="2" t="s">
        <v>270</v>
      </c>
      <c r="B130" t="s">
        <v>9</v>
      </c>
      <c r="C130">
        <v>1080.3499999999999</v>
      </c>
      <c r="E130" s="2" t="s">
        <v>271</v>
      </c>
      <c r="F130" t="s">
        <v>11</v>
      </c>
      <c r="G130">
        <v>1376.4</v>
      </c>
      <c r="H130" s="2" t="s">
        <v>271</v>
      </c>
      <c r="I130" t="s">
        <v>12</v>
      </c>
      <c r="J130">
        <v>1338.43</v>
      </c>
      <c r="L130" s="2" t="s">
        <v>270</v>
      </c>
      <c r="M130" t="s">
        <v>13</v>
      </c>
      <c r="N130">
        <v>1071.78</v>
      </c>
      <c r="P130" s="2" t="s">
        <v>271</v>
      </c>
      <c r="Q130" t="s">
        <v>14</v>
      </c>
      <c r="R130">
        <v>1215.8499999999999</v>
      </c>
      <c r="T130" s="2" t="s">
        <v>271</v>
      </c>
      <c r="U130" t="s">
        <v>15</v>
      </c>
      <c r="V130">
        <v>1182.31</v>
      </c>
    </row>
    <row r="131" spans="1:22">
      <c r="A131" s="2" t="s">
        <v>272</v>
      </c>
      <c r="B131" t="s">
        <v>9</v>
      </c>
      <c r="C131">
        <v>1079.54</v>
      </c>
      <c r="E131" s="2" t="s">
        <v>273</v>
      </c>
      <c r="F131" t="s">
        <v>11</v>
      </c>
      <c r="G131">
        <v>1372.9</v>
      </c>
      <c r="H131" s="2" t="s">
        <v>273</v>
      </c>
      <c r="I131" t="s">
        <v>12</v>
      </c>
      <c r="J131">
        <v>1334.96</v>
      </c>
      <c r="L131" s="2" t="s">
        <v>272</v>
      </c>
      <c r="M131" t="s">
        <v>13</v>
      </c>
      <c r="N131">
        <v>1064.33</v>
      </c>
      <c r="P131" s="2" t="s">
        <v>273</v>
      </c>
      <c r="Q131" t="s">
        <v>14</v>
      </c>
      <c r="R131">
        <v>1216.4000000000001</v>
      </c>
      <c r="T131" s="2" t="s">
        <v>273</v>
      </c>
      <c r="U131" t="s">
        <v>15</v>
      </c>
      <c r="V131">
        <v>1182.79</v>
      </c>
    </row>
    <row r="132" spans="1:22">
      <c r="A132" s="2" t="s">
        <v>274</v>
      </c>
      <c r="B132" t="s">
        <v>9</v>
      </c>
      <c r="C132">
        <v>1083.73</v>
      </c>
      <c r="E132" s="2" t="s">
        <v>275</v>
      </c>
      <c r="F132" t="s">
        <v>11</v>
      </c>
      <c r="G132">
        <v>1390.61</v>
      </c>
      <c r="H132" s="2" t="s">
        <v>275</v>
      </c>
      <c r="I132" t="s">
        <v>12</v>
      </c>
      <c r="J132">
        <v>1352.18</v>
      </c>
      <c r="L132" s="2" t="s">
        <v>274</v>
      </c>
      <c r="M132" t="s">
        <v>13</v>
      </c>
      <c r="N132">
        <v>1068.6199999999999</v>
      </c>
      <c r="P132" s="2" t="s">
        <v>275</v>
      </c>
      <c r="Q132" t="s">
        <v>14</v>
      </c>
      <c r="R132">
        <v>1217.57</v>
      </c>
      <c r="T132" s="2" t="s">
        <v>275</v>
      </c>
      <c r="U132" t="s">
        <v>15</v>
      </c>
      <c r="V132">
        <v>1183.92</v>
      </c>
    </row>
    <row r="133" spans="1:22">
      <c r="A133" s="2" t="s">
        <v>276</v>
      </c>
      <c r="B133" t="s">
        <v>9</v>
      </c>
      <c r="C133">
        <v>1090.7</v>
      </c>
      <c r="E133" s="2" t="s">
        <v>277</v>
      </c>
      <c r="F133" t="s">
        <v>11</v>
      </c>
      <c r="G133">
        <v>1404.92</v>
      </c>
      <c r="H133" s="2" t="s">
        <v>277</v>
      </c>
      <c r="I133" t="s">
        <v>12</v>
      </c>
      <c r="J133">
        <v>1366.08</v>
      </c>
      <c r="L133" s="2" t="s">
        <v>276</v>
      </c>
      <c r="M133" t="s">
        <v>13</v>
      </c>
      <c r="N133">
        <v>1066.81</v>
      </c>
      <c r="P133" s="2" t="s">
        <v>277</v>
      </c>
      <c r="Q133" t="s">
        <v>14</v>
      </c>
      <c r="R133">
        <v>1229.3800000000001</v>
      </c>
      <c r="T133" s="2" t="s">
        <v>277</v>
      </c>
      <c r="U133" t="s">
        <v>15</v>
      </c>
      <c r="V133">
        <v>1195.4000000000001</v>
      </c>
    </row>
    <row r="134" spans="1:22">
      <c r="A134" s="2" t="s">
        <v>278</v>
      </c>
      <c r="B134" t="s">
        <v>9</v>
      </c>
      <c r="C134">
        <v>1091.54</v>
      </c>
      <c r="E134" s="2" t="s">
        <v>279</v>
      </c>
      <c r="F134" t="s">
        <v>11</v>
      </c>
      <c r="G134">
        <v>1420.45</v>
      </c>
      <c r="H134" s="2" t="s">
        <v>279</v>
      </c>
      <c r="I134" t="s">
        <v>12</v>
      </c>
      <c r="J134">
        <v>1381.18</v>
      </c>
      <c r="L134" s="2" t="s">
        <v>278</v>
      </c>
      <c r="M134" t="s">
        <v>13</v>
      </c>
      <c r="N134">
        <v>1070.68</v>
      </c>
      <c r="P134" s="2" t="s">
        <v>279</v>
      </c>
      <c r="Q134" t="s">
        <v>14</v>
      </c>
      <c r="R134">
        <v>1242.3599999999999</v>
      </c>
      <c r="T134" s="2" t="s">
        <v>279</v>
      </c>
      <c r="U134" t="s">
        <v>15</v>
      </c>
      <c r="V134">
        <v>1208.01</v>
      </c>
    </row>
    <row r="135" spans="1:22">
      <c r="A135" s="2" t="s">
        <v>280</v>
      </c>
      <c r="B135" t="s">
        <v>9</v>
      </c>
      <c r="C135">
        <v>1094.93</v>
      </c>
      <c r="E135" s="2" t="s">
        <v>281</v>
      </c>
      <c r="F135" t="s">
        <v>11</v>
      </c>
      <c r="G135">
        <v>1416.57</v>
      </c>
      <c r="H135" s="2" t="s">
        <v>281</v>
      </c>
      <c r="I135" t="s">
        <v>12</v>
      </c>
      <c r="J135">
        <v>1377.37</v>
      </c>
      <c r="L135" s="2" t="s">
        <v>280</v>
      </c>
      <c r="M135" t="s">
        <v>13</v>
      </c>
      <c r="N135">
        <v>1067.93</v>
      </c>
      <c r="P135" s="2" t="s">
        <v>281</v>
      </c>
      <c r="Q135" t="s">
        <v>14</v>
      </c>
      <c r="R135">
        <v>1240.79</v>
      </c>
      <c r="T135" s="2" t="s">
        <v>281</v>
      </c>
      <c r="U135" t="s">
        <v>15</v>
      </c>
      <c r="V135">
        <v>1206.45</v>
      </c>
    </row>
    <row r="136" spans="1:22">
      <c r="A136" s="2" t="s">
        <v>282</v>
      </c>
      <c r="B136" t="s">
        <v>9</v>
      </c>
      <c r="C136">
        <v>1094</v>
      </c>
      <c r="E136" s="2" t="s">
        <v>283</v>
      </c>
      <c r="F136" t="s">
        <v>11</v>
      </c>
      <c r="G136">
        <v>1417.04</v>
      </c>
      <c r="H136" s="2" t="s">
        <v>283</v>
      </c>
      <c r="I136" t="s">
        <v>12</v>
      </c>
      <c r="J136">
        <v>1377.76</v>
      </c>
      <c r="L136" s="2" t="s">
        <v>282</v>
      </c>
      <c r="M136" t="s">
        <v>13</v>
      </c>
      <c r="N136">
        <v>1070.9000000000001</v>
      </c>
      <c r="P136" s="2" t="s">
        <v>283</v>
      </c>
      <c r="Q136" t="s">
        <v>14</v>
      </c>
      <c r="R136">
        <v>1239.26</v>
      </c>
      <c r="T136" s="2" t="s">
        <v>283</v>
      </c>
      <c r="U136" t="s">
        <v>15</v>
      </c>
      <c r="V136">
        <v>1204.9000000000001</v>
      </c>
    </row>
    <row r="137" spans="1:22">
      <c r="A137" s="2" t="s">
        <v>284</v>
      </c>
      <c r="B137" t="s">
        <v>9</v>
      </c>
      <c r="C137">
        <v>1090.04</v>
      </c>
      <c r="E137" s="2" t="s">
        <v>285</v>
      </c>
      <c r="F137" t="s">
        <v>11</v>
      </c>
      <c r="G137">
        <v>1411.89</v>
      </c>
      <c r="H137" s="2" t="s">
        <v>285</v>
      </c>
      <c r="I137" t="s">
        <v>12</v>
      </c>
      <c r="J137">
        <v>1372.71</v>
      </c>
      <c r="L137" s="2" t="s">
        <v>284</v>
      </c>
      <c r="M137" t="s">
        <v>13</v>
      </c>
      <c r="N137">
        <v>1056.94</v>
      </c>
      <c r="P137" s="2" t="s">
        <v>285</v>
      </c>
      <c r="Q137" t="s">
        <v>14</v>
      </c>
      <c r="R137">
        <v>1234.51</v>
      </c>
      <c r="T137" s="2" t="s">
        <v>285</v>
      </c>
      <c r="U137" t="s">
        <v>15</v>
      </c>
      <c r="V137">
        <v>1200.25</v>
      </c>
    </row>
    <row r="138" spans="1:22">
      <c r="A138" s="2" t="s">
        <v>286</v>
      </c>
      <c r="B138" t="s">
        <v>9</v>
      </c>
      <c r="C138">
        <v>1092.7</v>
      </c>
      <c r="E138" s="2" t="s">
        <v>287</v>
      </c>
      <c r="F138" t="s">
        <v>11</v>
      </c>
      <c r="G138">
        <v>1414.8</v>
      </c>
      <c r="H138" s="2" t="s">
        <v>287</v>
      </c>
      <c r="I138" t="s">
        <v>12</v>
      </c>
      <c r="J138">
        <v>1375.53</v>
      </c>
      <c r="L138" s="2" t="s">
        <v>286</v>
      </c>
      <c r="M138" t="s">
        <v>13</v>
      </c>
      <c r="N138">
        <v>1061.29</v>
      </c>
      <c r="P138" s="2" t="s">
        <v>287</v>
      </c>
      <c r="Q138" t="s">
        <v>14</v>
      </c>
      <c r="R138">
        <v>1232.0899999999999</v>
      </c>
      <c r="T138" s="2" t="s">
        <v>287</v>
      </c>
      <c r="U138" t="s">
        <v>15</v>
      </c>
      <c r="V138">
        <v>1197.9000000000001</v>
      </c>
    </row>
    <row r="139" spans="1:22">
      <c r="A139" s="2" t="s">
        <v>288</v>
      </c>
      <c r="B139" t="s">
        <v>9</v>
      </c>
      <c r="C139">
        <v>1087.97</v>
      </c>
      <c r="E139" s="2" t="s">
        <v>289</v>
      </c>
      <c r="F139" t="s">
        <v>11</v>
      </c>
      <c r="G139">
        <v>1420.98</v>
      </c>
      <c r="H139" s="2" t="s">
        <v>289</v>
      </c>
      <c r="I139" t="s">
        <v>12</v>
      </c>
      <c r="J139">
        <v>1381.41</v>
      </c>
      <c r="L139" s="2" t="s">
        <v>288</v>
      </c>
      <c r="M139" t="s">
        <v>13</v>
      </c>
      <c r="N139">
        <v>1056.98</v>
      </c>
      <c r="P139" s="2" t="s">
        <v>289</v>
      </c>
      <c r="Q139" t="s">
        <v>14</v>
      </c>
      <c r="R139">
        <v>1233.5899999999999</v>
      </c>
      <c r="T139" s="2" t="s">
        <v>289</v>
      </c>
      <c r="U139" t="s">
        <v>15</v>
      </c>
      <c r="V139">
        <v>1199.23</v>
      </c>
    </row>
    <row r="140" spans="1:22">
      <c r="A140" s="2" t="s">
        <v>290</v>
      </c>
      <c r="B140" t="s">
        <v>9</v>
      </c>
      <c r="C140">
        <v>1086.8699999999999</v>
      </c>
      <c r="E140" s="2" t="s">
        <v>291</v>
      </c>
      <c r="F140" t="s">
        <v>11</v>
      </c>
      <c r="G140">
        <v>1413.57</v>
      </c>
      <c r="H140" s="2" t="s">
        <v>291</v>
      </c>
      <c r="I140" t="s">
        <v>12</v>
      </c>
      <c r="J140">
        <v>1374.2</v>
      </c>
      <c r="L140" s="2" t="s">
        <v>290</v>
      </c>
      <c r="M140" t="s">
        <v>13</v>
      </c>
      <c r="N140">
        <v>1059.2</v>
      </c>
      <c r="P140" s="2" t="s">
        <v>291</v>
      </c>
      <c r="Q140" t="s">
        <v>14</v>
      </c>
      <c r="R140">
        <v>1229.93</v>
      </c>
      <c r="T140" s="2" t="s">
        <v>291</v>
      </c>
      <c r="U140" t="s">
        <v>15</v>
      </c>
      <c r="V140">
        <v>1195.68</v>
      </c>
    </row>
    <row r="141" spans="1:22">
      <c r="A141" s="2" t="s">
        <v>292</v>
      </c>
      <c r="B141" t="s">
        <v>9</v>
      </c>
      <c r="C141">
        <v>1088.81</v>
      </c>
      <c r="E141" s="2" t="s">
        <v>293</v>
      </c>
      <c r="F141" t="s">
        <v>11</v>
      </c>
      <c r="G141">
        <v>1413.63</v>
      </c>
      <c r="H141" s="2" t="s">
        <v>293</v>
      </c>
      <c r="I141" t="s">
        <v>12</v>
      </c>
      <c r="J141">
        <v>1374.25</v>
      </c>
      <c r="L141" s="2" t="s">
        <v>292</v>
      </c>
      <c r="M141" t="s">
        <v>13</v>
      </c>
      <c r="N141">
        <v>1063.56</v>
      </c>
      <c r="P141" s="2" t="s">
        <v>293</v>
      </c>
      <c r="Q141" t="s">
        <v>14</v>
      </c>
      <c r="R141">
        <v>1233.97</v>
      </c>
      <c r="T141" s="2" t="s">
        <v>293</v>
      </c>
      <c r="U141" t="s">
        <v>15</v>
      </c>
      <c r="V141">
        <v>1199.5999999999999</v>
      </c>
    </row>
    <row r="142" spans="1:22">
      <c r="A142" s="2" t="s">
        <v>294</v>
      </c>
      <c r="B142" t="s">
        <v>9</v>
      </c>
      <c r="C142">
        <v>1092.08</v>
      </c>
      <c r="E142" s="2" t="s">
        <v>295</v>
      </c>
      <c r="F142" t="s">
        <v>11</v>
      </c>
      <c r="G142">
        <v>1423.02</v>
      </c>
      <c r="H142" s="2" t="s">
        <v>295</v>
      </c>
      <c r="I142" t="s">
        <v>12</v>
      </c>
      <c r="J142">
        <v>1383.38</v>
      </c>
      <c r="L142" s="2" t="s">
        <v>294</v>
      </c>
      <c r="M142" t="s">
        <v>13</v>
      </c>
      <c r="N142">
        <v>1064</v>
      </c>
      <c r="P142" s="2" t="s">
        <v>295</v>
      </c>
      <c r="Q142" t="s">
        <v>14</v>
      </c>
      <c r="R142">
        <v>1240.5899999999999</v>
      </c>
      <c r="T142" s="2" t="s">
        <v>295</v>
      </c>
      <c r="U142" t="s">
        <v>15</v>
      </c>
      <c r="V142">
        <v>1206.03</v>
      </c>
    </row>
    <row r="143" spans="1:22">
      <c r="A143" s="2" t="s">
        <v>296</v>
      </c>
      <c r="B143" t="s">
        <v>9</v>
      </c>
      <c r="C143">
        <v>1089.29</v>
      </c>
      <c r="E143" s="2" t="s">
        <v>297</v>
      </c>
      <c r="F143" t="s">
        <v>11</v>
      </c>
      <c r="G143">
        <v>1420.26</v>
      </c>
      <c r="H143" s="2" t="s">
        <v>297</v>
      </c>
      <c r="I143" t="s">
        <v>12</v>
      </c>
      <c r="J143">
        <v>1380.7</v>
      </c>
      <c r="L143" s="2" t="s">
        <v>296</v>
      </c>
      <c r="M143" t="s">
        <v>13</v>
      </c>
      <c r="N143">
        <v>1069.79</v>
      </c>
      <c r="P143" s="2" t="s">
        <v>297</v>
      </c>
      <c r="Q143" t="s">
        <v>14</v>
      </c>
      <c r="R143">
        <v>1239.28</v>
      </c>
      <c r="T143" s="2" t="s">
        <v>297</v>
      </c>
      <c r="U143" t="s">
        <v>15</v>
      </c>
      <c r="V143">
        <v>1204.76</v>
      </c>
    </row>
    <row r="144" spans="1:22">
      <c r="A144" s="2" t="s">
        <v>298</v>
      </c>
      <c r="B144" t="s">
        <v>9</v>
      </c>
      <c r="C144">
        <v>1091.31</v>
      </c>
      <c r="E144" s="2" t="s">
        <v>299</v>
      </c>
      <c r="F144" t="s">
        <v>11</v>
      </c>
      <c r="G144">
        <v>1417.81</v>
      </c>
      <c r="H144" s="2" t="s">
        <v>299</v>
      </c>
      <c r="I144" t="s">
        <v>12</v>
      </c>
      <c r="J144">
        <v>1377.69</v>
      </c>
      <c r="L144" s="2" t="s">
        <v>298</v>
      </c>
      <c r="M144" t="s">
        <v>13</v>
      </c>
      <c r="N144">
        <v>1076.31</v>
      </c>
      <c r="P144" s="2" t="s">
        <v>299</v>
      </c>
      <c r="Q144" t="s">
        <v>14</v>
      </c>
      <c r="R144">
        <v>1251.33</v>
      </c>
      <c r="T144" s="2" t="s">
        <v>299</v>
      </c>
      <c r="U144" t="s">
        <v>15</v>
      </c>
      <c r="V144">
        <v>1215.93</v>
      </c>
    </row>
    <row r="145" spans="1:22">
      <c r="A145" s="2" t="s">
        <v>300</v>
      </c>
      <c r="B145" t="s">
        <v>9</v>
      </c>
      <c r="C145">
        <v>1091.43</v>
      </c>
      <c r="E145" s="2" t="s">
        <v>301</v>
      </c>
      <c r="F145" t="s">
        <v>11</v>
      </c>
      <c r="G145">
        <v>1395.65</v>
      </c>
      <c r="H145" s="2" t="s">
        <v>301</v>
      </c>
      <c r="I145" t="s">
        <v>12</v>
      </c>
      <c r="J145">
        <v>1356.16</v>
      </c>
      <c r="L145" s="2" t="s">
        <v>300</v>
      </c>
      <c r="M145" t="s">
        <v>13</v>
      </c>
      <c r="N145">
        <v>1068.92</v>
      </c>
      <c r="P145" s="2" t="s">
        <v>301</v>
      </c>
      <c r="Q145" t="s">
        <v>14</v>
      </c>
      <c r="R145">
        <v>1243.24</v>
      </c>
      <c r="T145" s="2" t="s">
        <v>301</v>
      </c>
      <c r="U145" t="s">
        <v>15</v>
      </c>
      <c r="V145">
        <v>1208.06</v>
      </c>
    </row>
    <row r="146" spans="1:22">
      <c r="A146" s="2" t="s">
        <v>302</v>
      </c>
      <c r="B146" t="s">
        <v>9</v>
      </c>
      <c r="C146">
        <v>1090.95</v>
      </c>
      <c r="E146" s="2" t="s">
        <v>303</v>
      </c>
      <c r="F146" t="s">
        <v>11</v>
      </c>
      <c r="G146">
        <v>1372.99</v>
      </c>
      <c r="H146" s="2" t="s">
        <v>303</v>
      </c>
      <c r="I146" t="s">
        <v>12</v>
      </c>
      <c r="J146">
        <v>1334.14</v>
      </c>
      <c r="L146" s="2" t="s">
        <v>302</v>
      </c>
      <c r="M146" t="s">
        <v>13</v>
      </c>
      <c r="N146">
        <v>1062.44</v>
      </c>
      <c r="P146" s="2" t="s">
        <v>303</v>
      </c>
      <c r="Q146" t="s">
        <v>14</v>
      </c>
      <c r="R146">
        <v>1236.93</v>
      </c>
      <c r="T146" s="2" t="s">
        <v>303</v>
      </c>
      <c r="U146" t="s">
        <v>15</v>
      </c>
      <c r="V146">
        <v>1201.93</v>
      </c>
    </row>
    <row r="147" spans="1:22">
      <c r="A147" s="2" t="s">
        <v>304</v>
      </c>
      <c r="B147" t="s">
        <v>9</v>
      </c>
      <c r="C147">
        <v>1088.28</v>
      </c>
      <c r="E147" s="2" t="s">
        <v>305</v>
      </c>
      <c r="F147" t="s">
        <v>11</v>
      </c>
      <c r="G147">
        <v>1373.24</v>
      </c>
      <c r="H147" s="2" t="s">
        <v>305</v>
      </c>
      <c r="I147" t="s">
        <v>12</v>
      </c>
      <c r="J147">
        <v>1334.37</v>
      </c>
      <c r="L147" s="2" t="s">
        <v>304</v>
      </c>
      <c r="M147" t="s">
        <v>13</v>
      </c>
      <c r="N147">
        <v>1060.29</v>
      </c>
      <c r="P147" s="2" t="s">
        <v>305</v>
      </c>
      <c r="Q147" t="s">
        <v>14</v>
      </c>
      <c r="R147">
        <v>1234.45</v>
      </c>
      <c r="T147" s="2" t="s">
        <v>305</v>
      </c>
      <c r="U147" t="s">
        <v>15</v>
      </c>
      <c r="V147">
        <v>1199.5</v>
      </c>
    </row>
    <row r="148" spans="1:22">
      <c r="A148" s="2" t="s">
        <v>306</v>
      </c>
      <c r="B148" t="s">
        <v>9</v>
      </c>
      <c r="C148">
        <v>1086.0999999999999</v>
      </c>
      <c r="E148" s="2" t="s">
        <v>307</v>
      </c>
      <c r="F148" t="s">
        <v>11</v>
      </c>
      <c r="G148">
        <v>1363.96</v>
      </c>
      <c r="H148" s="2" t="s">
        <v>307</v>
      </c>
      <c r="I148" t="s">
        <v>12</v>
      </c>
      <c r="J148">
        <v>1325.35</v>
      </c>
      <c r="L148" s="2" t="s">
        <v>306</v>
      </c>
      <c r="M148" t="s">
        <v>13</v>
      </c>
      <c r="N148">
        <v>1061.57</v>
      </c>
      <c r="P148" s="2" t="s">
        <v>307</v>
      </c>
      <c r="Q148" t="s">
        <v>14</v>
      </c>
      <c r="R148">
        <v>1225.06</v>
      </c>
      <c r="T148" s="2" t="s">
        <v>307</v>
      </c>
      <c r="U148" t="s">
        <v>15</v>
      </c>
      <c r="V148">
        <v>1190.3800000000001</v>
      </c>
    </row>
    <row r="149" spans="1:22">
      <c r="A149" s="2" t="s">
        <v>308</v>
      </c>
      <c r="B149" t="s">
        <v>9</v>
      </c>
      <c r="C149">
        <v>1082.4000000000001</v>
      </c>
      <c r="E149" s="2" t="s">
        <v>309</v>
      </c>
      <c r="F149" t="s">
        <v>11</v>
      </c>
      <c r="G149">
        <v>1341.62</v>
      </c>
      <c r="H149" s="2" t="s">
        <v>309</v>
      </c>
      <c r="I149" t="s">
        <v>12</v>
      </c>
      <c r="J149">
        <v>1303.6400000000001</v>
      </c>
      <c r="L149" s="2" t="s">
        <v>308</v>
      </c>
      <c r="M149" t="s">
        <v>13</v>
      </c>
      <c r="N149">
        <v>1059.92</v>
      </c>
      <c r="P149" s="2" t="s">
        <v>309</v>
      </c>
      <c r="Q149" t="s">
        <v>14</v>
      </c>
      <c r="R149">
        <v>1223.24</v>
      </c>
      <c r="T149" s="2" t="s">
        <v>309</v>
      </c>
      <c r="U149" t="s">
        <v>15</v>
      </c>
      <c r="V149">
        <v>1188.6099999999999</v>
      </c>
    </row>
    <row r="150" spans="1:22">
      <c r="A150" s="2" t="s">
        <v>310</v>
      </c>
      <c r="B150" t="s">
        <v>9</v>
      </c>
      <c r="C150">
        <v>1086.93</v>
      </c>
      <c r="E150" s="2" t="s">
        <v>311</v>
      </c>
      <c r="F150" t="s">
        <v>11</v>
      </c>
      <c r="G150">
        <v>1344.41</v>
      </c>
      <c r="H150" s="2" t="s">
        <v>311</v>
      </c>
      <c r="I150" t="s">
        <v>12</v>
      </c>
      <c r="J150">
        <v>1306.3599999999999</v>
      </c>
      <c r="L150" s="2" t="s">
        <v>310</v>
      </c>
      <c r="M150" t="s">
        <v>13</v>
      </c>
      <c r="N150">
        <v>1061.8</v>
      </c>
      <c r="P150" s="2" t="s">
        <v>311</v>
      </c>
      <c r="Q150" t="s">
        <v>14</v>
      </c>
      <c r="R150">
        <v>1223.03</v>
      </c>
      <c r="T150" s="2" t="s">
        <v>311</v>
      </c>
      <c r="U150" t="s">
        <v>15</v>
      </c>
      <c r="V150">
        <v>1188.4100000000001</v>
      </c>
    </row>
    <row r="151" spans="1:22">
      <c r="A151" s="2" t="s">
        <v>312</v>
      </c>
      <c r="B151" t="s">
        <v>9</v>
      </c>
      <c r="C151">
        <v>1090.47</v>
      </c>
      <c r="E151" s="2" t="s">
        <v>313</v>
      </c>
      <c r="F151" t="s">
        <v>11</v>
      </c>
      <c r="G151">
        <v>1346.69</v>
      </c>
      <c r="H151" s="2" t="s">
        <v>313</v>
      </c>
      <c r="I151" t="s">
        <v>12</v>
      </c>
      <c r="J151">
        <v>1308.56</v>
      </c>
      <c r="L151" s="2" t="s">
        <v>312</v>
      </c>
      <c r="M151" t="s">
        <v>13</v>
      </c>
      <c r="N151">
        <v>1072.43</v>
      </c>
      <c r="P151" s="2" t="s">
        <v>313</v>
      </c>
      <c r="Q151" t="s">
        <v>14</v>
      </c>
      <c r="R151">
        <v>1229.1300000000001</v>
      </c>
      <c r="T151" s="2" t="s">
        <v>313</v>
      </c>
      <c r="U151" t="s">
        <v>15</v>
      </c>
      <c r="V151">
        <v>1194.3399999999999</v>
      </c>
    </row>
    <row r="152" spans="1:22">
      <c r="A152" s="2" t="s">
        <v>314</v>
      </c>
      <c r="B152" t="s">
        <v>9</v>
      </c>
      <c r="C152">
        <v>1092.58</v>
      </c>
      <c r="E152" s="2" t="s">
        <v>315</v>
      </c>
      <c r="F152" t="s">
        <v>11</v>
      </c>
      <c r="G152">
        <v>1342.68</v>
      </c>
      <c r="H152" s="2" t="s">
        <v>315</v>
      </c>
      <c r="I152" t="s">
        <v>12</v>
      </c>
      <c r="J152">
        <v>1304.6300000000001</v>
      </c>
      <c r="L152" s="2" t="s">
        <v>314</v>
      </c>
      <c r="M152" t="s">
        <v>13</v>
      </c>
      <c r="N152">
        <v>1082.5899999999999</v>
      </c>
      <c r="P152" s="2" t="s">
        <v>315</v>
      </c>
      <c r="Q152" t="s">
        <v>14</v>
      </c>
      <c r="R152">
        <v>1232.02</v>
      </c>
      <c r="T152" s="2" t="s">
        <v>315</v>
      </c>
      <c r="U152" t="s">
        <v>15</v>
      </c>
      <c r="V152">
        <v>1197.1099999999999</v>
      </c>
    </row>
    <row r="153" spans="1:22">
      <c r="A153" s="2" t="s">
        <v>316</v>
      </c>
      <c r="B153" t="s">
        <v>9</v>
      </c>
      <c r="C153">
        <v>1095.28</v>
      </c>
      <c r="E153" s="2" t="s">
        <v>317</v>
      </c>
      <c r="F153" t="s">
        <v>11</v>
      </c>
      <c r="G153">
        <v>1355.84</v>
      </c>
      <c r="H153" s="2" t="s">
        <v>317</v>
      </c>
      <c r="I153" t="s">
        <v>12</v>
      </c>
      <c r="J153">
        <v>1317.41</v>
      </c>
      <c r="L153" s="2" t="s">
        <v>316</v>
      </c>
      <c r="M153" t="s">
        <v>13</v>
      </c>
      <c r="N153">
        <v>1082.8699999999999</v>
      </c>
      <c r="P153" s="2" t="s">
        <v>317</v>
      </c>
      <c r="Q153" t="s">
        <v>14</v>
      </c>
      <c r="R153">
        <v>1241.2</v>
      </c>
      <c r="T153" s="2" t="s">
        <v>317</v>
      </c>
      <c r="U153" t="s">
        <v>15</v>
      </c>
      <c r="V153">
        <v>1206.02</v>
      </c>
    </row>
    <row r="154" spans="1:22">
      <c r="A154" s="2" t="s">
        <v>318</v>
      </c>
      <c r="B154" t="s">
        <v>9</v>
      </c>
      <c r="C154">
        <v>1090.96</v>
      </c>
      <c r="E154" s="2" t="s">
        <v>319</v>
      </c>
      <c r="F154" t="s">
        <v>11</v>
      </c>
      <c r="G154">
        <v>1357.14</v>
      </c>
      <c r="H154" s="2" t="s">
        <v>319</v>
      </c>
      <c r="I154" t="s">
        <v>12</v>
      </c>
      <c r="J154">
        <v>1318.29</v>
      </c>
      <c r="L154" s="2" t="s">
        <v>318</v>
      </c>
      <c r="M154" t="s">
        <v>13</v>
      </c>
      <c r="N154">
        <v>1073.57</v>
      </c>
      <c r="P154" s="2" t="s">
        <v>319</v>
      </c>
      <c r="Q154" t="s">
        <v>14</v>
      </c>
      <c r="R154">
        <v>1241.3499999999999</v>
      </c>
      <c r="T154" s="2" t="s">
        <v>319</v>
      </c>
      <c r="U154" t="s">
        <v>15</v>
      </c>
      <c r="V154">
        <v>1205.81</v>
      </c>
    </row>
    <row r="155" spans="1:22">
      <c r="A155" s="2" t="s">
        <v>320</v>
      </c>
      <c r="B155" t="s">
        <v>9</v>
      </c>
      <c r="C155">
        <v>1084.83</v>
      </c>
      <c r="E155" s="2" t="s">
        <v>321</v>
      </c>
      <c r="F155" t="s">
        <v>11</v>
      </c>
      <c r="G155">
        <v>1365.15</v>
      </c>
      <c r="H155" s="2" t="s">
        <v>321</v>
      </c>
      <c r="I155" t="s">
        <v>12</v>
      </c>
      <c r="J155">
        <v>1326.04</v>
      </c>
      <c r="L155" s="2" t="s">
        <v>320</v>
      </c>
      <c r="M155" t="s">
        <v>13</v>
      </c>
      <c r="N155">
        <v>1070.78</v>
      </c>
      <c r="P155" s="2" t="s">
        <v>321</v>
      </c>
      <c r="Q155" t="s">
        <v>14</v>
      </c>
      <c r="R155">
        <v>1247.3900000000001</v>
      </c>
      <c r="T155" s="2" t="s">
        <v>321</v>
      </c>
      <c r="U155" t="s">
        <v>15</v>
      </c>
      <c r="V155">
        <v>1211.6500000000001</v>
      </c>
    </row>
    <row r="156" spans="1:22">
      <c r="A156" s="2" t="s">
        <v>322</v>
      </c>
      <c r="B156" t="s">
        <v>9</v>
      </c>
      <c r="C156">
        <v>1081.92</v>
      </c>
      <c r="E156" s="2" t="s">
        <v>323</v>
      </c>
      <c r="F156" t="s">
        <v>11</v>
      </c>
      <c r="G156">
        <v>1358.89</v>
      </c>
      <c r="H156" s="2" t="s">
        <v>323</v>
      </c>
      <c r="I156" t="s">
        <v>12</v>
      </c>
      <c r="J156">
        <v>1319.87</v>
      </c>
      <c r="L156" s="2" t="s">
        <v>322</v>
      </c>
      <c r="M156" t="s">
        <v>13</v>
      </c>
      <c r="N156">
        <v>1059.2</v>
      </c>
      <c r="P156" s="2" t="s">
        <v>323</v>
      </c>
      <c r="Q156" t="s">
        <v>14</v>
      </c>
      <c r="R156">
        <v>1252.83</v>
      </c>
      <c r="T156" s="2" t="s">
        <v>323</v>
      </c>
      <c r="U156" t="s">
        <v>15</v>
      </c>
      <c r="V156">
        <v>1216.8599999999999</v>
      </c>
    </row>
    <row r="157" spans="1:22">
      <c r="A157" s="2" t="s">
        <v>324</v>
      </c>
      <c r="B157" t="s">
        <v>9</v>
      </c>
      <c r="C157">
        <v>1081.46</v>
      </c>
      <c r="E157" s="2" t="s">
        <v>325</v>
      </c>
      <c r="F157" t="s">
        <v>11</v>
      </c>
      <c r="G157">
        <v>1349.89</v>
      </c>
      <c r="H157" s="2" t="s">
        <v>325</v>
      </c>
      <c r="I157" t="s">
        <v>12</v>
      </c>
      <c r="J157">
        <v>1311.12</v>
      </c>
      <c r="L157" s="2" t="s">
        <v>324</v>
      </c>
      <c r="M157" t="s">
        <v>13</v>
      </c>
      <c r="N157">
        <v>1059.1600000000001</v>
      </c>
      <c r="P157" s="2" t="s">
        <v>325</v>
      </c>
      <c r="Q157" t="s">
        <v>14</v>
      </c>
      <c r="R157">
        <v>1242.3399999999999</v>
      </c>
      <c r="T157" s="2" t="s">
        <v>325</v>
      </c>
      <c r="U157" t="s">
        <v>15</v>
      </c>
      <c r="V157">
        <v>1206.6600000000001</v>
      </c>
    </row>
    <row r="158" spans="1:22">
      <c r="A158" s="2" t="s">
        <v>326</v>
      </c>
      <c r="B158" t="s">
        <v>9</v>
      </c>
      <c r="C158">
        <v>1085.8499999999999</v>
      </c>
      <c r="E158" s="2" t="s">
        <v>327</v>
      </c>
      <c r="F158" t="s">
        <v>11</v>
      </c>
      <c r="G158">
        <v>1345.55</v>
      </c>
      <c r="H158" s="2" t="s">
        <v>327</v>
      </c>
      <c r="I158" t="s">
        <v>12</v>
      </c>
      <c r="J158">
        <v>1306.9000000000001</v>
      </c>
      <c r="L158" s="2" t="s">
        <v>326</v>
      </c>
      <c r="M158" t="s">
        <v>13</v>
      </c>
      <c r="N158">
        <v>1062.68</v>
      </c>
      <c r="P158" s="2" t="s">
        <v>327</v>
      </c>
      <c r="Q158" t="s">
        <v>14</v>
      </c>
      <c r="R158">
        <v>1240.18</v>
      </c>
      <c r="T158" s="2" t="s">
        <v>327</v>
      </c>
      <c r="U158" t="s">
        <v>15</v>
      </c>
      <c r="V158">
        <v>1204.56</v>
      </c>
    </row>
    <row r="159" spans="1:22">
      <c r="A159" s="2" t="s">
        <v>328</v>
      </c>
      <c r="B159" t="s">
        <v>9</v>
      </c>
      <c r="C159">
        <v>1087.83</v>
      </c>
      <c r="E159" s="2" t="s">
        <v>329</v>
      </c>
      <c r="F159" t="s">
        <v>11</v>
      </c>
      <c r="G159">
        <v>1348.19</v>
      </c>
      <c r="H159" s="2" t="s">
        <v>329</v>
      </c>
      <c r="I159" t="s">
        <v>12</v>
      </c>
      <c r="J159">
        <v>1309.47</v>
      </c>
      <c r="L159" s="2" t="s">
        <v>328</v>
      </c>
      <c r="M159" t="s">
        <v>13</v>
      </c>
      <c r="N159">
        <v>1062.32</v>
      </c>
      <c r="P159" s="2" t="s">
        <v>329</v>
      </c>
      <c r="Q159" t="s">
        <v>14</v>
      </c>
      <c r="R159">
        <v>1236.3900000000001</v>
      </c>
      <c r="T159" s="2" t="s">
        <v>329</v>
      </c>
      <c r="U159" t="s">
        <v>15</v>
      </c>
      <c r="V159">
        <v>1200.8800000000001</v>
      </c>
    </row>
    <row r="160" spans="1:22">
      <c r="A160" s="2" t="s">
        <v>330</v>
      </c>
      <c r="B160" t="s">
        <v>9</v>
      </c>
      <c r="C160">
        <v>1083.75</v>
      </c>
      <c r="E160" s="2" t="s">
        <v>331</v>
      </c>
      <c r="F160" t="s">
        <v>11</v>
      </c>
      <c r="G160">
        <v>1337.77</v>
      </c>
      <c r="H160" s="2" t="s">
        <v>331</v>
      </c>
      <c r="I160" t="s">
        <v>12</v>
      </c>
      <c r="J160">
        <v>1299.32</v>
      </c>
      <c r="L160" s="2" t="s">
        <v>330</v>
      </c>
      <c r="M160" t="s">
        <v>13</v>
      </c>
      <c r="N160">
        <v>1056.17</v>
      </c>
      <c r="P160" s="2" t="s">
        <v>331</v>
      </c>
      <c r="Q160" t="s">
        <v>14</v>
      </c>
      <c r="R160">
        <v>1225.3499999999999</v>
      </c>
      <c r="T160" s="2" t="s">
        <v>331</v>
      </c>
      <c r="U160" t="s">
        <v>15</v>
      </c>
      <c r="V160">
        <v>1190.1300000000001</v>
      </c>
    </row>
    <row r="161" spans="1:22">
      <c r="A161" s="2" t="s">
        <v>332</v>
      </c>
      <c r="B161" t="s">
        <v>9</v>
      </c>
      <c r="C161">
        <v>1081.0999999999999</v>
      </c>
      <c r="E161" s="2" t="s">
        <v>333</v>
      </c>
      <c r="F161" t="s">
        <v>11</v>
      </c>
      <c r="G161">
        <v>1348.74</v>
      </c>
      <c r="H161" s="2" t="s">
        <v>333</v>
      </c>
      <c r="I161" t="s">
        <v>12</v>
      </c>
      <c r="J161">
        <v>1309.93</v>
      </c>
      <c r="L161" s="2" t="s">
        <v>332</v>
      </c>
      <c r="M161" t="s">
        <v>13</v>
      </c>
      <c r="N161">
        <v>1059.54</v>
      </c>
      <c r="P161" s="2" t="s">
        <v>333</v>
      </c>
      <c r="Q161" t="s">
        <v>14</v>
      </c>
      <c r="R161">
        <v>1229.6199999999999</v>
      </c>
      <c r="T161" s="2" t="s">
        <v>333</v>
      </c>
      <c r="U161" t="s">
        <v>15</v>
      </c>
      <c r="V161">
        <v>1194.24</v>
      </c>
    </row>
    <row r="162" spans="1:22">
      <c r="A162" s="2" t="s">
        <v>334</v>
      </c>
      <c r="B162" t="s">
        <v>9</v>
      </c>
      <c r="C162">
        <v>1083.57</v>
      </c>
      <c r="E162" s="2" t="s">
        <v>335</v>
      </c>
      <c r="F162" t="s">
        <v>11</v>
      </c>
      <c r="G162">
        <v>1359.17</v>
      </c>
      <c r="H162" s="2" t="s">
        <v>335</v>
      </c>
      <c r="I162" t="s">
        <v>12</v>
      </c>
      <c r="J162">
        <v>1319.97</v>
      </c>
      <c r="L162" s="2" t="s">
        <v>334</v>
      </c>
      <c r="M162" t="s">
        <v>13</v>
      </c>
      <c r="N162">
        <v>1060.32</v>
      </c>
      <c r="P162" s="2" t="s">
        <v>335</v>
      </c>
      <c r="Q162" t="s">
        <v>14</v>
      </c>
      <c r="R162">
        <v>1242.1600000000001</v>
      </c>
      <c r="T162" s="2" t="s">
        <v>335</v>
      </c>
      <c r="U162" t="s">
        <v>15</v>
      </c>
      <c r="V162">
        <v>1206.33</v>
      </c>
    </row>
    <row r="163" spans="1:22">
      <c r="A163" s="2" t="s">
        <v>336</v>
      </c>
      <c r="B163" t="s">
        <v>9</v>
      </c>
      <c r="C163">
        <v>1087.75</v>
      </c>
      <c r="E163" s="2" t="s">
        <v>337</v>
      </c>
      <c r="F163" t="s">
        <v>11</v>
      </c>
      <c r="G163">
        <v>1380.35</v>
      </c>
      <c r="H163" s="2" t="s">
        <v>337</v>
      </c>
      <c r="I163" t="s">
        <v>12</v>
      </c>
      <c r="J163">
        <v>1340.54</v>
      </c>
      <c r="L163" s="2" t="s">
        <v>336</v>
      </c>
      <c r="M163" t="s">
        <v>13</v>
      </c>
      <c r="N163">
        <v>1062.69</v>
      </c>
      <c r="P163" s="2" t="s">
        <v>337</v>
      </c>
      <c r="Q163" t="s">
        <v>14</v>
      </c>
      <c r="R163">
        <v>1248.4000000000001</v>
      </c>
      <c r="T163" s="2" t="s">
        <v>337</v>
      </c>
      <c r="U163" t="s">
        <v>15</v>
      </c>
      <c r="V163">
        <v>1212.3900000000001</v>
      </c>
    </row>
    <row r="164" spans="1:22">
      <c r="A164" s="2" t="s">
        <v>338</v>
      </c>
      <c r="B164" t="s">
        <v>9</v>
      </c>
      <c r="C164">
        <v>1087.0899999999999</v>
      </c>
      <c r="E164" s="2" t="s">
        <v>339</v>
      </c>
      <c r="F164" t="s">
        <v>11</v>
      </c>
      <c r="G164">
        <v>1390.1</v>
      </c>
      <c r="H164" s="2" t="s">
        <v>339</v>
      </c>
      <c r="I164" t="s">
        <v>12</v>
      </c>
      <c r="J164">
        <v>1349.96</v>
      </c>
      <c r="L164" s="2" t="s">
        <v>338</v>
      </c>
      <c r="M164" t="s">
        <v>13</v>
      </c>
      <c r="N164">
        <v>1054.49</v>
      </c>
      <c r="P164" s="2" t="s">
        <v>339</v>
      </c>
      <c r="Q164" t="s">
        <v>14</v>
      </c>
      <c r="R164">
        <v>1258.6500000000001</v>
      </c>
      <c r="T164" s="2" t="s">
        <v>339</v>
      </c>
      <c r="U164" t="s">
        <v>15</v>
      </c>
      <c r="V164">
        <v>1222.3</v>
      </c>
    </row>
    <row r="165" spans="1:22">
      <c r="A165" s="2" t="s">
        <v>340</v>
      </c>
      <c r="B165" t="s">
        <v>9</v>
      </c>
      <c r="C165">
        <v>1086.52</v>
      </c>
      <c r="E165" s="2" t="s">
        <v>341</v>
      </c>
      <c r="F165" t="s">
        <v>11</v>
      </c>
      <c r="G165">
        <v>1397.08</v>
      </c>
      <c r="H165" s="2" t="s">
        <v>341</v>
      </c>
      <c r="I165" t="s">
        <v>12</v>
      </c>
      <c r="J165">
        <v>1356.65</v>
      </c>
      <c r="L165" s="2" t="s">
        <v>340</v>
      </c>
      <c r="M165" t="s">
        <v>13</v>
      </c>
      <c r="N165">
        <v>1048.8499999999999</v>
      </c>
      <c r="P165" s="2" t="s">
        <v>341</v>
      </c>
      <c r="Q165" t="s">
        <v>14</v>
      </c>
      <c r="R165">
        <v>1255.75</v>
      </c>
      <c r="T165" s="2" t="s">
        <v>341</v>
      </c>
      <c r="U165" t="s">
        <v>15</v>
      </c>
      <c r="V165">
        <v>1219.42</v>
      </c>
    </row>
    <row r="166" spans="1:22">
      <c r="A166" s="2" t="s">
        <v>342</v>
      </c>
      <c r="B166" t="s">
        <v>9</v>
      </c>
      <c r="C166">
        <v>1089.2</v>
      </c>
      <c r="E166" s="2" t="s">
        <v>343</v>
      </c>
      <c r="F166" t="s">
        <v>11</v>
      </c>
      <c r="G166">
        <v>1398.76</v>
      </c>
      <c r="H166" s="2" t="s">
        <v>343</v>
      </c>
      <c r="I166" t="s">
        <v>12</v>
      </c>
      <c r="J166">
        <v>1357.63</v>
      </c>
      <c r="L166" s="2" t="s">
        <v>342</v>
      </c>
      <c r="M166" t="s">
        <v>13</v>
      </c>
      <c r="N166">
        <v>1052.96</v>
      </c>
      <c r="P166" s="2" t="s">
        <v>343</v>
      </c>
      <c r="Q166" t="s">
        <v>14</v>
      </c>
      <c r="R166">
        <v>1258.95</v>
      </c>
      <c r="T166" s="2" t="s">
        <v>343</v>
      </c>
      <c r="U166" t="s">
        <v>15</v>
      </c>
      <c r="V166">
        <v>1221.92</v>
      </c>
    </row>
    <row r="167" spans="1:22">
      <c r="A167" s="2" t="s">
        <v>344</v>
      </c>
      <c r="B167" t="s">
        <v>9</v>
      </c>
      <c r="C167">
        <v>1081.95</v>
      </c>
      <c r="E167" s="2" t="s">
        <v>345</v>
      </c>
      <c r="F167" t="s">
        <v>11</v>
      </c>
      <c r="G167">
        <v>1386.95</v>
      </c>
      <c r="H167" s="2" t="s">
        <v>345</v>
      </c>
      <c r="I167" t="s">
        <v>12</v>
      </c>
      <c r="J167">
        <v>1346.17</v>
      </c>
      <c r="L167" s="2" t="s">
        <v>344</v>
      </c>
      <c r="M167" t="s">
        <v>13</v>
      </c>
      <c r="N167">
        <v>1042.1500000000001</v>
      </c>
      <c r="P167" s="2" t="s">
        <v>345</v>
      </c>
      <c r="Q167" t="s">
        <v>14</v>
      </c>
      <c r="R167">
        <v>1262.8</v>
      </c>
      <c r="T167" s="2" t="s">
        <v>345</v>
      </c>
      <c r="U167" t="s">
        <v>15</v>
      </c>
      <c r="V167">
        <v>1225.6600000000001</v>
      </c>
    </row>
    <row r="168" spans="1:22">
      <c r="A168" s="2" t="s">
        <v>346</v>
      </c>
      <c r="B168" t="s">
        <v>9</v>
      </c>
      <c r="C168">
        <v>1077.22</v>
      </c>
      <c r="E168" s="2" t="s">
        <v>347</v>
      </c>
      <c r="F168" t="s">
        <v>11</v>
      </c>
      <c r="G168">
        <v>1392.83</v>
      </c>
      <c r="H168" s="2" t="s">
        <v>347</v>
      </c>
      <c r="I168" t="s">
        <v>12</v>
      </c>
      <c r="J168">
        <v>1351.87</v>
      </c>
      <c r="L168" s="2" t="s">
        <v>346</v>
      </c>
      <c r="M168" t="s">
        <v>13</v>
      </c>
      <c r="N168">
        <v>1035.32</v>
      </c>
      <c r="P168" s="2" t="s">
        <v>347</v>
      </c>
      <c r="Q168" t="s">
        <v>14</v>
      </c>
      <c r="R168">
        <v>1271.25</v>
      </c>
      <c r="T168" s="2" t="s">
        <v>347</v>
      </c>
      <c r="U168" t="s">
        <v>15</v>
      </c>
      <c r="V168">
        <v>1233.8699999999999</v>
      </c>
    </row>
    <row r="169" spans="1:22">
      <c r="A169" s="2" t="s">
        <v>348</v>
      </c>
      <c r="B169" t="s">
        <v>9</v>
      </c>
      <c r="C169">
        <v>1073.5899999999999</v>
      </c>
      <c r="E169" s="2" t="s">
        <v>349</v>
      </c>
      <c r="F169" t="s">
        <v>11</v>
      </c>
      <c r="G169">
        <v>1419.93</v>
      </c>
      <c r="H169" s="2" t="s">
        <v>349</v>
      </c>
      <c r="I169" t="s">
        <v>12</v>
      </c>
      <c r="J169">
        <v>1377.91</v>
      </c>
      <c r="L169" s="2" t="s">
        <v>348</v>
      </c>
      <c r="M169" t="s">
        <v>13</v>
      </c>
      <c r="N169">
        <v>1030.3699999999999</v>
      </c>
      <c r="P169" s="2" t="s">
        <v>349</v>
      </c>
      <c r="Q169" t="s">
        <v>14</v>
      </c>
      <c r="R169">
        <v>1274.3499999999999</v>
      </c>
      <c r="T169" s="2" t="s">
        <v>349</v>
      </c>
      <c r="U169" t="s">
        <v>15</v>
      </c>
      <c r="V169">
        <v>1236.6400000000001</v>
      </c>
    </row>
    <row r="170" spans="1:22">
      <c r="A170" s="2" t="s">
        <v>350</v>
      </c>
      <c r="B170" t="s">
        <v>9</v>
      </c>
      <c r="C170">
        <v>1072.19</v>
      </c>
      <c r="E170" s="2" t="s">
        <v>351</v>
      </c>
      <c r="F170" t="s">
        <v>11</v>
      </c>
      <c r="G170">
        <v>1410</v>
      </c>
      <c r="H170" s="2" t="s">
        <v>351</v>
      </c>
      <c r="I170" t="s">
        <v>12</v>
      </c>
      <c r="J170">
        <v>1368.28</v>
      </c>
      <c r="L170" s="2" t="s">
        <v>350</v>
      </c>
      <c r="M170" t="s">
        <v>13</v>
      </c>
      <c r="N170">
        <v>1029.19</v>
      </c>
      <c r="P170" s="2" t="s">
        <v>351</v>
      </c>
      <c r="Q170" t="s">
        <v>14</v>
      </c>
      <c r="R170">
        <v>1272.08</v>
      </c>
      <c r="T170" s="2" t="s">
        <v>351</v>
      </c>
      <c r="U170" t="s">
        <v>15</v>
      </c>
      <c r="V170">
        <v>1234.44</v>
      </c>
    </row>
    <row r="171" spans="1:22">
      <c r="A171" s="2" t="s">
        <v>352</v>
      </c>
      <c r="B171" t="s">
        <v>9</v>
      </c>
      <c r="C171">
        <v>1067.1199999999999</v>
      </c>
      <c r="E171" s="2" t="s">
        <v>353</v>
      </c>
      <c r="F171" t="s">
        <v>11</v>
      </c>
      <c r="G171">
        <v>1424.46</v>
      </c>
      <c r="H171" s="2" t="s">
        <v>353</v>
      </c>
      <c r="I171" t="s">
        <v>12</v>
      </c>
      <c r="J171">
        <v>1382.26</v>
      </c>
      <c r="L171" s="2" t="s">
        <v>352</v>
      </c>
      <c r="M171" t="s">
        <v>13</v>
      </c>
      <c r="N171">
        <v>1024.32</v>
      </c>
      <c r="P171" s="2" t="s">
        <v>353</v>
      </c>
      <c r="Q171" t="s">
        <v>14</v>
      </c>
      <c r="R171">
        <v>1270.6199999999999</v>
      </c>
      <c r="T171" s="2" t="s">
        <v>353</v>
      </c>
      <c r="U171" t="s">
        <v>15</v>
      </c>
      <c r="V171">
        <v>1232.98</v>
      </c>
    </row>
    <row r="172" spans="1:22">
      <c r="A172" s="2" t="s">
        <v>354</v>
      </c>
      <c r="B172" t="s">
        <v>9</v>
      </c>
      <c r="C172">
        <v>1059.6400000000001</v>
      </c>
      <c r="E172" s="2" t="s">
        <v>355</v>
      </c>
      <c r="F172" t="s">
        <v>11</v>
      </c>
      <c r="G172">
        <v>1419.67</v>
      </c>
      <c r="H172" s="2" t="s">
        <v>355</v>
      </c>
      <c r="I172" t="s">
        <v>12</v>
      </c>
      <c r="J172">
        <v>1377.59</v>
      </c>
      <c r="L172" s="2" t="s">
        <v>354</v>
      </c>
      <c r="M172" t="s">
        <v>13</v>
      </c>
      <c r="N172">
        <v>1018.54</v>
      </c>
      <c r="P172" s="2" t="s">
        <v>355</v>
      </c>
      <c r="Q172" t="s">
        <v>14</v>
      </c>
      <c r="R172">
        <v>1269.01</v>
      </c>
      <c r="T172" s="2" t="s">
        <v>355</v>
      </c>
      <c r="U172" t="s">
        <v>15</v>
      </c>
      <c r="V172">
        <v>1231.4000000000001</v>
      </c>
    </row>
    <row r="173" spans="1:22">
      <c r="A173" s="2" t="s">
        <v>356</v>
      </c>
      <c r="B173" t="s">
        <v>9</v>
      </c>
      <c r="C173">
        <v>1047.7</v>
      </c>
      <c r="E173" s="2" t="s">
        <v>357</v>
      </c>
      <c r="F173" t="s">
        <v>11</v>
      </c>
      <c r="G173">
        <v>1416.5</v>
      </c>
      <c r="H173" s="2" t="s">
        <v>357</v>
      </c>
      <c r="I173" t="s">
        <v>12</v>
      </c>
      <c r="J173">
        <v>1374.48</v>
      </c>
      <c r="L173" s="2" t="s">
        <v>356</v>
      </c>
      <c r="M173" t="s">
        <v>13</v>
      </c>
      <c r="N173">
        <v>1012.09</v>
      </c>
      <c r="P173" s="2" t="s">
        <v>357</v>
      </c>
      <c r="Q173" t="s">
        <v>14</v>
      </c>
      <c r="R173">
        <v>1267.6300000000001</v>
      </c>
      <c r="T173" s="2" t="s">
        <v>357</v>
      </c>
      <c r="U173" t="s">
        <v>15</v>
      </c>
      <c r="V173">
        <v>1230.04</v>
      </c>
    </row>
    <row r="174" spans="1:22">
      <c r="A174" s="2" t="s">
        <v>358</v>
      </c>
      <c r="B174" t="s">
        <v>9</v>
      </c>
      <c r="C174">
        <v>1049.01</v>
      </c>
      <c r="E174" s="2" t="s">
        <v>359</v>
      </c>
      <c r="F174" t="s">
        <v>11</v>
      </c>
      <c r="G174">
        <v>1414.28</v>
      </c>
      <c r="H174" s="2" t="s">
        <v>359</v>
      </c>
      <c r="I174" t="s">
        <v>12</v>
      </c>
      <c r="J174">
        <v>1372.27</v>
      </c>
      <c r="L174" s="2" t="s">
        <v>358</v>
      </c>
      <c r="M174" t="s">
        <v>13</v>
      </c>
      <c r="N174">
        <v>1006.5</v>
      </c>
      <c r="P174" s="2" t="s">
        <v>359</v>
      </c>
      <c r="Q174" t="s">
        <v>14</v>
      </c>
      <c r="R174">
        <v>1268.8</v>
      </c>
      <c r="T174" s="2" t="s">
        <v>359</v>
      </c>
      <c r="U174" t="s">
        <v>15</v>
      </c>
      <c r="V174">
        <v>1231.1099999999999</v>
      </c>
    </row>
    <row r="175" spans="1:22">
      <c r="A175" s="2" t="s">
        <v>360</v>
      </c>
      <c r="B175" t="s">
        <v>9</v>
      </c>
      <c r="C175">
        <v>1055.1199999999999</v>
      </c>
      <c r="E175" s="2" t="s">
        <v>361</v>
      </c>
      <c r="F175" t="s">
        <v>11</v>
      </c>
      <c r="G175">
        <v>1398.48</v>
      </c>
      <c r="H175" s="2" t="s">
        <v>361</v>
      </c>
      <c r="I175" t="s">
        <v>12</v>
      </c>
      <c r="J175">
        <v>1356.93</v>
      </c>
      <c r="L175" s="2" t="s">
        <v>360</v>
      </c>
      <c r="M175" t="s">
        <v>13</v>
      </c>
      <c r="N175">
        <v>1021.08</v>
      </c>
      <c r="P175" s="2" t="s">
        <v>361</v>
      </c>
      <c r="Q175" t="s">
        <v>14</v>
      </c>
      <c r="R175">
        <v>1264.08</v>
      </c>
      <c r="T175" s="2" t="s">
        <v>361</v>
      </c>
      <c r="U175" t="s">
        <v>15</v>
      </c>
      <c r="V175">
        <v>1226.52</v>
      </c>
    </row>
    <row r="176" spans="1:22">
      <c r="A176" s="2" t="s">
        <v>362</v>
      </c>
      <c r="B176" t="s">
        <v>9</v>
      </c>
      <c r="C176">
        <v>1055.9000000000001</v>
      </c>
      <c r="E176" s="2" t="s">
        <v>363</v>
      </c>
      <c r="F176" t="s">
        <v>11</v>
      </c>
      <c r="G176">
        <v>1409.76</v>
      </c>
      <c r="H176" s="2" t="s">
        <v>363</v>
      </c>
      <c r="I176" t="s">
        <v>12</v>
      </c>
      <c r="J176">
        <v>1367.8</v>
      </c>
      <c r="L176" s="2" t="s">
        <v>362</v>
      </c>
      <c r="M176" t="s">
        <v>13</v>
      </c>
      <c r="N176">
        <v>1020.85</v>
      </c>
      <c r="P176" s="2" t="s">
        <v>363</v>
      </c>
      <c r="Q176" t="s">
        <v>14</v>
      </c>
      <c r="R176">
        <v>1276.33</v>
      </c>
      <c r="T176" s="2" t="s">
        <v>363</v>
      </c>
      <c r="U176" t="s">
        <v>15</v>
      </c>
      <c r="V176">
        <v>1238.3399999999999</v>
      </c>
    </row>
    <row r="177" spans="1:22">
      <c r="A177" s="2" t="s">
        <v>364</v>
      </c>
      <c r="B177" t="s">
        <v>9</v>
      </c>
      <c r="C177">
        <v>1057.9000000000001</v>
      </c>
      <c r="E177" s="2" t="s">
        <v>365</v>
      </c>
      <c r="F177" t="s">
        <v>11</v>
      </c>
      <c r="G177">
        <v>1392.85</v>
      </c>
      <c r="H177" s="2" t="s">
        <v>365</v>
      </c>
      <c r="I177" t="s">
        <v>12</v>
      </c>
      <c r="J177">
        <v>1350.92</v>
      </c>
      <c r="L177" s="2" t="s">
        <v>364</v>
      </c>
      <c r="M177" t="s">
        <v>13</v>
      </c>
      <c r="N177">
        <v>1024.0899999999999</v>
      </c>
      <c r="P177" s="2" t="s">
        <v>365</v>
      </c>
      <c r="Q177" t="s">
        <v>14</v>
      </c>
      <c r="R177">
        <v>1273.77</v>
      </c>
      <c r="T177" s="2" t="s">
        <v>365</v>
      </c>
      <c r="U177" t="s">
        <v>15</v>
      </c>
      <c r="V177">
        <v>1235.42</v>
      </c>
    </row>
    <row r="178" spans="1:22">
      <c r="A178" s="2" t="s">
        <v>366</v>
      </c>
      <c r="B178" t="s">
        <v>9</v>
      </c>
      <c r="C178">
        <v>1059.5999999999999</v>
      </c>
      <c r="E178" s="2" t="s">
        <v>367</v>
      </c>
      <c r="F178" t="s">
        <v>11</v>
      </c>
      <c r="G178">
        <v>1409.06</v>
      </c>
      <c r="H178" s="2" t="s">
        <v>367</v>
      </c>
      <c r="I178" t="s">
        <v>12</v>
      </c>
      <c r="J178">
        <v>1366.28</v>
      </c>
      <c r="L178" s="2" t="s">
        <v>366</v>
      </c>
      <c r="M178" t="s">
        <v>13</v>
      </c>
      <c r="N178">
        <v>1031.03</v>
      </c>
      <c r="P178" s="2" t="s">
        <v>367</v>
      </c>
      <c r="Q178" t="s">
        <v>14</v>
      </c>
      <c r="R178">
        <v>1279.43</v>
      </c>
      <c r="T178" s="2" t="s">
        <v>367</v>
      </c>
      <c r="U178" t="s">
        <v>15</v>
      </c>
      <c r="V178">
        <v>1240.5899999999999</v>
      </c>
    </row>
    <row r="179" spans="1:22">
      <c r="A179" s="2" t="s">
        <v>368</v>
      </c>
      <c r="B179" t="s">
        <v>9</v>
      </c>
      <c r="C179">
        <v>1062.3599999999999</v>
      </c>
      <c r="E179" s="2" t="s">
        <v>369</v>
      </c>
      <c r="F179" t="s">
        <v>11</v>
      </c>
      <c r="G179">
        <v>1422.66</v>
      </c>
      <c r="H179" s="2" t="s">
        <v>369</v>
      </c>
      <c r="I179" t="s">
        <v>12</v>
      </c>
      <c r="J179">
        <v>1378.63</v>
      </c>
      <c r="L179" s="2" t="s">
        <v>368</v>
      </c>
      <c r="M179" t="s">
        <v>13</v>
      </c>
      <c r="N179">
        <v>1039.5999999999999</v>
      </c>
      <c r="P179" s="2" t="s">
        <v>369</v>
      </c>
      <c r="Q179" t="s">
        <v>14</v>
      </c>
      <c r="R179">
        <v>1288.1300000000001</v>
      </c>
      <c r="T179" s="2" t="s">
        <v>369</v>
      </c>
      <c r="U179" t="s">
        <v>15</v>
      </c>
      <c r="V179">
        <v>1248.26</v>
      </c>
    </row>
    <row r="180" spans="1:22">
      <c r="A180" s="2" t="s">
        <v>370</v>
      </c>
      <c r="B180" t="s">
        <v>9</v>
      </c>
      <c r="C180">
        <v>1062.6300000000001</v>
      </c>
      <c r="E180" s="2" t="s">
        <v>371</v>
      </c>
      <c r="F180" t="s">
        <v>11</v>
      </c>
      <c r="G180">
        <v>1411.57</v>
      </c>
      <c r="H180" s="2" t="s">
        <v>371</v>
      </c>
      <c r="I180" t="s">
        <v>12</v>
      </c>
      <c r="J180">
        <v>1367.88</v>
      </c>
      <c r="L180" s="2" t="s">
        <v>370</v>
      </c>
      <c r="M180" t="s">
        <v>13</v>
      </c>
      <c r="N180">
        <v>1040.3900000000001</v>
      </c>
      <c r="P180" s="2" t="s">
        <v>371</v>
      </c>
      <c r="Q180" t="s">
        <v>14</v>
      </c>
      <c r="R180">
        <v>1278.93</v>
      </c>
      <c r="T180" s="2" t="s">
        <v>371</v>
      </c>
      <c r="U180" t="s">
        <v>15</v>
      </c>
      <c r="V180">
        <v>1239.3499999999999</v>
      </c>
    </row>
    <row r="181" spans="1:22">
      <c r="A181" s="2" t="s">
        <v>372</v>
      </c>
      <c r="B181" t="s">
        <v>9</v>
      </c>
      <c r="C181">
        <v>1063.1099999999999</v>
      </c>
      <c r="E181" s="2" t="s">
        <v>373</v>
      </c>
      <c r="F181" t="s">
        <v>11</v>
      </c>
      <c r="G181">
        <v>1409.98</v>
      </c>
      <c r="H181" s="2" t="s">
        <v>373</v>
      </c>
      <c r="I181" t="s">
        <v>12</v>
      </c>
      <c r="J181">
        <v>1366.34</v>
      </c>
      <c r="L181" s="2" t="s">
        <v>372</v>
      </c>
      <c r="M181" t="s">
        <v>13</v>
      </c>
      <c r="N181">
        <v>1038.1400000000001</v>
      </c>
      <c r="P181" s="2" t="s">
        <v>373</v>
      </c>
      <c r="Q181" t="s">
        <v>14</v>
      </c>
      <c r="R181">
        <v>1278.82</v>
      </c>
      <c r="T181" s="2" t="s">
        <v>373</v>
      </c>
      <c r="U181" t="s">
        <v>15</v>
      </c>
      <c r="V181">
        <v>1239.24</v>
      </c>
    </row>
    <row r="182" spans="1:22">
      <c r="A182" s="2" t="s">
        <v>374</v>
      </c>
      <c r="B182" t="s">
        <v>9</v>
      </c>
      <c r="C182">
        <v>1068.56</v>
      </c>
      <c r="E182" s="2" t="s">
        <v>375</v>
      </c>
      <c r="F182" t="s">
        <v>11</v>
      </c>
      <c r="G182">
        <v>1437.56</v>
      </c>
      <c r="H182" s="2" t="s">
        <v>375</v>
      </c>
      <c r="I182" t="s">
        <v>12</v>
      </c>
      <c r="J182">
        <v>1393.05</v>
      </c>
      <c r="L182" s="2" t="s">
        <v>374</v>
      </c>
      <c r="M182" t="s">
        <v>13</v>
      </c>
      <c r="N182">
        <v>1041.72</v>
      </c>
      <c r="P182" s="2" t="s">
        <v>375</v>
      </c>
      <c r="Q182" t="s">
        <v>14</v>
      </c>
      <c r="R182">
        <v>1296.58</v>
      </c>
      <c r="T182" s="2" t="s">
        <v>375</v>
      </c>
      <c r="U182" t="s">
        <v>15</v>
      </c>
      <c r="V182">
        <v>1256.43</v>
      </c>
    </row>
    <row r="183" spans="1:22">
      <c r="A183" s="2" t="s">
        <v>376</v>
      </c>
      <c r="B183" t="s">
        <v>9</v>
      </c>
      <c r="C183">
        <v>1074.1199999999999</v>
      </c>
      <c r="E183" s="2" t="s">
        <v>377</v>
      </c>
      <c r="F183" t="s">
        <v>11</v>
      </c>
      <c r="G183">
        <v>1449.8</v>
      </c>
      <c r="H183" s="2" t="s">
        <v>377</v>
      </c>
      <c r="I183" t="s">
        <v>12</v>
      </c>
      <c r="J183">
        <v>1404.91</v>
      </c>
      <c r="L183" s="2" t="s">
        <v>376</v>
      </c>
      <c r="M183" t="s">
        <v>13</v>
      </c>
      <c r="N183">
        <v>1052.73</v>
      </c>
      <c r="P183" s="2" t="s">
        <v>377</v>
      </c>
      <c r="Q183" t="s">
        <v>14</v>
      </c>
      <c r="R183">
        <v>1285.1600000000001</v>
      </c>
      <c r="T183" s="2" t="s">
        <v>377</v>
      </c>
      <c r="U183" t="s">
        <v>15</v>
      </c>
      <c r="V183">
        <v>1245.3599999999999</v>
      </c>
    </row>
    <row r="184" spans="1:22">
      <c r="A184" s="2" t="s">
        <v>378</v>
      </c>
      <c r="B184" t="s">
        <v>9</v>
      </c>
      <c r="C184">
        <v>1074.3599999999999</v>
      </c>
      <c r="E184" s="2" t="s">
        <v>379</v>
      </c>
      <c r="F184" t="s">
        <v>11</v>
      </c>
      <c r="G184">
        <v>1444.34</v>
      </c>
      <c r="H184" s="2" t="s">
        <v>379</v>
      </c>
      <c r="I184" t="s">
        <v>12</v>
      </c>
      <c r="J184">
        <v>1397.71</v>
      </c>
      <c r="L184" s="2" t="s">
        <v>378</v>
      </c>
      <c r="M184" t="s">
        <v>13</v>
      </c>
      <c r="N184">
        <v>1055.21</v>
      </c>
      <c r="P184" s="2" t="s">
        <v>379</v>
      </c>
      <c r="Q184" t="s">
        <v>14</v>
      </c>
      <c r="R184">
        <v>1288.3499999999999</v>
      </c>
      <c r="T184" s="2" t="s">
        <v>379</v>
      </c>
      <c r="U184" t="s">
        <v>15</v>
      </c>
      <c r="V184">
        <v>1246.75</v>
      </c>
    </row>
    <row r="185" spans="1:22">
      <c r="A185" s="2" t="s">
        <v>380</v>
      </c>
      <c r="B185" t="s">
        <v>9</v>
      </c>
      <c r="C185">
        <v>1070.82</v>
      </c>
      <c r="E185" s="2" t="s">
        <v>381</v>
      </c>
      <c r="F185" t="s">
        <v>11</v>
      </c>
      <c r="G185">
        <v>1447.81</v>
      </c>
      <c r="H185" s="2" t="s">
        <v>381</v>
      </c>
      <c r="I185" t="s">
        <v>12</v>
      </c>
      <c r="J185">
        <v>1400.76</v>
      </c>
      <c r="L185" s="2" t="s">
        <v>380</v>
      </c>
      <c r="M185" t="s">
        <v>13</v>
      </c>
      <c r="N185">
        <v>1057.02</v>
      </c>
      <c r="P185" s="2" t="s">
        <v>381</v>
      </c>
      <c r="Q185" t="s">
        <v>14</v>
      </c>
      <c r="R185">
        <v>1283.3900000000001</v>
      </c>
      <c r="T185" s="2" t="s">
        <v>381</v>
      </c>
      <c r="U185" t="s">
        <v>15</v>
      </c>
      <c r="V185">
        <v>1241.68</v>
      </c>
    </row>
    <row r="186" spans="1:22">
      <c r="A186" s="2" t="s">
        <v>382</v>
      </c>
      <c r="B186" t="s">
        <v>9</v>
      </c>
      <c r="C186">
        <v>1068.51</v>
      </c>
      <c r="E186" s="2" t="s">
        <v>383</v>
      </c>
      <c r="F186" t="s">
        <v>11</v>
      </c>
      <c r="G186">
        <v>1422.92</v>
      </c>
      <c r="H186" s="2" t="s">
        <v>383</v>
      </c>
      <c r="I186" t="s">
        <v>12</v>
      </c>
      <c r="J186">
        <v>1376.68</v>
      </c>
      <c r="L186" s="2" t="s">
        <v>382</v>
      </c>
      <c r="M186" t="s">
        <v>13</v>
      </c>
      <c r="N186">
        <v>1055.95</v>
      </c>
      <c r="P186" s="2" t="s">
        <v>383</v>
      </c>
      <c r="Q186" t="s">
        <v>14</v>
      </c>
      <c r="R186">
        <v>1267.18</v>
      </c>
      <c r="T186" s="2" t="s">
        <v>383</v>
      </c>
      <c r="U186" t="s">
        <v>15</v>
      </c>
      <c r="V186">
        <v>1226</v>
      </c>
    </row>
    <row r="187" spans="1:22">
      <c r="A187" s="2" t="s">
        <v>384</v>
      </c>
      <c r="B187" t="s">
        <v>9</v>
      </c>
      <c r="C187">
        <v>1074.9000000000001</v>
      </c>
      <c r="E187" s="2" t="s">
        <v>385</v>
      </c>
      <c r="F187" t="s">
        <v>11</v>
      </c>
      <c r="G187">
        <v>1415.79</v>
      </c>
      <c r="H187" s="2" t="s">
        <v>385</v>
      </c>
      <c r="I187" t="s">
        <v>12</v>
      </c>
      <c r="J187">
        <v>1369.71</v>
      </c>
      <c r="L187" s="2" t="s">
        <v>384</v>
      </c>
      <c r="M187" t="s">
        <v>13</v>
      </c>
      <c r="N187">
        <v>1060.77</v>
      </c>
      <c r="P187" s="2" t="s">
        <v>385</v>
      </c>
      <c r="Q187" t="s">
        <v>14</v>
      </c>
      <c r="R187">
        <v>1258.28</v>
      </c>
      <c r="T187" s="2" t="s">
        <v>385</v>
      </c>
      <c r="U187" t="s">
        <v>15</v>
      </c>
      <c r="V187">
        <v>1217.32</v>
      </c>
    </row>
    <row r="188" spans="1:22">
      <c r="A188" s="2" t="s">
        <v>386</v>
      </c>
      <c r="B188" t="s">
        <v>9</v>
      </c>
      <c r="C188">
        <v>1081.3900000000001</v>
      </c>
      <c r="E188" s="2" t="s">
        <v>387</v>
      </c>
      <c r="F188" t="s">
        <v>11</v>
      </c>
      <c r="G188">
        <v>1418.32</v>
      </c>
      <c r="H188" s="2" t="s">
        <v>387</v>
      </c>
      <c r="I188" t="s">
        <v>12</v>
      </c>
      <c r="J188">
        <v>1372</v>
      </c>
      <c r="L188" s="2" t="s">
        <v>386</v>
      </c>
      <c r="M188" t="s">
        <v>13</v>
      </c>
      <c r="N188">
        <v>1060.51</v>
      </c>
      <c r="P188" s="2" t="s">
        <v>387</v>
      </c>
      <c r="Q188" t="s">
        <v>14</v>
      </c>
      <c r="R188">
        <v>1265.02</v>
      </c>
      <c r="T188" s="2" t="s">
        <v>387</v>
      </c>
      <c r="U188" t="s">
        <v>15</v>
      </c>
      <c r="V188">
        <v>1223.7</v>
      </c>
    </row>
    <row r="189" spans="1:22">
      <c r="A189" s="2" t="s">
        <v>388</v>
      </c>
      <c r="B189" t="s">
        <v>9</v>
      </c>
      <c r="C189">
        <v>1087.51</v>
      </c>
      <c r="E189" s="2" t="s">
        <v>389</v>
      </c>
      <c r="F189" t="s">
        <v>11</v>
      </c>
      <c r="G189">
        <v>1422.79</v>
      </c>
      <c r="H189" s="2" t="s">
        <v>389</v>
      </c>
      <c r="I189" t="s">
        <v>12</v>
      </c>
      <c r="J189">
        <v>1374.76</v>
      </c>
      <c r="L189" s="2" t="s">
        <v>388</v>
      </c>
      <c r="M189" t="s">
        <v>13</v>
      </c>
      <c r="N189">
        <v>1061.72</v>
      </c>
      <c r="P189" s="2" t="s">
        <v>389</v>
      </c>
      <c r="Q189" t="s">
        <v>14</v>
      </c>
      <c r="R189">
        <v>1260.6099999999999</v>
      </c>
      <c r="T189" s="2" t="s">
        <v>389</v>
      </c>
      <c r="U189" t="s">
        <v>15</v>
      </c>
      <c r="V189">
        <v>1218.05</v>
      </c>
    </row>
    <row r="190" spans="1:22">
      <c r="A190" s="2" t="s">
        <v>390</v>
      </c>
      <c r="B190" t="s">
        <v>9</v>
      </c>
      <c r="C190">
        <v>1090.83</v>
      </c>
      <c r="E190" s="2" t="s">
        <v>391</v>
      </c>
      <c r="F190" t="s">
        <v>11</v>
      </c>
      <c r="G190">
        <v>1402.02</v>
      </c>
      <c r="H190" s="2" t="s">
        <v>391</v>
      </c>
      <c r="I190" t="s">
        <v>12</v>
      </c>
      <c r="J190">
        <v>1354.69</v>
      </c>
      <c r="L190" s="2" t="s">
        <v>390</v>
      </c>
      <c r="M190" t="s">
        <v>13</v>
      </c>
      <c r="N190">
        <v>1064.79</v>
      </c>
      <c r="P190" s="2" t="s">
        <v>391</v>
      </c>
      <c r="Q190" t="s">
        <v>14</v>
      </c>
      <c r="R190">
        <v>1258.76</v>
      </c>
      <c r="T190" s="2" t="s">
        <v>391</v>
      </c>
      <c r="U190" t="s">
        <v>15</v>
      </c>
      <c r="V190">
        <v>1216.26</v>
      </c>
    </row>
    <row r="191" spans="1:22">
      <c r="A191" s="2" t="s">
        <v>392</v>
      </c>
      <c r="B191" t="s">
        <v>9</v>
      </c>
      <c r="C191">
        <v>1089.23</v>
      </c>
      <c r="E191" s="2" t="s">
        <v>393</v>
      </c>
      <c r="F191" t="s">
        <v>11</v>
      </c>
      <c r="G191">
        <v>1393.95</v>
      </c>
      <c r="H191" s="2" t="s">
        <v>393</v>
      </c>
      <c r="I191" t="s">
        <v>12</v>
      </c>
      <c r="J191">
        <v>1346.44</v>
      </c>
      <c r="L191" s="2" t="s">
        <v>392</v>
      </c>
      <c r="M191" t="s">
        <v>13</v>
      </c>
      <c r="N191">
        <v>1069.23</v>
      </c>
      <c r="P191" s="2" t="s">
        <v>393</v>
      </c>
      <c r="Q191" t="s">
        <v>14</v>
      </c>
      <c r="R191">
        <v>1245.19</v>
      </c>
      <c r="T191" s="2" t="s">
        <v>393</v>
      </c>
      <c r="U191" t="s">
        <v>15</v>
      </c>
      <c r="V191">
        <v>1202.75</v>
      </c>
    </row>
    <row r="192" spans="1:22">
      <c r="A192" s="2" t="s">
        <v>394</v>
      </c>
      <c r="B192" t="s">
        <v>9</v>
      </c>
      <c r="C192">
        <v>1089.04</v>
      </c>
      <c r="E192" s="2" t="s">
        <v>395</v>
      </c>
      <c r="F192" t="s">
        <v>11</v>
      </c>
      <c r="G192">
        <v>1389.65</v>
      </c>
      <c r="H192" s="2" t="s">
        <v>395</v>
      </c>
      <c r="I192" t="s">
        <v>12</v>
      </c>
      <c r="J192">
        <v>1342.29</v>
      </c>
      <c r="L192" s="2" t="s">
        <v>394</v>
      </c>
      <c r="M192" t="s">
        <v>13</v>
      </c>
      <c r="N192">
        <v>1072.42</v>
      </c>
      <c r="P192" s="2" t="s">
        <v>395</v>
      </c>
      <c r="Q192" t="s">
        <v>14</v>
      </c>
      <c r="R192">
        <v>1248.96</v>
      </c>
      <c r="T192" s="2" t="s">
        <v>395</v>
      </c>
      <c r="U192" t="s">
        <v>15</v>
      </c>
      <c r="V192">
        <v>1206.4000000000001</v>
      </c>
    </row>
    <row r="193" spans="1:22">
      <c r="A193" s="2" t="s">
        <v>396</v>
      </c>
      <c r="B193" t="s">
        <v>9</v>
      </c>
      <c r="C193">
        <v>1084.56</v>
      </c>
      <c r="E193" s="2" t="s">
        <v>397</v>
      </c>
      <c r="F193" t="s">
        <v>11</v>
      </c>
      <c r="G193">
        <v>1385.53</v>
      </c>
      <c r="H193" s="2" t="s">
        <v>397</v>
      </c>
      <c r="I193" t="s">
        <v>12</v>
      </c>
      <c r="J193">
        <v>1338.26</v>
      </c>
      <c r="L193" s="2" t="s">
        <v>396</v>
      </c>
      <c r="M193" t="s">
        <v>13</v>
      </c>
      <c r="N193">
        <v>1071.9000000000001</v>
      </c>
      <c r="P193" s="2" t="s">
        <v>397</v>
      </c>
      <c r="Q193" t="s">
        <v>14</v>
      </c>
      <c r="R193">
        <v>1237.07</v>
      </c>
      <c r="T193" s="2" t="s">
        <v>397</v>
      </c>
      <c r="U193" t="s">
        <v>15</v>
      </c>
      <c r="V193">
        <v>1194.8699999999999</v>
      </c>
    </row>
    <row r="194" spans="1:22">
      <c r="A194" s="2" t="s">
        <v>398</v>
      </c>
      <c r="B194" t="s">
        <v>9</v>
      </c>
      <c r="C194">
        <v>1082.57</v>
      </c>
      <c r="E194" s="2" t="s">
        <v>399</v>
      </c>
      <c r="F194" t="s">
        <v>11</v>
      </c>
      <c r="G194">
        <v>1385.82</v>
      </c>
      <c r="H194" s="2" t="s">
        <v>399</v>
      </c>
      <c r="I194" t="s">
        <v>12</v>
      </c>
      <c r="J194">
        <v>1337.82</v>
      </c>
      <c r="L194" s="2" t="s">
        <v>398</v>
      </c>
      <c r="M194" t="s">
        <v>13</v>
      </c>
      <c r="N194">
        <v>1071.69</v>
      </c>
      <c r="P194" s="2" t="s">
        <v>399</v>
      </c>
      <c r="Q194" t="s">
        <v>14</v>
      </c>
      <c r="R194">
        <v>1240.19</v>
      </c>
      <c r="T194" s="2" t="s">
        <v>399</v>
      </c>
      <c r="U194" t="s">
        <v>15</v>
      </c>
      <c r="V194">
        <v>1197.23</v>
      </c>
    </row>
    <row r="195" spans="1:22">
      <c r="A195" s="2" t="s">
        <v>400</v>
      </c>
      <c r="B195" t="s">
        <v>9</v>
      </c>
      <c r="C195">
        <v>1080.7</v>
      </c>
      <c r="E195" s="2" t="s">
        <v>401</v>
      </c>
      <c r="F195" t="s">
        <v>11</v>
      </c>
      <c r="G195">
        <v>1374.31</v>
      </c>
      <c r="H195" s="2" t="s">
        <v>401</v>
      </c>
      <c r="I195" t="s">
        <v>12</v>
      </c>
      <c r="J195">
        <v>1326.6</v>
      </c>
      <c r="L195" s="2" t="s">
        <v>400</v>
      </c>
      <c r="M195" t="s">
        <v>13</v>
      </c>
      <c r="N195">
        <v>1074.1199999999999</v>
      </c>
      <c r="P195" s="2" t="s">
        <v>401</v>
      </c>
      <c r="Q195" t="s">
        <v>14</v>
      </c>
      <c r="R195">
        <v>1237.4100000000001</v>
      </c>
      <c r="T195" s="2" t="s">
        <v>401</v>
      </c>
      <c r="U195" t="s">
        <v>15</v>
      </c>
      <c r="V195">
        <v>1194.45</v>
      </c>
    </row>
    <row r="196" spans="1:22">
      <c r="A196" s="2" t="s">
        <v>402</v>
      </c>
      <c r="B196" t="s">
        <v>9</v>
      </c>
      <c r="C196">
        <v>1081.6500000000001</v>
      </c>
      <c r="E196" s="2" t="s">
        <v>403</v>
      </c>
      <c r="F196" t="s">
        <v>11</v>
      </c>
      <c r="G196">
        <v>1353.75</v>
      </c>
      <c r="H196" s="2" t="s">
        <v>403</v>
      </c>
      <c r="I196" t="s">
        <v>12</v>
      </c>
      <c r="J196">
        <v>1306.75</v>
      </c>
      <c r="L196" s="2" t="s">
        <v>402</v>
      </c>
      <c r="M196" t="s">
        <v>13</v>
      </c>
      <c r="N196">
        <v>1079.27</v>
      </c>
      <c r="P196" s="2" t="s">
        <v>403</v>
      </c>
      <c r="Q196" t="s">
        <v>14</v>
      </c>
      <c r="R196">
        <v>1232.57</v>
      </c>
      <c r="T196" s="2" t="s">
        <v>403</v>
      </c>
      <c r="U196" t="s">
        <v>15</v>
      </c>
      <c r="V196">
        <v>1189.77</v>
      </c>
    </row>
    <row r="197" spans="1:22">
      <c r="A197" s="2" t="s">
        <v>404</v>
      </c>
      <c r="B197" t="s">
        <v>9</v>
      </c>
      <c r="C197">
        <v>1079.3399999999999</v>
      </c>
      <c r="E197" s="2" t="s">
        <v>405</v>
      </c>
      <c r="F197" t="s">
        <v>11</v>
      </c>
      <c r="G197">
        <v>1356.48</v>
      </c>
      <c r="H197" s="2" t="s">
        <v>405</v>
      </c>
      <c r="I197" t="s">
        <v>12</v>
      </c>
      <c r="J197">
        <v>1309.3800000000001</v>
      </c>
      <c r="L197" s="2" t="s">
        <v>404</v>
      </c>
      <c r="M197" t="s">
        <v>13</v>
      </c>
      <c r="N197">
        <v>1080.76</v>
      </c>
      <c r="P197" s="2" t="s">
        <v>405</v>
      </c>
      <c r="Q197" t="s">
        <v>14</v>
      </c>
      <c r="R197">
        <v>1239.92</v>
      </c>
      <c r="T197" s="2" t="s">
        <v>405</v>
      </c>
      <c r="U197" t="s">
        <v>15</v>
      </c>
      <c r="V197">
        <v>1196.8800000000001</v>
      </c>
    </row>
    <row r="198" spans="1:22">
      <c r="A198" s="2" t="s">
        <v>406</v>
      </c>
      <c r="B198" t="s">
        <v>9</v>
      </c>
      <c r="C198">
        <v>1084.03</v>
      </c>
      <c r="E198" s="2" t="s">
        <v>407</v>
      </c>
      <c r="F198" t="s">
        <v>11</v>
      </c>
      <c r="G198">
        <v>1357.2</v>
      </c>
      <c r="H198" s="2" t="s">
        <v>407</v>
      </c>
      <c r="I198" t="s">
        <v>12</v>
      </c>
      <c r="J198">
        <v>1310</v>
      </c>
      <c r="L198" s="2" t="s">
        <v>406</v>
      </c>
      <c r="M198" t="s">
        <v>13</v>
      </c>
      <c r="N198">
        <v>1083.6099999999999</v>
      </c>
      <c r="P198" s="2" t="s">
        <v>407</v>
      </c>
      <c r="Q198" t="s">
        <v>14</v>
      </c>
      <c r="R198">
        <v>1245</v>
      </c>
      <c r="T198" s="2" t="s">
        <v>407</v>
      </c>
      <c r="U198" t="s">
        <v>15</v>
      </c>
      <c r="V198">
        <v>1201.7</v>
      </c>
    </row>
    <row r="199" spans="1:22">
      <c r="A199" s="2" t="s">
        <v>408</v>
      </c>
      <c r="B199" t="s">
        <v>9</v>
      </c>
      <c r="C199">
        <v>1084.43</v>
      </c>
      <c r="E199" s="2" t="s">
        <v>409</v>
      </c>
      <c r="F199" t="s">
        <v>11</v>
      </c>
      <c r="G199">
        <v>1358.49</v>
      </c>
      <c r="H199" s="2" t="s">
        <v>409</v>
      </c>
      <c r="I199" t="s">
        <v>12</v>
      </c>
      <c r="J199">
        <v>1311.24</v>
      </c>
      <c r="L199" s="2" t="s">
        <v>408</v>
      </c>
      <c r="M199" t="s">
        <v>13</v>
      </c>
      <c r="N199">
        <v>1078.9000000000001</v>
      </c>
      <c r="P199" s="2" t="s">
        <v>409</v>
      </c>
      <c r="Q199" t="s">
        <v>14</v>
      </c>
      <c r="R199">
        <v>1247.92</v>
      </c>
      <c r="T199" s="2" t="s">
        <v>409</v>
      </c>
      <c r="U199" t="s">
        <v>15</v>
      </c>
      <c r="V199">
        <v>1204.53</v>
      </c>
    </row>
    <row r="200" spans="1:22">
      <c r="A200" s="2" t="s">
        <v>410</v>
      </c>
      <c r="B200" t="s">
        <v>9</v>
      </c>
      <c r="C200">
        <v>1081.6400000000001</v>
      </c>
      <c r="E200" s="2" t="s">
        <v>411</v>
      </c>
      <c r="F200" t="s">
        <v>11</v>
      </c>
      <c r="G200">
        <v>1358.36</v>
      </c>
      <c r="H200" s="2" t="s">
        <v>411</v>
      </c>
      <c r="I200" t="s">
        <v>12</v>
      </c>
      <c r="J200">
        <v>1311.08</v>
      </c>
      <c r="L200" s="2" t="s">
        <v>410</v>
      </c>
      <c r="M200" t="s">
        <v>13</v>
      </c>
      <c r="N200">
        <v>1077.8</v>
      </c>
      <c r="P200" s="2" t="s">
        <v>411</v>
      </c>
      <c r="Q200" t="s">
        <v>14</v>
      </c>
      <c r="R200">
        <v>1247.93</v>
      </c>
      <c r="T200" s="2" t="s">
        <v>411</v>
      </c>
      <c r="U200" t="s">
        <v>15</v>
      </c>
      <c r="V200">
        <v>1204.49</v>
      </c>
    </row>
    <row r="201" spans="1:22">
      <c r="A201" s="2" t="s">
        <v>412</v>
      </c>
      <c r="B201" t="s">
        <v>9</v>
      </c>
      <c r="C201">
        <v>1076.54</v>
      </c>
      <c r="E201" s="2" t="s">
        <v>413</v>
      </c>
      <c r="F201" t="s">
        <v>11</v>
      </c>
      <c r="G201">
        <v>1372.84</v>
      </c>
      <c r="H201" s="2" t="s">
        <v>413</v>
      </c>
      <c r="I201" t="s">
        <v>12</v>
      </c>
      <c r="J201">
        <v>1325</v>
      </c>
      <c r="L201" s="2" t="s">
        <v>412</v>
      </c>
      <c r="M201" t="s">
        <v>13</v>
      </c>
      <c r="N201">
        <v>1074.95</v>
      </c>
      <c r="P201" s="2" t="s">
        <v>413</v>
      </c>
      <c r="Q201" t="s">
        <v>14</v>
      </c>
      <c r="R201">
        <v>1255.71</v>
      </c>
      <c r="T201" s="2" t="s">
        <v>413</v>
      </c>
      <c r="U201" t="s">
        <v>15</v>
      </c>
      <c r="V201">
        <v>1211.95</v>
      </c>
    </row>
    <row r="202" spans="1:22">
      <c r="A202" s="2" t="s">
        <v>414</v>
      </c>
      <c r="B202" t="s">
        <v>9</v>
      </c>
      <c r="C202">
        <v>1072.81</v>
      </c>
      <c r="E202" s="2" t="s">
        <v>415</v>
      </c>
      <c r="F202" t="s">
        <v>11</v>
      </c>
      <c r="G202">
        <v>1370.17</v>
      </c>
      <c r="H202" s="2" t="s">
        <v>415</v>
      </c>
      <c r="I202" t="s">
        <v>12</v>
      </c>
      <c r="J202">
        <v>1322.42</v>
      </c>
      <c r="L202" s="2" t="s">
        <v>414</v>
      </c>
      <c r="M202" t="s">
        <v>13</v>
      </c>
      <c r="N202">
        <v>1071.0999999999999</v>
      </c>
      <c r="P202" s="2" t="s">
        <v>415</v>
      </c>
      <c r="Q202" t="s">
        <v>14</v>
      </c>
      <c r="R202">
        <v>1255.96</v>
      </c>
      <c r="T202" s="2" t="s">
        <v>415</v>
      </c>
      <c r="U202" t="s">
        <v>15</v>
      </c>
      <c r="V202">
        <v>1212.19</v>
      </c>
    </row>
    <row r="203" spans="1:22">
      <c r="A203" s="2" t="s">
        <v>416</v>
      </c>
      <c r="B203" t="s">
        <v>9</v>
      </c>
      <c r="C203">
        <v>1079.3399999999999</v>
      </c>
      <c r="E203" s="2" t="s">
        <v>417</v>
      </c>
      <c r="F203" t="s">
        <v>11</v>
      </c>
      <c r="G203">
        <v>1381.3</v>
      </c>
      <c r="H203" s="2" t="s">
        <v>417</v>
      </c>
      <c r="I203" t="s">
        <v>12</v>
      </c>
      <c r="J203">
        <v>1333.16</v>
      </c>
      <c r="L203" s="2" t="s">
        <v>416</v>
      </c>
      <c r="M203" t="s">
        <v>13</v>
      </c>
      <c r="N203">
        <v>1074.6099999999999</v>
      </c>
      <c r="P203" s="2" t="s">
        <v>417</v>
      </c>
      <c r="Q203" t="s">
        <v>14</v>
      </c>
      <c r="R203">
        <v>1256.82</v>
      </c>
      <c r="T203" s="2" t="s">
        <v>417</v>
      </c>
      <c r="U203" t="s">
        <v>15</v>
      </c>
      <c r="V203">
        <v>1213.02</v>
      </c>
    </row>
    <row r="204" spans="1:22">
      <c r="A204" s="2" t="s">
        <v>418</v>
      </c>
      <c r="B204" t="s">
        <v>9</v>
      </c>
      <c r="C204">
        <v>1092.49</v>
      </c>
      <c r="E204" s="2" t="s">
        <v>419</v>
      </c>
      <c r="F204" t="s">
        <v>11</v>
      </c>
      <c r="G204">
        <v>1378.07</v>
      </c>
      <c r="H204" s="2" t="s">
        <v>419</v>
      </c>
      <c r="I204" t="s">
        <v>12</v>
      </c>
      <c r="J204">
        <v>1330.04</v>
      </c>
      <c r="L204" s="2" t="s">
        <v>418</v>
      </c>
      <c r="M204" t="s">
        <v>13</v>
      </c>
      <c r="N204">
        <v>1092.27</v>
      </c>
      <c r="P204" s="2" t="s">
        <v>419</v>
      </c>
      <c r="Q204" t="s">
        <v>14</v>
      </c>
      <c r="R204">
        <v>1253.77</v>
      </c>
      <c r="T204" s="2" t="s">
        <v>419</v>
      </c>
      <c r="U204" t="s">
        <v>15</v>
      </c>
      <c r="V204">
        <v>1210.07</v>
      </c>
    </row>
    <row r="205" spans="1:22">
      <c r="A205" s="2" t="s">
        <v>420</v>
      </c>
      <c r="B205" t="s">
        <v>9</v>
      </c>
      <c r="C205">
        <v>1102.83</v>
      </c>
      <c r="E205" s="2" t="s">
        <v>421</v>
      </c>
      <c r="F205" t="s">
        <v>11</v>
      </c>
      <c r="G205">
        <v>1350.29</v>
      </c>
      <c r="H205" s="2" t="s">
        <v>421</v>
      </c>
      <c r="I205" t="s">
        <v>12</v>
      </c>
      <c r="J205">
        <v>1302.99</v>
      </c>
      <c r="L205" s="2" t="s">
        <v>420</v>
      </c>
      <c r="M205" t="s">
        <v>13</v>
      </c>
      <c r="N205">
        <v>1090.6199999999999</v>
      </c>
      <c r="P205" s="2" t="s">
        <v>421</v>
      </c>
      <c r="Q205" t="s">
        <v>14</v>
      </c>
      <c r="R205">
        <v>1244.67</v>
      </c>
      <c r="T205" s="2" t="s">
        <v>421</v>
      </c>
      <c r="U205" t="s">
        <v>15</v>
      </c>
      <c r="V205">
        <v>1201.07</v>
      </c>
    </row>
    <row r="206" spans="1:22">
      <c r="A206" s="2" t="s">
        <v>422</v>
      </c>
      <c r="B206" t="s">
        <v>9</v>
      </c>
      <c r="C206">
        <v>1108.3800000000001</v>
      </c>
      <c r="E206" s="2" t="s">
        <v>423</v>
      </c>
      <c r="F206" t="s">
        <v>11</v>
      </c>
      <c r="G206">
        <v>1322.1</v>
      </c>
      <c r="H206" s="2" t="s">
        <v>423</v>
      </c>
      <c r="I206" t="s">
        <v>12</v>
      </c>
      <c r="J206">
        <v>1275.74</v>
      </c>
      <c r="L206" s="2" t="s">
        <v>422</v>
      </c>
      <c r="M206" t="s">
        <v>13</v>
      </c>
      <c r="N206">
        <v>1091.8800000000001</v>
      </c>
      <c r="P206" s="2" t="s">
        <v>423</v>
      </c>
      <c r="Q206" t="s">
        <v>14</v>
      </c>
      <c r="R206">
        <v>1222.6400000000001</v>
      </c>
      <c r="T206" s="2" t="s">
        <v>423</v>
      </c>
      <c r="U206" t="s">
        <v>15</v>
      </c>
      <c r="V206">
        <v>1179.77</v>
      </c>
    </row>
    <row r="207" spans="1:22">
      <c r="A207" s="2" t="s">
        <v>424</v>
      </c>
      <c r="B207" t="s">
        <v>9</v>
      </c>
      <c r="C207">
        <v>1103.1199999999999</v>
      </c>
      <c r="E207" s="2" t="s">
        <v>425</v>
      </c>
      <c r="F207" t="s">
        <v>11</v>
      </c>
      <c r="G207">
        <v>1332.93</v>
      </c>
      <c r="H207" s="2" t="s">
        <v>425</v>
      </c>
      <c r="I207" t="s">
        <v>12</v>
      </c>
      <c r="J207">
        <v>1286.19</v>
      </c>
      <c r="L207" s="2" t="s">
        <v>424</v>
      </c>
      <c r="M207" t="s">
        <v>13</v>
      </c>
      <c r="N207">
        <v>1091.2</v>
      </c>
      <c r="P207" s="2" t="s">
        <v>425</v>
      </c>
      <c r="Q207" t="s">
        <v>14</v>
      </c>
      <c r="R207">
        <v>1228.78</v>
      </c>
      <c r="T207" s="2" t="s">
        <v>425</v>
      </c>
      <c r="U207" t="s">
        <v>15</v>
      </c>
      <c r="V207">
        <v>1185.7</v>
      </c>
    </row>
    <row r="208" spans="1:22">
      <c r="A208" s="2" t="s">
        <v>426</v>
      </c>
      <c r="B208" t="s">
        <v>9</v>
      </c>
      <c r="C208">
        <v>1101.1199999999999</v>
      </c>
      <c r="E208" s="2" t="s">
        <v>427</v>
      </c>
      <c r="F208" t="s">
        <v>11</v>
      </c>
      <c r="G208">
        <v>1302.4100000000001</v>
      </c>
      <c r="H208" s="2" t="s">
        <v>427</v>
      </c>
      <c r="I208" t="s">
        <v>12</v>
      </c>
      <c r="J208">
        <v>1256.74</v>
      </c>
      <c r="L208" s="2" t="s">
        <v>426</v>
      </c>
      <c r="M208" t="s">
        <v>13</v>
      </c>
      <c r="N208">
        <v>1086.48</v>
      </c>
      <c r="P208" s="2" t="s">
        <v>427</v>
      </c>
      <c r="Q208" t="s">
        <v>14</v>
      </c>
      <c r="R208">
        <v>1214.02</v>
      </c>
      <c r="T208" s="2" t="s">
        <v>427</v>
      </c>
      <c r="U208" t="s">
        <v>15</v>
      </c>
      <c r="V208">
        <v>1171.45</v>
      </c>
    </row>
    <row r="209" spans="1:22">
      <c r="A209" s="2" t="s">
        <v>428</v>
      </c>
      <c r="B209" t="s">
        <v>9</v>
      </c>
      <c r="C209">
        <v>1109.08</v>
      </c>
      <c r="E209" s="2" t="s">
        <v>429</v>
      </c>
      <c r="F209" t="s">
        <v>11</v>
      </c>
      <c r="G209">
        <v>1299.07</v>
      </c>
      <c r="H209" s="2" t="s">
        <v>429</v>
      </c>
      <c r="I209" t="s">
        <v>12</v>
      </c>
      <c r="J209">
        <v>1252.98</v>
      </c>
      <c r="L209" s="2" t="s">
        <v>428</v>
      </c>
      <c r="M209" t="s">
        <v>13</v>
      </c>
      <c r="N209">
        <v>1092.4100000000001</v>
      </c>
      <c r="P209" s="2" t="s">
        <v>429</v>
      </c>
      <c r="Q209" t="s">
        <v>14</v>
      </c>
      <c r="R209">
        <v>1202.24</v>
      </c>
      <c r="T209" s="2" t="s">
        <v>429</v>
      </c>
      <c r="U209" t="s">
        <v>15</v>
      </c>
      <c r="V209">
        <v>1159.5899999999999</v>
      </c>
    </row>
    <row r="210" spans="1:22">
      <c r="A210" s="2" t="s">
        <v>430</v>
      </c>
      <c r="B210" t="s">
        <v>9</v>
      </c>
      <c r="C210">
        <v>1101.8800000000001</v>
      </c>
      <c r="E210" s="2" t="s">
        <v>431</v>
      </c>
      <c r="F210" t="s">
        <v>11</v>
      </c>
      <c r="G210">
        <v>1303.3</v>
      </c>
      <c r="H210" s="2" t="s">
        <v>431</v>
      </c>
      <c r="I210" t="s">
        <v>12</v>
      </c>
      <c r="J210">
        <v>1257.07</v>
      </c>
      <c r="L210" s="2" t="s">
        <v>430</v>
      </c>
      <c r="M210" t="s">
        <v>13</v>
      </c>
      <c r="N210">
        <v>1099.5</v>
      </c>
      <c r="P210" s="2" t="s">
        <v>431</v>
      </c>
      <c r="Q210" t="s">
        <v>14</v>
      </c>
      <c r="R210">
        <v>1207.3800000000001</v>
      </c>
      <c r="T210" s="2" t="s">
        <v>431</v>
      </c>
      <c r="U210" t="s">
        <v>15</v>
      </c>
      <c r="V210">
        <v>1164.55</v>
      </c>
    </row>
    <row r="211" spans="1:22">
      <c r="A211" s="2" t="s">
        <v>432</v>
      </c>
      <c r="B211" t="s">
        <v>9</v>
      </c>
      <c r="C211">
        <v>1092.44</v>
      </c>
      <c r="E211" s="2" t="s">
        <v>433</v>
      </c>
      <c r="F211" t="s">
        <v>11</v>
      </c>
      <c r="G211">
        <v>1316.7</v>
      </c>
      <c r="H211" s="2" t="s">
        <v>433</v>
      </c>
      <c r="I211" t="s">
        <v>12</v>
      </c>
      <c r="J211">
        <v>1269.99</v>
      </c>
      <c r="L211" s="2" t="s">
        <v>432</v>
      </c>
      <c r="M211" t="s">
        <v>13</v>
      </c>
      <c r="N211">
        <v>1100.97</v>
      </c>
      <c r="P211" s="2" t="s">
        <v>433</v>
      </c>
      <c r="Q211" t="s">
        <v>14</v>
      </c>
      <c r="R211">
        <v>1211.1099999999999</v>
      </c>
      <c r="T211" s="2" t="s">
        <v>433</v>
      </c>
      <c r="U211" t="s">
        <v>15</v>
      </c>
      <c r="V211">
        <v>1168.1500000000001</v>
      </c>
    </row>
    <row r="212" spans="1:22">
      <c r="A212" s="2" t="s">
        <v>434</v>
      </c>
      <c r="B212" t="s">
        <v>9</v>
      </c>
      <c r="C212">
        <v>1086.7</v>
      </c>
      <c r="E212" s="2" t="s">
        <v>435</v>
      </c>
      <c r="F212" t="s">
        <v>11</v>
      </c>
      <c r="G212">
        <v>1310.3</v>
      </c>
      <c r="H212" s="2" t="s">
        <v>435</v>
      </c>
      <c r="I212" t="s">
        <v>12</v>
      </c>
      <c r="J212">
        <v>1263.79</v>
      </c>
      <c r="L212" s="2" t="s">
        <v>434</v>
      </c>
      <c r="M212" t="s">
        <v>13</v>
      </c>
      <c r="N212">
        <v>1096.8699999999999</v>
      </c>
      <c r="P212" s="2" t="s">
        <v>435</v>
      </c>
      <c r="Q212" t="s">
        <v>14</v>
      </c>
      <c r="R212">
        <v>1211.28</v>
      </c>
      <c r="T212" s="2" t="s">
        <v>435</v>
      </c>
      <c r="U212" t="s">
        <v>15</v>
      </c>
      <c r="V212">
        <v>1168.29</v>
      </c>
    </row>
    <row r="213" spans="1:22">
      <c r="A213" s="2" t="s">
        <v>436</v>
      </c>
      <c r="B213" t="s">
        <v>9</v>
      </c>
      <c r="C213">
        <v>1088.29</v>
      </c>
      <c r="E213" s="2" t="s">
        <v>437</v>
      </c>
      <c r="F213" t="s">
        <v>11</v>
      </c>
      <c r="G213">
        <v>1318.92</v>
      </c>
      <c r="H213" s="2" t="s">
        <v>437</v>
      </c>
      <c r="I213" t="s">
        <v>12</v>
      </c>
      <c r="J213">
        <v>1272.1099999999999</v>
      </c>
      <c r="L213" s="2" t="s">
        <v>436</v>
      </c>
      <c r="M213" t="s">
        <v>13</v>
      </c>
      <c r="N213">
        <v>1097</v>
      </c>
      <c r="P213" s="2" t="s">
        <v>437</v>
      </c>
      <c r="Q213" t="s">
        <v>14</v>
      </c>
      <c r="R213">
        <v>1206.72</v>
      </c>
      <c r="T213" s="2" t="s">
        <v>437</v>
      </c>
      <c r="U213" t="s">
        <v>15</v>
      </c>
      <c r="V213">
        <v>1163.9000000000001</v>
      </c>
    </row>
    <row r="214" spans="1:22">
      <c r="A214" s="2" t="s">
        <v>438</v>
      </c>
      <c r="B214" t="s">
        <v>9</v>
      </c>
      <c r="C214">
        <v>1090.28</v>
      </c>
      <c r="E214" s="2" t="s">
        <v>439</v>
      </c>
      <c r="F214" t="s">
        <v>11</v>
      </c>
      <c r="G214">
        <v>1322.47</v>
      </c>
      <c r="H214" s="2" t="s">
        <v>439</v>
      </c>
      <c r="I214" t="s">
        <v>12</v>
      </c>
      <c r="J214">
        <v>1275.54</v>
      </c>
      <c r="L214" s="2" t="s">
        <v>438</v>
      </c>
      <c r="M214" t="s">
        <v>13</v>
      </c>
      <c r="N214">
        <v>1094.76</v>
      </c>
      <c r="P214" s="2" t="s">
        <v>439</v>
      </c>
      <c r="Q214" t="s">
        <v>14</v>
      </c>
      <c r="R214">
        <v>1208.05</v>
      </c>
      <c r="T214" s="2" t="s">
        <v>439</v>
      </c>
      <c r="U214" t="s">
        <v>15</v>
      </c>
      <c r="V214">
        <v>1165.18</v>
      </c>
    </row>
    <row r="215" spans="1:22">
      <c r="A215" s="2" t="s">
        <v>440</v>
      </c>
      <c r="B215" t="s">
        <v>9</v>
      </c>
      <c r="C215">
        <v>1090.68</v>
      </c>
      <c r="E215" s="2" t="s">
        <v>441</v>
      </c>
      <c r="F215" t="s">
        <v>11</v>
      </c>
      <c r="G215">
        <v>1324.29</v>
      </c>
      <c r="H215" s="2" t="s">
        <v>441</v>
      </c>
      <c r="I215" t="s">
        <v>12</v>
      </c>
      <c r="J215">
        <v>1277.29</v>
      </c>
      <c r="L215" s="2" t="s">
        <v>440</v>
      </c>
      <c r="M215" t="s">
        <v>13</v>
      </c>
      <c r="N215">
        <v>1100.22</v>
      </c>
      <c r="P215" s="2" t="s">
        <v>441</v>
      </c>
      <c r="Q215" t="s">
        <v>14</v>
      </c>
      <c r="R215">
        <v>1200.07</v>
      </c>
      <c r="T215" s="2" t="s">
        <v>441</v>
      </c>
      <c r="U215" t="s">
        <v>15</v>
      </c>
      <c r="V215">
        <v>1157.48</v>
      </c>
    </row>
    <row r="216" spans="1:22">
      <c r="A216" s="2" t="s">
        <v>442</v>
      </c>
      <c r="B216" t="s">
        <v>9</v>
      </c>
      <c r="C216">
        <v>1095.3699999999999</v>
      </c>
      <c r="E216" s="2" t="s">
        <v>443</v>
      </c>
      <c r="F216" t="s">
        <v>11</v>
      </c>
      <c r="G216">
        <v>1324.26</v>
      </c>
      <c r="H216" s="2" t="s">
        <v>443</v>
      </c>
      <c r="I216" t="s">
        <v>12</v>
      </c>
      <c r="J216">
        <v>1276.5899999999999</v>
      </c>
      <c r="L216" s="2" t="s">
        <v>442</v>
      </c>
      <c r="M216" t="s">
        <v>13</v>
      </c>
      <c r="N216">
        <v>1099.46</v>
      </c>
      <c r="P216" s="2" t="s">
        <v>443</v>
      </c>
      <c r="Q216" t="s">
        <v>14</v>
      </c>
      <c r="R216">
        <v>1192.1199999999999</v>
      </c>
      <c r="T216" s="2" t="s">
        <v>443</v>
      </c>
      <c r="U216" t="s">
        <v>15</v>
      </c>
      <c r="V216">
        <v>1149.21</v>
      </c>
    </row>
    <row r="217" spans="1:22">
      <c r="A217" s="2" t="s">
        <v>444</v>
      </c>
      <c r="B217" t="s">
        <v>9</v>
      </c>
      <c r="C217">
        <v>1096.98</v>
      </c>
      <c r="E217" s="2" t="s">
        <v>445</v>
      </c>
      <c r="F217" t="s">
        <v>11</v>
      </c>
      <c r="G217">
        <v>1335.17</v>
      </c>
      <c r="H217" s="2" t="s">
        <v>445</v>
      </c>
      <c r="I217" t="s">
        <v>12</v>
      </c>
      <c r="J217">
        <v>1287.07</v>
      </c>
      <c r="L217" s="2" t="s">
        <v>444</v>
      </c>
      <c r="M217" t="s">
        <v>13</v>
      </c>
      <c r="N217">
        <v>1103.02</v>
      </c>
      <c r="P217" s="2" t="s">
        <v>445</v>
      </c>
      <c r="Q217" t="s">
        <v>14</v>
      </c>
      <c r="R217">
        <v>1201.82</v>
      </c>
      <c r="T217" s="2" t="s">
        <v>445</v>
      </c>
      <c r="U217" t="s">
        <v>15</v>
      </c>
      <c r="V217">
        <v>1158.52</v>
      </c>
    </row>
    <row r="218" spans="1:22">
      <c r="A218" s="2" t="s">
        <v>446</v>
      </c>
      <c r="B218" t="s">
        <v>9</v>
      </c>
      <c r="C218">
        <v>1101.0999999999999</v>
      </c>
      <c r="E218" s="2" t="s">
        <v>447</v>
      </c>
      <c r="F218" t="s">
        <v>11</v>
      </c>
      <c r="G218">
        <v>1350.36</v>
      </c>
      <c r="H218" s="2" t="s">
        <v>447</v>
      </c>
      <c r="I218" t="s">
        <v>12</v>
      </c>
      <c r="J218">
        <v>1301.6300000000001</v>
      </c>
      <c r="L218" s="2" t="s">
        <v>446</v>
      </c>
      <c r="M218" t="s">
        <v>13</v>
      </c>
      <c r="N218">
        <v>1104.79</v>
      </c>
      <c r="P218" s="2" t="s">
        <v>447</v>
      </c>
      <c r="Q218" t="s">
        <v>14</v>
      </c>
      <c r="R218">
        <v>1218.51</v>
      </c>
      <c r="T218" s="2" t="s">
        <v>447</v>
      </c>
      <c r="U218" t="s">
        <v>15</v>
      </c>
      <c r="V218">
        <v>1174.53</v>
      </c>
    </row>
    <row r="219" spans="1:22">
      <c r="A219" s="2" t="s">
        <v>448</v>
      </c>
      <c r="B219" t="s">
        <v>9</v>
      </c>
      <c r="C219">
        <v>1096.6600000000001</v>
      </c>
      <c r="E219" s="2" t="s">
        <v>449</v>
      </c>
      <c r="F219" t="s">
        <v>11</v>
      </c>
      <c r="G219">
        <v>1354.95</v>
      </c>
      <c r="H219" s="2" t="s">
        <v>449</v>
      </c>
      <c r="I219" t="s">
        <v>12</v>
      </c>
      <c r="J219">
        <v>1306.06</v>
      </c>
      <c r="L219" s="2" t="s">
        <v>448</v>
      </c>
      <c r="M219" t="s">
        <v>13</v>
      </c>
      <c r="N219">
        <v>1099.8800000000001</v>
      </c>
      <c r="P219" s="2" t="s">
        <v>449</v>
      </c>
      <c r="Q219" t="s">
        <v>14</v>
      </c>
      <c r="R219">
        <v>1219.05</v>
      </c>
      <c r="T219" s="2" t="s">
        <v>449</v>
      </c>
      <c r="U219" t="s">
        <v>15</v>
      </c>
      <c r="V219">
        <v>1175.06</v>
      </c>
    </row>
    <row r="220" spans="1:22">
      <c r="A220" s="2" t="s">
        <v>450</v>
      </c>
      <c r="B220" t="s">
        <v>9</v>
      </c>
      <c r="C220">
        <v>1092.8399999999999</v>
      </c>
      <c r="E220" s="2" t="s">
        <v>451</v>
      </c>
      <c r="F220" t="s">
        <v>11</v>
      </c>
      <c r="G220">
        <v>1356.28</v>
      </c>
      <c r="H220" s="2" t="s">
        <v>451</v>
      </c>
      <c r="I220" t="s">
        <v>12</v>
      </c>
      <c r="J220">
        <v>1307.31</v>
      </c>
      <c r="L220" s="2" t="s">
        <v>450</v>
      </c>
      <c r="M220" t="s">
        <v>13</v>
      </c>
      <c r="N220">
        <v>1103.72</v>
      </c>
      <c r="P220" s="2" t="s">
        <v>451</v>
      </c>
      <c r="Q220" t="s">
        <v>14</v>
      </c>
      <c r="R220">
        <v>1221.76</v>
      </c>
      <c r="T220" s="2" t="s">
        <v>451</v>
      </c>
      <c r="U220" t="s">
        <v>15</v>
      </c>
      <c r="V220">
        <v>1177.6400000000001</v>
      </c>
    </row>
    <row r="221" spans="1:22">
      <c r="A221" s="2" t="s">
        <v>452</v>
      </c>
      <c r="B221" t="s">
        <v>9</v>
      </c>
      <c r="C221">
        <v>1087.02</v>
      </c>
      <c r="E221" s="2" t="s">
        <v>453</v>
      </c>
      <c r="F221" t="s">
        <v>11</v>
      </c>
      <c r="G221">
        <v>1361.86</v>
      </c>
      <c r="H221" s="2" t="s">
        <v>453</v>
      </c>
      <c r="I221" t="s">
        <v>12</v>
      </c>
      <c r="J221">
        <v>1312.61</v>
      </c>
      <c r="L221" s="2" t="s">
        <v>452</v>
      </c>
      <c r="M221" t="s">
        <v>13</v>
      </c>
      <c r="N221">
        <v>1106.1400000000001</v>
      </c>
      <c r="P221" s="2" t="s">
        <v>453</v>
      </c>
      <c r="Q221" t="s">
        <v>14</v>
      </c>
      <c r="R221">
        <v>1222.1199999999999</v>
      </c>
      <c r="T221" s="2" t="s">
        <v>453</v>
      </c>
      <c r="U221" t="s">
        <v>15</v>
      </c>
      <c r="V221">
        <v>1177.92</v>
      </c>
    </row>
    <row r="222" spans="1:22">
      <c r="A222" s="2" t="s">
        <v>454</v>
      </c>
      <c r="B222" t="s">
        <v>9</v>
      </c>
      <c r="C222">
        <v>1087.2</v>
      </c>
      <c r="E222" s="2" t="s">
        <v>455</v>
      </c>
      <c r="F222" t="s">
        <v>11</v>
      </c>
      <c r="G222">
        <v>1377.93</v>
      </c>
      <c r="H222" s="2" t="s">
        <v>455</v>
      </c>
      <c r="I222" t="s">
        <v>12</v>
      </c>
      <c r="J222">
        <v>1327.74</v>
      </c>
      <c r="L222" s="2" t="s">
        <v>454</v>
      </c>
      <c r="M222" t="s">
        <v>13</v>
      </c>
      <c r="N222">
        <v>1105.17</v>
      </c>
      <c r="P222" s="2" t="s">
        <v>455</v>
      </c>
      <c r="Q222" t="s">
        <v>14</v>
      </c>
      <c r="R222">
        <v>1223.33</v>
      </c>
      <c r="T222" s="2" t="s">
        <v>455</v>
      </c>
      <c r="U222" t="s">
        <v>15</v>
      </c>
      <c r="V222">
        <v>1178.77</v>
      </c>
    </row>
    <row r="223" spans="1:22">
      <c r="A223" s="2" t="s">
        <v>456</v>
      </c>
      <c r="B223" t="s">
        <v>9</v>
      </c>
      <c r="C223">
        <v>1093.92</v>
      </c>
      <c r="E223" s="2" t="s">
        <v>457</v>
      </c>
      <c r="F223" t="s">
        <v>11</v>
      </c>
      <c r="G223">
        <v>1369.45</v>
      </c>
      <c r="H223" s="2" t="s">
        <v>457</v>
      </c>
      <c r="I223" t="s">
        <v>12</v>
      </c>
      <c r="J223">
        <v>1319.57</v>
      </c>
      <c r="L223" s="2" t="s">
        <v>456</v>
      </c>
      <c r="M223" t="s">
        <v>13</v>
      </c>
      <c r="N223">
        <v>1113.4100000000001</v>
      </c>
      <c r="P223" s="2" t="s">
        <v>457</v>
      </c>
      <c r="Q223" t="s">
        <v>14</v>
      </c>
      <c r="R223">
        <v>1221.67</v>
      </c>
      <c r="T223" s="2" t="s">
        <v>457</v>
      </c>
      <c r="U223" t="s">
        <v>15</v>
      </c>
      <c r="V223">
        <v>1177.17</v>
      </c>
    </row>
    <row r="224" spans="1:22">
      <c r="A224" s="2" t="s">
        <v>458</v>
      </c>
      <c r="B224" t="s">
        <v>9</v>
      </c>
      <c r="C224">
        <v>1090.0899999999999</v>
      </c>
      <c r="E224" s="2" t="s">
        <v>459</v>
      </c>
      <c r="F224" t="s">
        <v>11</v>
      </c>
      <c r="G224">
        <v>1366.83</v>
      </c>
      <c r="H224" s="2" t="s">
        <v>459</v>
      </c>
      <c r="I224" t="s">
        <v>12</v>
      </c>
      <c r="J224">
        <v>1317.01</v>
      </c>
      <c r="L224" s="2" t="s">
        <v>458</v>
      </c>
      <c r="M224" t="s">
        <v>13</v>
      </c>
      <c r="N224">
        <v>1117.04</v>
      </c>
      <c r="P224" s="2" t="s">
        <v>459</v>
      </c>
      <c r="Q224" t="s">
        <v>14</v>
      </c>
      <c r="R224">
        <v>1215.3499999999999</v>
      </c>
      <c r="T224" s="2" t="s">
        <v>459</v>
      </c>
      <c r="U224" t="s">
        <v>15</v>
      </c>
      <c r="V224">
        <v>1171.05</v>
      </c>
    </row>
    <row r="225" spans="1:22">
      <c r="A225" s="2" t="s">
        <v>460</v>
      </c>
      <c r="B225" t="s">
        <v>9</v>
      </c>
      <c r="C225">
        <v>1089.24</v>
      </c>
      <c r="E225" s="2" t="s">
        <v>461</v>
      </c>
      <c r="F225" t="s">
        <v>11</v>
      </c>
      <c r="G225">
        <v>1367.95</v>
      </c>
      <c r="H225" s="2" t="s">
        <v>461</v>
      </c>
      <c r="I225" t="s">
        <v>12</v>
      </c>
      <c r="J225">
        <v>1318.09</v>
      </c>
      <c r="L225" s="2" t="s">
        <v>460</v>
      </c>
      <c r="M225" t="s">
        <v>13</v>
      </c>
      <c r="N225">
        <v>1116.55</v>
      </c>
      <c r="P225" s="2" t="s">
        <v>461</v>
      </c>
      <c r="Q225" t="s">
        <v>14</v>
      </c>
      <c r="R225">
        <v>1217.75</v>
      </c>
      <c r="T225" s="2" t="s">
        <v>461</v>
      </c>
      <c r="U225" t="s">
        <v>15</v>
      </c>
      <c r="V225">
        <v>1173.3699999999999</v>
      </c>
    </row>
    <row r="226" spans="1:22">
      <c r="A226" s="2" t="s">
        <v>462</v>
      </c>
      <c r="B226" t="s">
        <v>9</v>
      </c>
      <c r="C226">
        <v>1083.44</v>
      </c>
      <c r="E226" s="2" t="s">
        <v>463</v>
      </c>
      <c r="F226" t="s">
        <v>11</v>
      </c>
      <c r="G226">
        <v>1373.94</v>
      </c>
      <c r="H226" s="2" t="s">
        <v>463</v>
      </c>
      <c r="I226" t="s">
        <v>12</v>
      </c>
      <c r="J226">
        <v>1323.7</v>
      </c>
      <c r="L226" s="2" t="s">
        <v>462</v>
      </c>
      <c r="M226" t="s">
        <v>13</v>
      </c>
      <c r="N226">
        <v>1120.58</v>
      </c>
      <c r="P226" s="2" t="s">
        <v>463</v>
      </c>
      <c r="Q226" t="s">
        <v>14</v>
      </c>
      <c r="R226">
        <v>1228.02</v>
      </c>
      <c r="T226" s="2" t="s">
        <v>463</v>
      </c>
      <c r="U226" t="s">
        <v>15</v>
      </c>
      <c r="V226">
        <v>1183.1199999999999</v>
      </c>
    </row>
    <row r="227" spans="1:22">
      <c r="A227" s="2" t="s">
        <v>464</v>
      </c>
      <c r="B227" t="s">
        <v>9</v>
      </c>
      <c r="C227">
        <v>1083.47</v>
      </c>
      <c r="E227" s="2" t="s">
        <v>465</v>
      </c>
      <c r="F227" t="s">
        <v>11</v>
      </c>
      <c r="G227">
        <v>1375.5</v>
      </c>
      <c r="H227" s="2" t="s">
        <v>465</v>
      </c>
      <c r="I227" t="s">
        <v>12</v>
      </c>
      <c r="J227">
        <v>1324.51</v>
      </c>
      <c r="L227" s="2" t="s">
        <v>464</v>
      </c>
      <c r="M227" t="s">
        <v>13</v>
      </c>
      <c r="N227">
        <v>1109.3599999999999</v>
      </c>
      <c r="P227" s="2" t="s">
        <v>465</v>
      </c>
      <c r="Q227" t="s">
        <v>14</v>
      </c>
      <c r="R227">
        <v>1224.5899999999999</v>
      </c>
      <c r="T227" s="2" t="s">
        <v>465</v>
      </c>
      <c r="U227" t="s">
        <v>15</v>
      </c>
      <c r="V227">
        <v>1179.19</v>
      </c>
    </row>
    <row r="228" spans="1:22">
      <c r="A228" s="2" t="s">
        <v>466</v>
      </c>
      <c r="B228" t="s">
        <v>9</v>
      </c>
      <c r="C228">
        <v>1085.99</v>
      </c>
      <c r="E228" s="2" t="s">
        <v>467</v>
      </c>
      <c r="F228" t="s">
        <v>11</v>
      </c>
      <c r="G228">
        <v>1384.76</v>
      </c>
      <c r="H228" s="2" t="s">
        <v>467</v>
      </c>
      <c r="I228" t="s">
        <v>12</v>
      </c>
      <c r="J228">
        <v>1333.43</v>
      </c>
      <c r="L228" s="2" t="s">
        <v>466</v>
      </c>
      <c r="M228" t="s">
        <v>13</v>
      </c>
      <c r="N228">
        <v>1109.48</v>
      </c>
      <c r="P228" s="2" t="s">
        <v>467</v>
      </c>
      <c r="Q228" t="s">
        <v>14</v>
      </c>
      <c r="R228">
        <v>1222.76</v>
      </c>
      <c r="T228" s="2" t="s">
        <v>467</v>
      </c>
      <c r="U228" t="s">
        <v>15</v>
      </c>
      <c r="V228">
        <v>1177.43</v>
      </c>
    </row>
    <row r="229" spans="1:22">
      <c r="A229" s="2" t="s">
        <v>468</v>
      </c>
      <c r="B229" t="s">
        <v>9</v>
      </c>
      <c r="C229">
        <v>1089.3800000000001</v>
      </c>
      <c r="E229" s="2" t="s">
        <v>469</v>
      </c>
      <c r="F229" t="s">
        <v>11</v>
      </c>
      <c r="G229">
        <v>1386.77</v>
      </c>
      <c r="H229" s="2" t="s">
        <v>469</v>
      </c>
      <c r="I229" t="s">
        <v>12</v>
      </c>
      <c r="J229">
        <v>1334.91</v>
      </c>
      <c r="L229" s="2" t="s">
        <v>468</v>
      </c>
      <c r="M229" t="s">
        <v>13</v>
      </c>
      <c r="N229">
        <v>1113.72</v>
      </c>
      <c r="P229" s="2" t="s">
        <v>469</v>
      </c>
      <c r="Q229" t="s">
        <v>14</v>
      </c>
      <c r="R229">
        <v>1225.72</v>
      </c>
      <c r="T229" s="2" t="s">
        <v>469</v>
      </c>
      <c r="U229" t="s">
        <v>15</v>
      </c>
      <c r="V229">
        <v>1179.8900000000001</v>
      </c>
    </row>
    <row r="230" spans="1:22">
      <c r="A230" s="2" t="s">
        <v>470</v>
      </c>
      <c r="B230" t="s">
        <v>9</v>
      </c>
      <c r="C230">
        <v>1099.54</v>
      </c>
      <c r="E230" s="2" t="s">
        <v>471</v>
      </c>
      <c r="F230" t="s">
        <v>11</v>
      </c>
      <c r="G230">
        <v>1389.82</v>
      </c>
      <c r="H230" s="2" t="s">
        <v>471</v>
      </c>
      <c r="I230" t="s">
        <v>12</v>
      </c>
      <c r="J230">
        <v>1337.81</v>
      </c>
      <c r="L230" s="2" t="s">
        <v>470</v>
      </c>
      <c r="M230" t="s">
        <v>13</v>
      </c>
      <c r="N230">
        <v>1111.78</v>
      </c>
      <c r="P230" s="2" t="s">
        <v>471</v>
      </c>
      <c r="Q230" t="s">
        <v>14</v>
      </c>
      <c r="R230">
        <v>1225.57</v>
      </c>
      <c r="T230" s="2" t="s">
        <v>471</v>
      </c>
      <c r="U230" t="s">
        <v>15</v>
      </c>
      <c r="V230">
        <v>1179.7</v>
      </c>
    </row>
    <row r="231" spans="1:22">
      <c r="A231" s="2" t="s">
        <v>472</v>
      </c>
      <c r="B231" t="s">
        <v>9</v>
      </c>
      <c r="C231">
        <v>1104.52</v>
      </c>
      <c r="E231" s="2" t="s">
        <v>473</v>
      </c>
      <c r="F231" t="s">
        <v>11</v>
      </c>
      <c r="G231">
        <v>1383.44</v>
      </c>
      <c r="H231" s="2" t="s">
        <v>473</v>
      </c>
      <c r="I231" t="s">
        <v>12</v>
      </c>
      <c r="J231">
        <v>1331.57</v>
      </c>
      <c r="L231" s="2" t="s">
        <v>472</v>
      </c>
      <c r="M231" t="s">
        <v>13</v>
      </c>
      <c r="N231">
        <v>1116.06</v>
      </c>
      <c r="P231" s="2" t="s">
        <v>473</v>
      </c>
      <c r="Q231" t="s">
        <v>14</v>
      </c>
      <c r="R231">
        <v>1232.8399999999999</v>
      </c>
      <c r="T231" s="2" t="s">
        <v>473</v>
      </c>
      <c r="U231" t="s">
        <v>15</v>
      </c>
      <c r="V231">
        <v>1186.6199999999999</v>
      </c>
    </row>
    <row r="232" spans="1:22">
      <c r="A232" s="2" t="s">
        <v>474</v>
      </c>
      <c r="B232" t="s">
        <v>9</v>
      </c>
      <c r="C232">
        <v>1101.8800000000001</v>
      </c>
      <c r="E232" s="2" t="s">
        <v>475</v>
      </c>
      <c r="F232" t="s">
        <v>11</v>
      </c>
      <c r="G232">
        <v>1403.73</v>
      </c>
      <c r="H232" s="2" t="s">
        <v>475</v>
      </c>
      <c r="I232" t="s">
        <v>12</v>
      </c>
      <c r="J232">
        <v>1351.1</v>
      </c>
      <c r="L232" s="2" t="s">
        <v>474</v>
      </c>
      <c r="M232" t="s">
        <v>13</v>
      </c>
      <c r="N232">
        <v>1113.28</v>
      </c>
      <c r="P232" s="2" t="s">
        <v>475</v>
      </c>
      <c r="Q232" t="s">
        <v>14</v>
      </c>
      <c r="R232">
        <v>1236.3900000000001</v>
      </c>
      <c r="T232" s="2" t="s">
        <v>475</v>
      </c>
      <c r="U232" t="s">
        <v>15</v>
      </c>
      <c r="V232">
        <v>1190.03</v>
      </c>
    </row>
    <row r="233" spans="1:22">
      <c r="A233" s="2" t="s">
        <v>476</v>
      </c>
      <c r="B233" t="s">
        <v>9</v>
      </c>
      <c r="C233">
        <v>1100.5899999999999</v>
      </c>
      <c r="E233" s="2" t="s">
        <v>477</v>
      </c>
      <c r="F233" t="s">
        <v>11</v>
      </c>
      <c r="G233">
        <v>1401.89</v>
      </c>
      <c r="H233" s="2" t="s">
        <v>477</v>
      </c>
      <c r="I233" t="s">
        <v>12</v>
      </c>
      <c r="J233">
        <v>1349.33</v>
      </c>
      <c r="L233" s="2" t="s">
        <v>476</v>
      </c>
      <c r="M233" t="s">
        <v>13</v>
      </c>
      <c r="N233">
        <v>1119.08</v>
      </c>
      <c r="P233" s="2" t="s">
        <v>477</v>
      </c>
      <c r="Q233" t="s">
        <v>14</v>
      </c>
      <c r="R233">
        <v>1235.1300000000001</v>
      </c>
      <c r="T233" s="2" t="s">
        <v>477</v>
      </c>
      <c r="U233" t="s">
        <v>15</v>
      </c>
      <c r="V233">
        <v>1188.82</v>
      </c>
    </row>
    <row r="234" spans="1:22">
      <c r="A234" s="2" t="s">
        <v>478</v>
      </c>
      <c r="B234" t="s">
        <v>9</v>
      </c>
      <c r="C234">
        <v>1104.6400000000001</v>
      </c>
      <c r="E234" s="2" t="s">
        <v>479</v>
      </c>
      <c r="F234" t="s">
        <v>11</v>
      </c>
      <c r="G234">
        <v>1390.49</v>
      </c>
      <c r="H234" s="2" t="s">
        <v>479</v>
      </c>
      <c r="I234" t="s">
        <v>12</v>
      </c>
      <c r="J234">
        <v>1337.48</v>
      </c>
      <c r="L234" s="2" t="s">
        <v>478</v>
      </c>
      <c r="M234" t="s">
        <v>13</v>
      </c>
      <c r="N234">
        <v>1120.8599999999999</v>
      </c>
      <c r="P234" s="2" t="s">
        <v>479</v>
      </c>
      <c r="Q234" t="s">
        <v>14</v>
      </c>
      <c r="R234">
        <v>1227.82</v>
      </c>
      <c r="T234" s="2" t="s">
        <v>479</v>
      </c>
      <c r="U234" t="s">
        <v>15</v>
      </c>
      <c r="V234">
        <v>1181.01</v>
      </c>
    </row>
    <row r="235" spans="1:22">
      <c r="A235" s="2" t="s">
        <v>480</v>
      </c>
      <c r="B235" t="s">
        <v>9</v>
      </c>
      <c r="C235">
        <v>1109.83</v>
      </c>
      <c r="E235" s="2" t="s">
        <v>481</v>
      </c>
      <c r="F235" t="s">
        <v>11</v>
      </c>
      <c r="G235">
        <v>1393.48</v>
      </c>
      <c r="H235" s="2" t="s">
        <v>481</v>
      </c>
      <c r="I235" t="s">
        <v>12</v>
      </c>
      <c r="J235">
        <v>1340.31</v>
      </c>
      <c r="L235" s="2" t="s">
        <v>480</v>
      </c>
      <c r="M235" t="s">
        <v>13</v>
      </c>
      <c r="N235">
        <v>1118.17</v>
      </c>
      <c r="P235" s="2" t="s">
        <v>481</v>
      </c>
      <c r="Q235" t="s">
        <v>14</v>
      </c>
      <c r="R235">
        <v>1225.69</v>
      </c>
      <c r="T235" s="2" t="s">
        <v>481</v>
      </c>
      <c r="U235" t="s">
        <v>15</v>
      </c>
      <c r="V235">
        <v>1178.93</v>
      </c>
    </row>
    <row r="236" spans="1:22">
      <c r="A236" s="2" t="s">
        <v>482</v>
      </c>
      <c r="B236" t="s">
        <v>9</v>
      </c>
      <c r="C236">
        <v>1105.8</v>
      </c>
      <c r="E236" s="2" t="s">
        <v>483</v>
      </c>
      <c r="F236" t="s">
        <v>11</v>
      </c>
      <c r="G236">
        <v>1392.86</v>
      </c>
      <c r="H236" s="2" t="s">
        <v>483</v>
      </c>
      <c r="I236" t="s">
        <v>12</v>
      </c>
      <c r="J236">
        <v>1339.69</v>
      </c>
      <c r="L236" s="2" t="s">
        <v>482</v>
      </c>
      <c r="M236" t="s">
        <v>13</v>
      </c>
      <c r="N236">
        <v>1114.8499999999999</v>
      </c>
      <c r="P236" s="2" t="s">
        <v>483</v>
      </c>
      <c r="Q236" t="s">
        <v>14</v>
      </c>
      <c r="R236">
        <v>1213.7</v>
      </c>
      <c r="T236" s="2" t="s">
        <v>483</v>
      </c>
      <c r="U236" t="s">
        <v>15</v>
      </c>
      <c r="V236">
        <v>1167.3699999999999</v>
      </c>
    </row>
    <row r="237" spans="1:22">
      <c r="A237" s="2" t="s">
        <v>484</v>
      </c>
      <c r="B237" t="s">
        <v>9</v>
      </c>
      <c r="C237">
        <v>1108.6400000000001</v>
      </c>
      <c r="E237" s="2" t="s">
        <v>485</v>
      </c>
      <c r="F237" t="s">
        <v>11</v>
      </c>
      <c r="G237">
        <v>1404.17</v>
      </c>
      <c r="H237" s="2" t="s">
        <v>485</v>
      </c>
      <c r="I237" t="s">
        <v>12</v>
      </c>
      <c r="J237">
        <v>1350.57</v>
      </c>
      <c r="L237" s="2" t="s">
        <v>484</v>
      </c>
      <c r="M237" t="s">
        <v>13</v>
      </c>
      <c r="N237">
        <v>1117.76</v>
      </c>
      <c r="P237" s="2" t="s">
        <v>485</v>
      </c>
      <c r="Q237" t="s">
        <v>14</v>
      </c>
      <c r="R237">
        <v>1222.5999999999999</v>
      </c>
      <c r="T237" s="2" t="s">
        <v>485</v>
      </c>
      <c r="U237" t="s">
        <v>15</v>
      </c>
      <c r="V237">
        <v>1175.93</v>
      </c>
    </row>
    <row r="238" spans="1:22">
      <c r="A238" s="2" t="s">
        <v>486</v>
      </c>
      <c r="B238" t="s">
        <v>9</v>
      </c>
      <c r="C238">
        <v>1118.81</v>
      </c>
      <c r="E238" s="2" t="s">
        <v>487</v>
      </c>
      <c r="F238" t="s">
        <v>11</v>
      </c>
      <c r="G238">
        <v>1403.19</v>
      </c>
      <c r="H238" s="2" t="s">
        <v>487</v>
      </c>
      <c r="I238" t="s">
        <v>12</v>
      </c>
      <c r="J238">
        <v>1349.62</v>
      </c>
      <c r="L238" s="2" t="s">
        <v>486</v>
      </c>
      <c r="M238" t="s">
        <v>13</v>
      </c>
      <c r="N238">
        <v>1128.48</v>
      </c>
      <c r="P238" s="2" t="s">
        <v>487</v>
      </c>
      <c r="Q238" t="s">
        <v>14</v>
      </c>
      <c r="R238">
        <v>1221.26</v>
      </c>
      <c r="T238" s="2" t="s">
        <v>487</v>
      </c>
      <c r="U238" t="s">
        <v>15</v>
      </c>
      <c r="V238">
        <v>1174.6400000000001</v>
      </c>
    </row>
    <row r="239" spans="1:22">
      <c r="A239" s="2" t="s">
        <v>488</v>
      </c>
      <c r="B239" t="s">
        <v>9</v>
      </c>
      <c r="C239">
        <v>1111.74</v>
      </c>
      <c r="E239" s="2" t="s">
        <v>489</v>
      </c>
      <c r="F239" t="s">
        <v>11</v>
      </c>
      <c r="G239">
        <v>1411.24</v>
      </c>
      <c r="H239" s="2" t="s">
        <v>489</v>
      </c>
      <c r="I239" t="s">
        <v>12</v>
      </c>
      <c r="J239">
        <v>1354.69</v>
      </c>
      <c r="L239" s="2" t="s">
        <v>488</v>
      </c>
      <c r="M239" t="s">
        <v>13</v>
      </c>
      <c r="N239">
        <v>1122.48</v>
      </c>
      <c r="P239" s="2" t="s">
        <v>489</v>
      </c>
      <c r="Q239" t="s">
        <v>14</v>
      </c>
      <c r="R239">
        <v>1220.05</v>
      </c>
      <c r="T239" s="2" t="s">
        <v>489</v>
      </c>
      <c r="U239" t="s">
        <v>15</v>
      </c>
      <c r="V239">
        <v>1171.17</v>
      </c>
    </row>
    <row r="240" spans="1:22">
      <c r="A240" s="2" t="s">
        <v>490</v>
      </c>
      <c r="B240" t="s">
        <v>9</v>
      </c>
      <c r="C240">
        <v>1110.73</v>
      </c>
      <c r="E240" s="2" t="s">
        <v>491</v>
      </c>
      <c r="F240" t="s">
        <v>11</v>
      </c>
      <c r="G240">
        <v>1411.28</v>
      </c>
      <c r="H240" s="2" t="s">
        <v>491</v>
      </c>
      <c r="I240" t="s">
        <v>12</v>
      </c>
      <c r="J240">
        <v>1354.73</v>
      </c>
      <c r="L240" s="2" t="s">
        <v>490</v>
      </c>
      <c r="M240" t="s">
        <v>13</v>
      </c>
      <c r="N240">
        <v>1109.0899999999999</v>
      </c>
      <c r="P240" s="2" t="s">
        <v>491</v>
      </c>
      <c r="Q240" t="s">
        <v>14</v>
      </c>
      <c r="R240">
        <v>1218.52</v>
      </c>
      <c r="T240" s="2" t="s">
        <v>491</v>
      </c>
      <c r="U240" t="s">
        <v>15</v>
      </c>
      <c r="V240">
        <v>1169.69</v>
      </c>
    </row>
    <row r="241" spans="1:22">
      <c r="A241" s="2" t="s">
        <v>492</v>
      </c>
      <c r="B241" t="s">
        <v>9</v>
      </c>
      <c r="C241">
        <v>1123.52</v>
      </c>
      <c r="E241" s="2" t="s">
        <v>493</v>
      </c>
      <c r="F241" t="s">
        <v>11</v>
      </c>
      <c r="G241">
        <v>1414.48</v>
      </c>
      <c r="H241" s="2" t="s">
        <v>493</v>
      </c>
      <c r="I241" t="s">
        <v>12</v>
      </c>
      <c r="J241">
        <v>1357.73</v>
      </c>
      <c r="L241" s="2" t="s">
        <v>492</v>
      </c>
      <c r="M241" t="s">
        <v>13</v>
      </c>
      <c r="N241">
        <v>1116.72</v>
      </c>
      <c r="P241" s="2" t="s">
        <v>493</v>
      </c>
      <c r="Q241" t="s">
        <v>14</v>
      </c>
      <c r="R241">
        <v>1220.56</v>
      </c>
      <c r="T241" s="2" t="s">
        <v>493</v>
      </c>
      <c r="U241" t="s">
        <v>15</v>
      </c>
      <c r="V241">
        <v>1171.5899999999999</v>
      </c>
    </row>
    <row r="242" spans="1:22">
      <c r="A242" s="2" t="s">
        <v>494</v>
      </c>
      <c r="B242" t="s">
        <v>9</v>
      </c>
      <c r="C242">
        <v>1116.01</v>
      </c>
      <c r="E242" s="2" t="s">
        <v>495</v>
      </c>
      <c r="F242" t="s">
        <v>11</v>
      </c>
      <c r="G242">
        <v>1421.56</v>
      </c>
      <c r="H242" s="2" t="s">
        <v>495</v>
      </c>
      <c r="I242" t="s">
        <v>12</v>
      </c>
      <c r="J242">
        <v>1364.31</v>
      </c>
      <c r="L242" s="2" t="s">
        <v>494</v>
      </c>
      <c r="M242" t="s">
        <v>13</v>
      </c>
      <c r="N242">
        <v>1113.69</v>
      </c>
      <c r="P242" s="2" t="s">
        <v>495</v>
      </c>
      <c r="Q242" t="s">
        <v>14</v>
      </c>
      <c r="R242">
        <v>1224.23</v>
      </c>
      <c r="T242" s="2" t="s">
        <v>495</v>
      </c>
      <c r="U242" t="s">
        <v>15</v>
      </c>
      <c r="V242">
        <v>1174.93</v>
      </c>
    </row>
    <row r="243" spans="1:22">
      <c r="A243" s="2" t="s">
        <v>496</v>
      </c>
      <c r="B243" t="s">
        <v>9</v>
      </c>
      <c r="C243">
        <v>1116.75</v>
      </c>
      <c r="E243" s="2" t="s">
        <v>497</v>
      </c>
      <c r="F243" t="s">
        <v>11</v>
      </c>
      <c r="G243">
        <v>1437.66</v>
      </c>
      <c r="H243" s="2" t="s">
        <v>497</v>
      </c>
      <c r="I243" t="s">
        <v>12</v>
      </c>
      <c r="J243">
        <v>1379.76</v>
      </c>
      <c r="L243" s="2" t="s">
        <v>496</v>
      </c>
      <c r="M243" t="s">
        <v>13</v>
      </c>
      <c r="N243">
        <v>1102.49</v>
      </c>
      <c r="P243" s="2" t="s">
        <v>497</v>
      </c>
      <c r="Q243" t="s">
        <v>14</v>
      </c>
      <c r="R243">
        <v>1233.79</v>
      </c>
      <c r="T243" s="2" t="s">
        <v>497</v>
      </c>
      <c r="U243" t="s">
        <v>15</v>
      </c>
      <c r="V243">
        <v>1184.0999999999999</v>
      </c>
    </row>
    <row r="244" spans="1:22">
      <c r="A244" s="2" t="s">
        <v>498</v>
      </c>
      <c r="B244" t="s">
        <v>9</v>
      </c>
      <c r="C244">
        <v>1123.8499999999999</v>
      </c>
      <c r="E244" s="2" t="s">
        <v>499</v>
      </c>
      <c r="F244" t="s">
        <v>11</v>
      </c>
      <c r="G244">
        <v>1410.86</v>
      </c>
      <c r="H244" s="2" t="s">
        <v>499</v>
      </c>
      <c r="I244" t="s">
        <v>12</v>
      </c>
      <c r="J244">
        <v>1353.23</v>
      </c>
      <c r="L244" s="2" t="s">
        <v>498</v>
      </c>
      <c r="M244" t="s">
        <v>13</v>
      </c>
      <c r="N244">
        <v>1112.55</v>
      </c>
      <c r="P244" s="2" t="s">
        <v>499</v>
      </c>
      <c r="Q244" t="s">
        <v>14</v>
      </c>
      <c r="R244">
        <v>1234.45</v>
      </c>
      <c r="T244" s="2" t="s">
        <v>499</v>
      </c>
      <c r="U244" t="s">
        <v>15</v>
      </c>
      <c r="V244">
        <v>1184.03</v>
      </c>
    </row>
    <row r="245" spans="1:22">
      <c r="A245" s="2" t="s">
        <v>500</v>
      </c>
      <c r="B245" t="s">
        <v>9</v>
      </c>
      <c r="C245">
        <v>1132.71</v>
      </c>
      <c r="E245" s="2" t="s">
        <v>501</v>
      </c>
      <c r="F245" t="s">
        <v>11</v>
      </c>
      <c r="G245">
        <v>1396.71</v>
      </c>
      <c r="H245" s="2" t="s">
        <v>501</v>
      </c>
      <c r="I245" t="s">
        <v>12</v>
      </c>
      <c r="J245">
        <v>1339.66</v>
      </c>
      <c r="L245" s="2" t="s">
        <v>500</v>
      </c>
      <c r="M245" t="s">
        <v>13</v>
      </c>
      <c r="N245">
        <v>1118.29</v>
      </c>
      <c r="P245" s="2" t="s">
        <v>501</v>
      </c>
      <c r="Q245" t="s">
        <v>14</v>
      </c>
      <c r="R245">
        <v>1225.3</v>
      </c>
      <c r="T245" s="2" t="s">
        <v>501</v>
      </c>
      <c r="U245" t="s">
        <v>15</v>
      </c>
      <c r="V245">
        <v>1175.25</v>
      </c>
    </row>
    <row r="246" spans="1:22">
      <c r="A246" s="2" t="s">
        <v>502</v>
      </c>
      <c r="B246" t="s">
        <v>9</v>
      </c>
      <c r="C246">
        <v>1135.1600000000001</v>
      </c>
      <c r="E246" s="2" t="s">
        <v>503</v>
      </c>
      <c r="F246" t="s">
        <v>11</v>
      </c>
      <c r="G246">
        <v>1383.25</v>
      </c>
      <c r="H246" s="2" t="s">
        <v>503</v>
      </c>
      <c r="I246" t="s">
        <v>12</v>
      </c>
      <c r="J246">
        <v>1326.73</v>
      </c>
      <c r="L246" s="2" t="s">
        <v>502</v>
      </c>
      <c r="M246" t="s">
        <v>13</v>
      </c>
      <c r="N246">
        <v>1113.03</v>
      </c>
      <c r="P246" s="2" t="s">
        <v>503</v>
      </c>
      <c r="Q246" t="s">
        <v>14</v>
      </c>
      <c r="R246">
        <v>1216.93</v>
      </c>
      <c r="T246" s="2" t="s">
        <v>503</v>
      </c>
      <c r="U246" t="s">
        <v>15</v>
      </c>
      <c r="V246">
        <v>1167.21</v>
      </c>
    </row>
    <row r="247" spans="1:22">
      <c r="A247" s="2" t="s">
        <v>504</v>
      </c>
      <c r="B247" t="s">
        <v>9</v>
      </c>
      <c r="C247">
        <v>1132.81</v>
      </c>
      <c r="E247" s="2" t="s">
        <v>505</v>
      </c>
      <c r="F247" t="s">
        <v>11</v>
      </c>
      <c r="G247">
        <v>1386.87</v>
      </c>
      <c r="H247" s="2" t="s">
        <v>505</v>
      </c>
      <c r="I247" t="s">
        <v>12</v>
      </c>
      <c r="J247">
        <v>1330.21</v>
      </c>
      <c r="L247" s="2" t="s">
        <v>504</v>
      </c>
      <c r="M247" t="s">
        <v>13</v>
      </c>
      <c r="N247">
        <v>1112.9100000000001</v>
      </c>
      <c r="P247" s="2" t="s">
        <v>505</v>
      </c>
      <c r="Q247" t="s">
        <v>14</v>
      </c>
      <c r="R247">
        <v>1212.05</v>
      </c>
      <c r="T247" s="2" t="s">
        <v>505</v>
      </c>
      <c r="U247" t="s">
        <v>15</v>
      </c>
      <c r="V247">
        <v>1162.52</v>
      </c>
    </row>
    <row r="248" spans="1:22">
      <c r="A248" s="2" t="s">
        <v>506</v>
      </c>
      <c r="B248" t="s">
        <v>9</v>
      </c>
      <c r="C248">
        <v>1141.99</v>
      </c>
      <c r="E248" s="2" t="s">
        <v>507</v>
      </c>
      <c r="F248" t="s">
        <v>11</v>
      </c>
      <c r="G248">
        <v>1393.58</v>
      </c>
      <c r="H248" s="2" t="s">
        <v>507</v>
      </c>
      <c r="I248" t="s">
        <v>12</v>
      </c>
      <c r="J248">
        <v>1336.65</v>
      </c>
      <c r="L248" s="2" t="s">
        <v>506</v>
      </c>
      <c r="M248" t="s">
        <v>13</v>
      </c>
      <c r="N248">
        <v>1123.4000000000001</v>
      </c>
      <c r="P248" s="2" t="s">
        <v>507</v>
      </c>
      <c r="Q248" t="s">
        <v>14</v>
      </c>
      <c r="R248">
        <v>1208.3699999999999</v>
      </c>
      <c r="T248" s="2" t="s">
        <v>507</v>
      </c>
      <c r="U248" t="s">
        <v>15</v>
      </c>
      <c r="V248">
        <v>1159</v>
      </c>
    </row>
    <row r="249" spans="1:22">
      <c r="A249" s="2" t="s">
        <v>508</v>
      </c>
      <c r="B249" t="s">
        <v>9</v>
      </c>
      <c r="C249">
        <v>1145.01</v>
      </c>
      <c r="E249" s="2" t="s">
        <v>509</v>
      </c>
      <c r="F249" t="s">
        <v>11</v>
      </c>
      <c r="G249">
        <v>1395.65</v>
      </c>
      <c r="H249" s="2" t="s">
        <v>509</v>
      </c>
      <c r="I249" t="s">
        <v>12</v>
      </c>
      <c r="J249">
        <v>1338.34</v>
      </c>
      <c r="L249" s="2" t="s">
        <v>508</v>
      </c>
      <c r="M249" t="s">
        <v>13</v>
      </c>
      <c r="N249">
        <v>1124.08</v>
      </c>
      <c r="P249" s="2" t="s">
        <v>509</v>
      </c>
      <c r="Q249" t="s">
        <v>14</v>
      </c>
      <c r="R249">
        <v>1211</v>
      </c>
      <c r="T249" s="2" t="s">
        <v>509</v>
      </c>
      <c r="U249" t="s">
        <v>15</v>
      </c>
      <c r="V249">
        <v>1161.27</v>
      </c>
    </row>
    <row r="250" spans="1:22">
      <c r="A250" s="2" t="s">
        <v>510</v>
      </c>
      <c r="B250" t="s">
        <v>9</v>
      </c>
      <c r="C250">
        <v>1139.73</v>
      </c>
      <c r="E250" s="2" t="s">
        <v>511</v>
      </c>
      <c r="F250" t="s">
        <v>11</v>
      </c>
      <c r="G250">
        <v>1405.31</v>
      </c>
      <c r="H250" s="2" t="s">
        <v>511</v>
      </c>
      <c r="I250" t="s">
        <v>12</v>
      </c>
      <c r="J250">
        <v>1347.54</v>
      </c>
      <c r="L250" s="2" t="s">
        <v>510</v>
      </c>
      <c r="M250" t="s">
        <v>13</v>
      </c>
      <c r="N250">
        <v>1126</v>
      </c>
      <c r="P250" s="2" t="s">
        <v>511</v>
      </c>
      <c r="Q250" t="s">
        <v>14</v>
      </c>
      <c r="R250">
        <v>1209.04</v>
      </c>
      <c r="T250" s="2" t="s">
        <v>511</v>
      </c>
      <c r="U250" t="s">
        <v>15</v>
      </c>
      <c r="V250">
        <v>1159.3399999999999</v>
      </c>
    </row>
    <row r="251" spans="1:22">
      <c r="A251" s="2" t="s">
        <v>512</v>
      </c>
      <c r="B251" t="s">
        <v>9</v>
      </c>
      <c r="C251">
        <v>1149.26</v>
      </c>
      <c r="E251" s="2" t="s">
        <v>513</v>
      </c>
      <c r="F251" t="s">
        <v>11</v>
      </c>
      <c r="G251">
        <v>1403.25</v>
      </c>
      <c r="H251" s="2" t="s">
        <v>513</v>
      </c>
      <c r="I251" t="s">
        <v>12</v>
      </c>
      <c r="J251">
        <v>1345.55</v>
      </c>
      <c r="L251" s="2" t="s">
        <v>512</v>
      </c>
      <c r="M251" t="s">
        <v>13</v>
      </c>
      <c r="N251">
        <v>1126.6400000000001</v>
      </c>
      <c r="P251" s="2" t="s">
        <v>513</v>
      </c>
      <c r="Q251" t="s">
        <v>14</v>
      </c>
      <c r="R251">
        <v>1209.06</v>
      </c>
      <c r="T251" s="2" t="s">
        <v>513</v>
      </c>
      <c r="U251" t="s">
        <v>15</v>
      </c>
      <c r="V251">
        <v>1159.3499999999999</v>
      </c>
    </row>
    <row r="252" spans="1:22">
      <c r="A252" s="2" t="s">
        <v>514</v>
      </c>
      <c r="B252" t="s">
        <v>9</v>
      </c>
      <c r="C252">
        <v>1149.03</v>
      </c>
      <c r="E252" s="2" t="s">
        <v>515</v>
      </c>
      <c r="F252" t="s">
        <v>11</v>
      </c>
      <c r="G252">
        <v>1402.13</v>
      </c>
      <c r="H252" s="2" t="s">
        <v>515</v>
      </c>
      <c r="I252" t="s">
        <v>12</v>
      </c>
      <c r="J252">
        <v>1344.41</v>
      </c>
      <c r="L252" s="2" t="s">
        <v>514</v>
      </c>
      <c r="M252" t="s">
        <v>13</v>
      </c>
      <c r="N252">
        <v>1129.28</v>
      </c>
      <c r="P252" s="2" t="s">
        <v>515</v>
      </c>
      <c r="Q252" t="s">
        <v>14</v>
      </c>
      <c r="R252">
        <v>1222.02</v>
      </c>
      <c r="T252" s="2" t="s">
        <v>515</v>
      </c>
      <c r="U252" t="s">
        <v>15</v>
      </c>
      <c r="V252">
        <v>1171.72</v>
      </c>
    </row>
    <row r="253" spans="1:22">
      <c r="A253" s="2" t="s">
        <v>516</v>
      </c>
      <c r="B253" t="s">
        <v>9</v>
      </c>
      <c r="C253">
        <v>1151.4100000000001</v>
      </c>
      <c r="E253" s="2" t="s">
        <v>517</v>
      </c>
      <c r="F253" t="s">
        <v>11</v>
      </c>
      <c r="G253">
        <v>1418.47</v>
      </c>
      <c r="H253" s="2" t="s">
        <v>517</v>
      </c>
      <c r="I253" t="s">
        <v>12</v>
      </c>
      <c r="J253">
        <v>1359.69</v>
      </c>
      <c r="L253" s="2" t="s">
        <v>516</v>
      </c>
      <c r="M253" t="s">
        <v>13</v>
      </c>
      <c r="N253">
        <v>1132.18</v>
      </c>
      <c r="P253" s="2" t="s">
        <v>517</v>
      </c>
      <c r="Q253" t="s">
        <v>14</v>
      </c>
      <c r="R253">
        <v>1223.03</v>
      </c>
      <c r="T253" s="2" t="s">
        <v>517</v>
      </c>
      <c r="U253" t="s">
        <v>15</v>
      </c>
      <c r="V253">
        <v>1172.3499999999999</v>
      </c>
    </row>
    <row r="254" spans="1:22">
      <c r="A254" s="2" t="s">
        <v>518</v>
      </c>
      <c r="B254" t="s">
        <v>9</v>
      </c>
      <c r="C254">
        <v>1152.8900000000001</v>
      </c>
      <c r="E254" s="2" t="s">
        <v>519</v>
      </c>
      <c r="F254" t="s">
        <v>11</v>
      </c>
      <c r="G254">
        <v>1407.77</v>
      </c>
      <c r="H254" s="2" t="s">
        <v>519</v>
      </c>
      <c r="I254" t="s">
        <v>12</v>
      </c>
      <c r="J254">
        <v>1349.12</v>
      </c>
      <c r="L254" s="2" t="s">
        <v>518</v>
      </c>
      <c r="M254" t="s">
        <v>13</v>
      </c>
      <c r="N254">
        <v>1127.4100000000001</v>
      </c>
      <c r="P254" s="2" t="s">
        <v>519</v>
      </c>
      <c r="Q254" t="s">
        <v>14</v>
      </c>
      <c r="R254">
        <v>1221.1600000000001</v>
      </c>
      <c r="T254" s="2" t="s">
        <v>519</v>
      </c>
      <c r="U254" t="s">
        <v>15</v>
      </c>
      <c r="V254">
        <v>1170.28</v>
      </c>
    </row>
    <row r="255" spans="1:22">
      <c r="A255" s="2" t="s">
        <v>520</v>
      </c>
      <c r="B255" t="s">
        <v>9</v>
      </c>
      <c r="C255">
        <v>1157.57</v>
      </c>
      <c r="E255" s="2" t="s">
        <v>521</v>
      </c>
      <c r="F255" t="s">
        <v>11</v>
      </c>
      <c r="G255">
        <v>1412.19</v>
      </c>
      <c r="H255" s="2" t="s">
        <v>521</v>
      </c>
      <c r="I255" t="s">
        <v>12</v>
      </c>
      <c r="J255">
        <v>1353.35</v>
      </c>
      <c r="L255" s="2" t="s">
        <v>520</v>
      </c>
      <c r="M255" t="s">
        <v>13</v>
      </c>
      <c r="N255">
        <v>1134.71</v>
      </c>
      <c r="P255" s="2" t="s">
        <v>521</v>
      </c>
      <c r="Q255" t="s">
        <v>14</v>
      </c>
      <c r="R255">
        <v>1218.58</v>
      </c>
      <c r="T255" s="2" t="s">
        <v>521</v>
      </c>
      <c r="U255" t="s">
        <v>15</v>
      </c>
      <c r="V255">
        <v>1167.81</v>
      </c>
    </row>
    <row r="256" spans="1:22">
      <c r="A256" s="2" t="s">
        <v>522</v>
      </c>
      <c r="B256" t="s">
        <v>9</v>
      </c>
      <c r="C256">
        <v>1154.03</v>
      </c>
      <c r="E256" s="2" t="s">
        <v>523</v>
      </c>
      <c r="F256" t="s">
        <v>11</v>
      </c>
      <c r="G256">
        <v>1422.72</v>
      </c>
      <c r="H256" s="2" t="s">
        <v>523</v>
      </c>
      <c r="I256" t="s">
        <v>12</v>
      </c>
      <c r="J256">
        <v>1363.44</v>
      </c>
      <c r="L256" s="2" t="s">
        <v>522</v>
      </c>
      <c r="M256" t="s">
        <v>13</v>
      </c>
      <c r="N256">
        <v>1138.68</v>
      </c>
      <c r="P256" s="2" t="s">
        <v>523</v>
      </c>
      <c r="Q256" t="s">
        <v>14</v>
      </c>
      <c r="R256">
        <v>1228.03</v>
      </c>
      <c r="T256" s="2" t="s">
        <v>523</v>
      </c>
      <c r="U256" t="s">
        <v>15</v>
      </c>
      <c r="V256">
        <v>1176.8699999999999</v>
      </c>
    </row>
    <row r="257" spans="1:22">
      <c r="A257" s="2" t="s">
        <v>524</v>
      </c>
      <c r="B257" t="s">
        <v>9</v>
      </c>
      <c r="C257">
        <v>1152.99</v>
      </c>
      <c r="E257" s="2" t="s">
        <v>525</v>
      </c>
      <c r="F257" t="s">
        <v>11</v>
      </c>
      <c r="G257">
        <v>1420.52</v>
      </c>
      <c r="H257" s="2" t="s">
        <v>525</v>
      </c>
      <c r="I257" t="s">
        <v>12</v>
      </c>
      <c r="J257">
        <v>1361.28</v>
      </c>
      <c r="L257" s="2" t="s">
        <v>524</v>
      </c>
      <c r="M257" t="s">
        <v>13</v>
      </c>
      <c r="N257">
        <v>1128.25</v>
      </c>
      <c r="P257" s="2" t="s">
        <v>525</v>
      </c>
      <c r="Q257" t="s">
        <v>14</v>
      </c>
      <c r="R257">
        <v>1234.1500000000001</v>
      </c>
      <c r="T257" s="2" t="s">
        <v>525</v>
      </c>
      <c r="U257" t="s">
        <v>15</v>
      </c>
      <c r="V257">
        <v>1182.69</v>
      </c>
    </row>
    <row r="258" spans="1:22">
      <c r="A258" s="2" t="s">
        <v>526</v>
      </c>
      <c r="B258" t="s">
        <v>9</v>
      </c>
      <c r="C258">
        <v>1156.29</v>
      </c>
      <c r="E258" s="2" t="s">
        <v>527</v>
      </c>
      <c r="F258" t="s">
        <v>11</v>
      </c>
      <c r="G258">
        <v>1426.88</v>
      </c>
      <c r="H258" s="2" t="s">
        <v>527</v>
      </c>
      <c r="I258" t="s">
        <v>12</v>
      </c>
      <c r="J258">
        <v>1367.38</v>
      </c>
      <c r="L258" s="2" t="s">
        <v>526</v>
      </c>
      <c r="M258" t="s">
        <v>13</v>
      </c>
      <c r="N258">
        <v>1125.24</v>
      </c>
      <c r="P258" s="2" t="s">
        <v>527</v>
      </c>
      <c r="Q258" t="s">
        <v>14</v>
      </c>
      <c r="R258">
        <v>1236.75</v>
      </c>
      <c r="T258" s="2" t="s">
        <v>527</v>
      </c>
      <c r="U258" t="s">
        <v>15</v>
      </c>
      <c r="V258">
        <v>1185.18</v>
      </c>
    </row>
    <row r="259" spans="1:22">
      <c r="A259" s="2" t="s">
        <v>528</v>
      </c>
      <c r="B259" t="s">
        <v>9</v>
      </c>
      <c r="C259">
        <v>1155.9100000000001</v>
      </c>
      <c r="E259" s="2" t="s">
        <v>529</v>
      </c>
      <c r="F259" t="s">
        <v>11</v>
      </c>
      <c r="G259">
        <v>1438.61</v>
      </c>
      <c r="H259" s="2" t="s">
        <v>529</v>
      </c>
      <c r="I259" t="s">
        <v>12</v>
      </c>
      <c r="J259">
        <v>1378.62</v>
      </c>
      <c r="L259" s="2" t="s">
        <v>528</v>
      </c>
      <c r="M259" t="s">
        <v>13</v>
      </c>
      <c r="N259">
        <v>1130.4100000000001</v>
      </c>
      <c r="P259" s="2" t="s">
        <v>529</v>
      </c>
      <c r="Q259" t="s">
        <v>14</v>
      </c>
      <c r="R259">
        <v>1247.29</v>
      </c>
      <c r="T259" s="2" t="s">
        <v>529</v>
      </c>
      <c r="U259" t="s">
        <v>15</v>
      </c>
      <c r="V259">
        <v>1195.28</v>
      </c>
    </row>
    <row r="260" spans="1:22">
      <c r="A260" s="2" t="s">
        <v>530</v>
      </c>
      <c r="B260" t="s">
        <v>9</v>
      </c>
      <c r="C260">
        <v>1159.4000000000001</v>
      </c>
      <c r="E260" s="2" t="s">
        <v>531</v>
      </c>
      <c r="F260" t="s">
        <v>11</v>
      </c>
      <c r="G260">
        <v>1454.93</v>
      </c>
      <c r="H260" s="2" t="s">
        <v>531</v>
      </c>
      <c r="I260" t="s">
        <v>12</v>
      </c>
      <c r="J260">
        <v>1394.26</v>
      </c>
      <c r="L260" s="2" t="s">
        <v>530</v>
      </c>
      <c r="M260" t="s">
        <v>13</v>
      </c>
      <c r="N260">
        <v>1131.68</v>
      </c>
      <c r="P260" s="2" t="s">
        <v>531</v>
      </c>
      <c r="Q260" t="s">
        <v>14</v>
      </c>
      <c r="R260">
        <v>1254.0899999999999</v>
      </c>
      <c r="T260" s="2" t="s">
        <v>531</v>
      </c>
      <c r="U260" t="s">
        <v>15</v>
      </c>
      <c r="V260">
        <v>1201.8</v>
      </c>
    </row>
    <row r="261" spans="1:22">
      <c r="A261" s="2" t="s">
        <v>532</v>
      </c>
      <c r="B261" t="s">
        <v>9</v>
      </c>
      <c r="C261">
        <v>1155.6500000000001</v>
      </c>
      <c r="E261" s="2" t="s">
        <v>533</v>
      </c>
      <c r="F261" t="s">
        <v>11</v>
      </c>
      <c r="G261">
        <v>1457.83</v>
      </c>
      <c r="H261" s="2" t="s">
        <v>533</v>
      </c>
      <c r="I261" t="s">
        <v>12</v>
      </c>
      <c r="J261">
        <v>1396.97</v>
      </c>
      <c r="L261" s="2" t="s">
        <v>532</v>
      </c>
      <c r="M261" t="s">
        <v>13</v>
      </c>
      <c r="N261">
        <v>1134.26</v>
      </c>
      <c r="P261" s="2" t="s">
        <v>533</v>
      </c>
      <c r="Q261" t="s">
        <v>14</v>
      </c>
      <c r="R261">
        <v>1253.5999999999999</v>
      </c>
      <c r="T261" s="2" t="s">
        <v>533</v>
      </c>
      <c r="U261" t="s">
        <v>15</v>
      </c>
      <c r="V261">
        <v>1201.27</v>
      </c>
    </row>
    <row r="262" spans="1:22">
      <c r="A262" s="2" t="s">
        <v>534</v>
      </c>
      <c r="B262" t="s">
        <v>9</v>
      </c>
      <c r="C262">
        <v>1159.17</v>
      </c>
      <c r="E262" s="2" t="s">
        <v>535</v>
      </c>
      <c r="F262" t="s">
        <v>11</v>
      </c>
      <c r="G262">
        <v>1456.31</v>
      </c>
      <c r="H262" s="2" t="s">
        <v>535</v>
      </c>
      <c r="I262" t="s">
        <v>12</v>
      </c>
      <c r="J262">
        <v>1395.52</v>
      </c>
      <c r="L262" s="2" t="s">
        <v>534</v>
      </c>
      <c r="M262" t="s">
        <v>13</v>
      </c>
      <c r="N262">
        <v>1127.69</v>
      </c>
      <c r="P262" s="2" t="s">
        <v>535</v>
      </c>
      <c r="Q262" t="s">
        <v>14</v>
      </c>
      <c r="R262">
        <v>1256.6500000000001</v>
      </c>
      <c r="T262" s="2" t="s">
        <v>535</v>
      </c>
      <c r="U262" t="s">
        <v>15</v>
      </c>
      <c r="V262">
        <v>1204.19</v>
      </c>
    </row>
    <row r="263" spans="1:22">
      <c r="A263" s="2" t="s">
        <v>536</v>
      </c>
      <c r="B263" t="s">
        <v>9</v>
      </c>
      <c r="C263">
        <v>1165.45</v>
      </c>
      <c r="E263" s="2" t="s">
        <v>537</v>
      </c>
      <c r="F263" t="s">
        <v>11</v>
      </c>
      <c r="G263">
        <v>1461.76</v>
      </c>
      <c r="H263" s="2" t="s">
        <v>537</v>
      </c>
      <c r="I263" t="s">
        <v>12</v>
      </c>
      <c r="J263">
        <v>1400.72</v>
      </c>
      <c r="L263" s="2" t="s">
        <v>536</v>
      </c>
      <c r="M263" t="s">
        <v>13</v>
      </c>
      <c r="N263">
        <v>1131.73</v>
      </c>
      <c r="P263" s="2" t="s">
        <v>537</v>
      </c>
      <c r="Q263" t="s">
        <v>14</v>
      </c>
      <c r="R263">
        <v>1258.48</v>
      </c>
      <c r="T263" s="2" t="s">
        <v>537</v>
      </c>
      <c r="U263" t="s">
        <v>15</v>
      </c>
      <c r="V263">
        <v>1205.93</v>
      </c>
    </row>
    <row r="264" spans="1:22">
      <c r="A264" s="2" t="s">
        <v>538</v>
      </c>
      <c r="B264" t="s">
        <v>9</v>
      </c>
      <c r="C264">
        <v>1169.1300000000001</v>
      </c>
      <c r="E264" s="2" t="s">
        <v>539</v>
      </c>
      <c r="F264" t="s">
        <v>11</v>
      </c>
      <c r="G264">
        <v>1437.74</v>
      </c>
      <c r="H264" s="2" t="s">
        <v>539</v>
      </c>
      <c r="I264" t="s">
        <v>12</v>
      </c>
      <c r="J264">
        <v>1377.62</v>
      </c>
      <c r="L264" s="2" t="s">
        <v>538</v>
      </c>
      <c r="M264" t="s">
        <v>13</v>
      </c>
      <c r="N264">
        <v>1128.42</v>
      </c>
      <c r="P264" s="2" t="s">
        <v>539</v>
      </c>
      <c r="Q264" t="s">
        <v>14</v>
      </c>
      <c r="R264">
        <v>1261.42</v>
      </c>
      <c r="T264" s="2" t="s">
        <v>539</v>
      </c>
      <c r="U264" t="s">
        <v>15</v>
      </c>
      <c r="V264">
        <v>1208.67</v>
      </c>
    </row>
    <row r="265" spans="1:22">
      <c r="A265" s="2" t="s">
        <v>540</v>
      </c>
      <c r="B265" t="s">
        <v>9</v>
      </c>
      <c r="C265">
        <v>1169.1199999999999</v>
      </c>
      <c r="E265" s="2" t="s">
        <v>541</v>
      </c>
      <c r="F265" t="s">
        <v>11</v>
      </c>
      <c r="G265">
        <v>1416.43</v>
      </c>
      <c r="H265" s="2" t="s">
        <v>541</v>
      </c>
      <c r="I265" t="s">
        <v>12</v>
      </c>
      <c r="J265">
        <v>1357.11</v>
      </c>
      <c r="L265" s="2" t="s">
        <v>540</v>
      </c>
      <c r="M265" t="s">
        <v>13</v>
      </c>
      <c r="N265">
        <v>1133.71</v>
      </c>
      <c r="P265" s="2" t="s">
        <v>541</v>
      </c>
      <c r="Q265" t="s">
        <v>14</v>
      </c>
      <c r="R265">
        <v>1247.69</v>
      </c>
      <c r="T265" s="2" t="s">
        <v>541</v>
      </c>
      <c r="U265" t="s">
        <v>15</v>
      </c>
      <c r="V265">
        <v>1195.44</v>
      </c>
    </row>
    <row r="266" spans="1:22">
      <c r="A266" s="2" t="s">
        <v>542</v>
      </c>
      <c r="B266" t="s">
        <v>9</v>
      </c>
      <c r="C266">
        <v>1175.8800000000001</v>
      </c>
      <c r="E266" s="2" t="s">
        <v>543</v>
      </c>
      <c r="F266" t="s">
        <v>11</v>
      </c>
      <c r="G266">
        <v>1408.55</v>
      </c>
      <c r="H266" s="2" t="s">
        <v>543</v>
      </c>
      <c r="I266" t="s">
        <v>12</v>
      </c>
      <c r="J266">
        <v>1349.56</v>
      </c>
      <c r="L266" s="2" t="s">
        <v>542</v>
      </c>
      <c r="M266" t="s">
        <v>13</v>
      </c>
      <c r="N266">
        <v>1140.04</v>
      </c>
      <c r="P266" s="2" t="s">
        <v>543</v>
      </c>
      <c r="Q266" t="s">
        <v>14</v>
      </c>
      <c r="R266">
        <v>1244.3699999999999</v>
      </c>
      <c r="T266" s="2" t="s">
        <v>543</v>
      </c>
      <c r="U266" t="s">
        <v>15</v>
      </c>
      <c r="V266">
        <v>1192.26</v>
      </c>
    </row>
    <row r="267" spans="1:22">
      <c r="A267" s="2" t="s">
        <v>544</v>
      </c>
      <c r="B267" t="s">
        <v>9</v>
      </c>
      <c r="C267">
        <v>1168.0999999999999</v>
      </c>
      <c r="E267" s="2" t="s">
        <v>545</v>
      </c>
      <c r="F267" t="s">
        <v>11</v>
      </c>
      <c r="G267">
        <v>1421.09</v>
      </c>
      <c r="H267" s="2" t="s">
        <v>545</v>
      </c>
      <c r="I267" t="s">
        <v>12</v>
      </c>
      <c r="J267">
        <v>1361.42</v>
      </c>
      <c r="L267" s="2" t="s">
        <v>544</v>
      </c>
      <c r="M267" t="s">
        <v>13</v>
      </c>
      <c r="N267">
        <v>1133.3399999999999</v>
      </c>
      <c r="P267" s="2" t="s">
        <v>545</v>
      </c>
      <c r="Q267" t="s">
        <v>14</v>
      </c>
      <c r="R267">
        <v>1254.5899999999999</v>
      </c>
      <c r="T267" s="2" t="s">
        <v>545</v>
      </c>
      <c r="U267" t="s">
        <v>15</v>
      </c>
      <c r="V267">
        <v>1201.92</v>
      </c>
    </row>
    <row r="268" spans="1:22">
      <c r="A268" s="2" t="s">
        <v>546</v>
      </c>
      <c r="B268" t="s">
        <v>9</v>
      </c>
      <c r="C268">
        <v>1165.99</v>
      </c>
      <c r="E268" s="2" t="s">
        <v>547</v>
      </c>
      <c r="F268" t="s">
        <v>11</v>
      </c>
      <c r="G268">
        <v>1449.18</v>
      </c>
      <c r="H268" s="2" t="s">
        <v>547</v>
      </c>
      <c r="I268" t="s">
        <v>12</v>
      </c>
      <c r="J268">
        <v>1388.34</v>
      </c>
      <c r="L268" s="2" t="s">
        <v>546</v>
      </c>
      <c r="M268" t="s">
        <v>13</v>
      </c>
      <c r="N268">
        <v>1131.81</v>
      </c>
      <c r="P268" s="2" t="s">
        <v>547</v>
      </c>
      <c r="Q268" t="s">
        <v>14</v>
      </c>
      <c r="R268">
        <v>1276.79</v>
      </c>
      <c r="T268" s="2" t="s">
        <v>547</v>
      </c>
      <c r="U268" t="s">
        <v>15</v>
      </c>
      <c r="V268">
        <v>1223.19</v>
      </c>
    </row>
    <row r="269" spans="1:22">
      <c r="A269" s="2" t="s">
        <v>548</v>
      </c>
      <c r="B269" t="s">
        <v>9</v>
      </c>
      <c r="C269">
        <v>1152.1400000000001</v>
      </c>
      <c r="E269" s="2" t="s">
        <v>549</v>
      </c>
      <c r="F269" t="s">
        <v>11</v>
      </c>
      <c r="G269">
        <v>1455.79</v>
      </c>
      <c r="H269" s="2" t="s">
        <v>549</v>
      </c>
      <c r="I269" t="s">
        <v>12</v>
      </c>
      <c r="J269">
        <v>1394.38</v>
      </c>
      <c r="L269" s="2" t="s">
        <v>548</v>
      </c>
      <c r="M269" t="s">
        <v>13</v>
      </c>
      <c r="N269">
        <v>1133</v>
      </c>
      <c r="P269" s="2" t="s">
        <v>549</v>
      </c>
      <c r="Q269" t="s">
        <v>14</v>
      </c>
      <c r="R269">
        <v>1277.26</v>
      </c>
      <c r="T269" s="2" t="s">
        <v>549</v>
      </c>
      <c r="U269" t="s">
        <v>15</v>
      </c>
      <c r="V269">
        <v>1223.3800000000001</v>
      </c>
    </row>
    <row r="270" spans="1:22">
      <c r="A270" s="2" t="s">
        <v>550</v>
      </c>
      <c r="B270" t="s">
        <v>9</v>
      </c>
      <c r="C270">
        <v>1152.93</v>
      </c>
      <c r="E270" s="2" t="s">
        <v>551</v>
      </c>
      <c r="F270" t="s">
        <v>11</v>
      </c>
      <c r="G270">
        <v>1434.11</v>
      </c>
      <c r="H270" s="2" t="s">
        <v>551</v>
      </c>
      <c r="I270" t="s">
        <v>12</v>
      </c>
      <c r="J270">
        <v>1373.61</v>
      </c>
      <c r="L270" s="2" t="s">
        <v>550</v>
      </c>
      <c r="M270" t="s">
        <v>13</v>
      </c>
      <c r="N270">
        <v>1133.33</v>
      </c>
      <c r="P270" s="2" t="s">
        <v>551</v>
      </c>
      <c r="Q270" t="s">
        <v>14</v>
      </c>
      <c r="R270">
        <v>1268.17</v>
      </c>
      <c r="T270" s="2" t="s">
        <v>551</v>
      </c>
      <c r="U270" t="s">
        <v>15</v>
      </c>
      <c r="V270">
        <v>1214.68</v>
      </c>
    </row>
    <row r="271" spans="1:22">
      <c r="A271" s="2" t="s">
        <v>552</v>
      </c>
      <c r="B271" t="s">
        <v>9</v>
      </c>
      <c r="C271">
        <v>1157.44</v>
      </c>
      <c r="E271" s="2" t="s">
        <v>553</v>
      </c>
      <c r="F271" t="s">
        <v>11</v>
      </c>
      <c r="G271">
        <v>1436.1</v>
      </c>
      <c r="H271" s="2" t="s">
        <v>553</v>
      </c>
      <c r="I271" t="s">
        <v>12</v>
      </c>
      <c r="J271">
        <v>1375.44</v>
      </c>
      <c r="L271" s="2" t="s">
        <v>552</v>
      </c>
      <c r="M271" t="s">
        <v>13</v>
      </c>
      <c r="N271">
        <v>1141.3</v>
      </c>
      <c r="P271" s="2" t="s">
        <v>553</v>
      </c>
      <c r="Q271" t="s">
        <v>14</v>
      </c>
      <c r="R271">
        <v>1266.25</v>
      </c>
      <c r="T271" s="2" t="s">
        <v>553</v>
      </c>
      <c r="U271" t="s">
        <v>15</v>
      </c>
      <c r="V271">
        <v>1212.76</v>
      </c>
    </row>
    <row r="272" spans="1:22">
      <c r="A272" s="2" t="s">
        <v>554</v>
      </c>
      <c r="B272" t="s">
        <v>9</v>
      </c>
      <c r="C272">
        <v>1169.3399999999999</v>
      </c>
      <c r="E272" s="2" t="s">
        <v>555</v>
      </c>
      <c r="F272" t="s">
        <v>11</v>
      </c>
      <c r="G272">
        <v>1441.17</v>
      </c>
      <c r="H272" s="2" t="s">
        <v>555</v>
      </c>
      <c r="I272" t="s">
        <v>12</v>
      </c>
      <c r="J272">
        <v>1380.29</v>
      </c>
      <c r="L272" s="2" t="s">
        <v>554</v>
      </c>
      <c r="M272" t="s">
        <v>13</v>
      </c>
      <c r="N272">
        <v>1155.47</v>
      </c>
      <c r="P272" s="2" t="s">
        <v>555</v>
      </c>
      <c r="Q272" t="s">
        <v>14</v>
      </c>
      <c r="R272">
        <v>1264.43</v>
      </c>
      <c r="T272" s="2" t="s">
        <v>555</v>
      </c>
      <c r="U272" t="s">
        <v>15</v>
      </c>
      <c r="V272">
        <v>1211.02</v>
      </c>
    </row>
    <row r="273" spans="1:22">
      <c r="A273" s="2" t="s">
        <v>556</v>
      </c>
      <c r="B273" t="s">
        <v>9</v>
      </c>
      <c r="C273">
        <v>1174.07</v>
      </c>
      <c r="E273" s="2" t="s">
        <v>557</v>
      </c>
      <c r="F273" t="s">
        <v>11</v>
      </c>
      <c r="G273">
        <v>1454.51</v>
      </c>
      <c r="H273" s="2" t="s">
        <v>557</v>
      </c>
      <c r="I273" t="s">
        <v>12</v>
      </c>
      <c r="J273">
        <v>1393.07</v>
      </c>
      <c r="L273" s="2" t="s">
        <v>556</v>
      </c>
      <c r="M273" t="s">
        <v>13</v>
      </c>
      <c r="N273">
        <v>1163.82</v>
      </c>
      <c r="P273" s="2" t="s">
        <v>557</v>
      </c>
      <c r="Q273" t="s">
        <v>14</v>
      </c>
      <c r="R273">
        <v>1260.08</v>
      </c>
      <c r="T273" s="2" t="s">
        <v>557</v>
      </c>
      <c r="U273" t="s">
        <v>15</v>
      </c>
      <c r="V273">
        <v>1206.8499999999999</v>
      </c>
    </row>
    <row r="274" spans="1:22">
      <c r="A274" s="2" t="s">
        <v>558</v>
      </c>
      <c r="B274" t="s">
        <v>9</v>
      </c>
      <c r="C274">
        <v>1173.92</v>
      </c>
      <c r="E274" s="2" t="s">
        <v>559</v>
      </c>
      <c r="F274" t="s">
        <v>11</v>
      </c>
      <c r="G274">
        <v>1460.1</v>
      </c>
      <c r="H274" s="2" t="s">
        <v>559</v>
      </c>
      <c r="I274" t="s">
        <v>12</v>
      </c>
      <c r="J274">
        <v>1397.88</v>
      </c>
      <c r="L274" s="2" t="s">
        <v>558</v>
      </c>
      <c r="M274" t="s">
        <v>13</v>
      </c>
      <c r="N274">
        <v>1161.1099999999999</v>
      </c>
      <c r="P274" s="2" t="s">
        <v>559</v>
      </c>
      <c r="Q274" t="s">
        <v>14</v>
      </c>
      <c r="R274">
        <v>1264.42</v>
      </c>
      <c r="T274" s="2" t="s">
        <v>559</v>
      </c>
      <c r="U274" t="s">
        <v>15</v>
      </c>
      <c r="V274">
        <v>1210.54</v>
      </c>
    </row>
    <row r="275" spans="1:22">
      <c r="A275" s="2" t="s">
        <v>560</v>
      </c>
      <c r="B275" t="s">
        <v>9</v>
      </c>
      <c r="C275">
        <v>1162.08</v>
      </c>
      <c r="E275" s="2" t="s">
        <v>561</v>
      </c>
      <c r="F275" t="s">
        <v>11</v>
      </c>
      <c r="G275">
        <v>1448.49</v>
      </c>
      <c r="H275" s="2" t="s">
        <v>561</v>
      </c>
      <c r="I275" t="s">
        <v>12</v>
      </c>
      <c r="J275">
        <v>1386.77</v>
      </c>
      <c r="L275" s="2" t="s">
        <v>560</v>
      </c>
      <c r="M275" t="s">
        <v>13</v>
      </c>
      <c r="N275">
        <v>1148.2</v>
      </c>
      <c r="P275" s="2" t="s">
        <v>561</v>
      </c>
      <c r="Q275" t="s">
        <v>14</v>
      </c>
      <c r="R275">
        <v>1256.0999999999999</v>
      </c>
      <c r="T275" s="2" t="s">
        <v>561</v>
      </c>
      <c r="U275" t="s">
        <v>15</v>
      </c>
      <c r="V275">
        <v>1202.58</v>
      </c>
    </row>
    <row r="276" spans="1:22">
      <c r="A276" s="2" t="s">
        <v>562</v>
      </c>
      <c r="B276" t="s">
        <v>9</v>
      </c>
      <c r="C276">
        <v>1158.05</v>
      </c>
      <c r="E276" s="2" t="s">
        <v>563</v>
      </c>
      <c r="F276" t="s">
        <v>11</v>
      </c>
      <c r="G276">
        <v>1433.15</v>
      </c>
      <c r="H276" s="2" t="s">
        <v>563</v>
      </c>
      <c r="I276" t="s">
        <v>12</v>
      </c>
      <c r="J276">
        <v>1372.08</v>
      </c>
      <c r="L276" s="2" t="s">
        <v>562</v>
      </c>
      <c r="M276" t="s">
        <v>13</v>
      </c>
      <c r="N276">
        <v>1148.25</v>
      </c>
      <c r="P276" s="2" t="s">
        <v>563</v>
      </c>
      <c r="Q276" t="s">
        <v>14</v>
      </c>
      <c r="R276">
        <v>1241.45</v>
      </c>
      <c r="T276" s="2" t="s">
        <v>563</v>
      </c>
      <c r="U276" t="s">
        <v>15</v>
      </c>
      <c r="V276">
        <v>1188.55</v>
      </c>
    </row>
    <row r="277" spans="1:22">
      <c r="A277" s="2" t="s">
        <v>564</v>
      </c>
      <c r="B277" t="s">
        <v>9</v>
      </c>
      <c r="C277">
        <v>1156.51</v>
      </c>
      <c r="E277" s="2" t="s">
        <v>565</v>
      </c>
      <c r="F277" t="s">
        <v>11</v>
      </c>
      <c r="G277">
        <v>1417.47</v>
      </c>
      <c r="H277" s="2" t="s">
        <v>565</v>
      </c>
      <c r="I277" t="s">
        <v>12</v>
      </c>
      <c r="J277">
        <v>1357.07</v>
      </c>
      <c r="L277" s="2" t="s">
        <v>564</v>
      </c>
      <c r="M277" t="s">
        <v>13</v>
      </c>
      <c r="N277">
        <v>1139.04</v>
      </c>
      <c r="P277" s="2" t="s">
        <v>565</v>
      </c>
      <c r="Q277" t="s">
        <v>14</v>
      </c>
      <c r="R277">
        <v>1233.08</v>
      </c>
      <c r="T277" s="2" t="s">
        <v>565</v>
      </c>
      <c r="U277" t="s">
        <v>15</v>
      </c>
      <c r="V277">
        <v>1180.54</v>
      </c>
    </row>
    <row r="278" spans="1:22">
      <c r="A278" s="2" t="s">
        <v>566</v>
      </c>
      <c r="B278" t="s">
        <v>9</v>
      </c>
      <c r="C278">
        <v>1154.3599999999999</v>
      </c>
      <c r="E278" s="2" t="s">
        <v>567</v>
      </c>
      <c r="F278" t="s">
        <v>11</v>
      </c>
      <c r="G278">
        <v>1419.77</v>
      </c>
      <c r="H278" s="2" t="s">
        <v>567</v>
      </c>
      <c r="I278" t="s">
        <v>12</v>
      </c>
      <c r="J278">
        <v>1359.23</v>
      </c>
      <c r="L278" s="2" t="s">
        <v>566</v>
      </c>
      <c r="M278" t="s">
        <v>13</v>
      </c>
      <c r="N278">
        <v>1140.4100000000001</v>
      </c>
      <c r="P278" s="2" t="s">
        <v>567</v>
      </c>
      <c r="Q278" t="s">
        <v>14</v>
      </c>
      <c r="R278">
        <v>1225.3599999999999</v>
      </c>
      <c r="T278" s="2" t="s">
        <v>567</v>
      </c>
      <c r="U278" t="s">
        <v>15</v>
      </c>
      <c r="V278">
        <v>1173.1099999999999</v>
      </c>
    </row>
    <row r="279" spans="1:22">
      <c r="A279" s="2" t="s">
        <v>568</v>
      </c>
      <c r="B279" t="s">
        <v>9</v>
      </c>
      <c r="C279">
        <v>1157.68</v>
      </c>
      <c r="E279" s="2" t="s">
        <v>569</v>
      </c>
      <c r="F279" t="s">
        <v>11</v>
      </c>
      <c r="G279">
        <v>1407.48</v>
      </c>
      <c r="H279" s="2" t="s">
        <v>569</v>
      </c>
      <c r="I279" t="s">
        <v>12</v>
      </c>
      <c r="J279">
        <v>1346.86</v>
      </c>
      <c r="L279" s="2" t="s">
        <v>568</v>
      </c>
      <c r="M279" t="s">
        <v>13</v>
      </c>
      <c r="N279">
        <v>1143.6400000000001</v>
      </c>
      <c r="P279" s="2" t="s">
        <v>569</v>
      </c>
      <c r="Q279" t="s">
        <v>14</v>
      </c>
      <c r="R279">
        <v>1212.83</v>
      </c>
      <c r="T279" s="2" t="s">
        <v>569</v>
      </c>
      <c r="U279" t="s">
        <v>15</v>
      </c>
      <c r="V279">
        <v>1160.5899999999999</v>
      </c>
    </row>
    <row r="280" spans="1:22">
      <c r="A280" s="2" t="s">
        <v>570</v>
      </c>
      <c r="B280" t="s">
        <v>9</v>
      </c>
      <c r="C280">
        <v>1163.76</v>
      </c>
      <c r="E280" s="2" t="s">
        <v>571</v>
      </c>
      <c r="F280" t="s">
        <v>11</v>
      </c>
      <c r="G280">
        <v>1399.68</v>
      </c>
      <c r="H280" s="2" t="s">
        <v>571</v>
      </c>
      <c r="I280" t="s">
        <v>12</v>
      </c>
      <c r="J280">
        <v>1339.4</v>
      </c>
      <c r="L280" s="2" t="s">
        <v>570</v>
      </c>
      <c r="M280" t="s">
        <v>13</v>
      </c>
      <c r="N280">
        <v>1145.1600000000001</v>
      </c>
      <c r="P280" s="2" t="s">
        <v>571</v>
      </c>
      <c r="Q280" t="s">
        <v>14</v>
      </c>
      <c r="R280">
        <v>1198.68</v>
      </c>
      <c r="T280" s="2" t="s">
        <v>571</v>
      </c>
      <c r="U280" t="s">
        <v>15</v>
      </c>
      <c r="V280">
        <v>1147.05</v>
      </c>
    </row>
    <row r="281" spans="1:22">
      <c r="A281" s="2" t="s">
        <v>572</v>
      </c>
      <c r="B281" t="s">
        <v>9</v>
      </c>
      <c r="C281">
        <v>1176.0899999999999</v>
      </c>
      <c r="E281" s="2" t="s">
        <v>573</v>
      </c>
      <c r="F281" t="s">
        <v>11</v>
      </c>
      <c r="G281">
        <v>1406.93</v>
      </c>
      <c r="H281" s="2" t="s">
        <v>573</v>
      </c>
      <c r="I281" t="s">
        <v>12</v>
      </c>
      <c r="J281">
        <v>1346.34</v>
      </c>
      <c r="L281" s="2" t="s">
        <v>572</v>
      </c>
      <c r="M281" t="s">
        <v>13</v>
      </c>
      <c r="N281">
        <v>1155.92</v>
      </c>
      <c r="P281" s="2" t="s">
        <v>573</v>
      </c>
      <c r="Q281" t="s">
        <v>14</v>
      </c>
      <c r="R281">
        <v>1205.6199999999999</v>
      </c>
      <c r="T281" s="2" t="s">
        <v>573</v>
      </c>
      <c r="U281" t="s">
        <v>15</v>
      </c>
      <c r="V281">
        <v>1153.69</v>
      </c>
    </row>
    <row r="282" spans="1:22">
      <c r="A282" s="2" t="s">
        <v>574</v>
      </c>
      <c r="B282" t="s">
        <v>9</v>
      </c>
      <c r="C282">
        <v>1182.43</v>
      </c>
      <c r="E282" s="2" t="s">
        <v>575</v>
      </c>
      <c r="F282" t="s">
        <v>11</v>
      </c>
      <c r="G282">
        <v>1430.28</v>
      </c>
      <c r="H282" s="2" t="s">
        <v>575</v>
      </c>
      <c r="I282" t="s">
        <v>12</v>
      </c>
      <c r="J282">
        <v>1368.68</v>
      </c>
      <c r="L282" s="2" t="s">
        <v>574</v>
      </c>
      <c r="M282" t="s">
        <v>13</v>
      </c>
      <c r="N282">
        <v>1160.4100000000001</v>
      </c>
      <c r="P282" s="2" t="s">
        <v>575</v>
      </c>
      <c r="Q282" t="s">
        <v>14</v>
      </c>
      <c r="R282">
        <v>1208.73</v>
      </c>
      <c r="T282" s="2" t="s">
        <v>575</v>
      </c>
      <c r="U282" t="s">
        <v>15</v>
      </c>
      <c r="V282">
        <v>1156.67</v>
      </c>
    </row>
    <row r="283" spans="1:22">
      <c r="A283" s="2" t="s">
        <v>576</v>
      </c>
      <c r="B283" t="s">
        <v>9</v>
      </c>
      <c r="C283">
        <v>1189.25</v>
      </c>
      <c r="E283" s="2" t="s">
        <v>577</v>
      </c>
      <c r="F283" t="s">
        <v>11</v>
      </c>
      <c r="G283">
        <v>1417.24</v>
      </c>
      <c r="H283" s="2" t="s">
        <v>577</v>
      </c>
      <c r="I283" t="s">
        <v>12</v>
      </c>
      <c r="J283">
        <v>1356.03</v>
      </c>
      <c r="L283" s="2" t="s">
        <v>576</v>
      </c>
      <c r="M283" t="s">
        <v>13</v>
      </c>
      <c r="N283">
        <v>1168.05</v>
      </c>
      <c r="P283" s="2" t="s">
        <v>577</v>
      </c>
      <c r="Q283" t="s">
        <v>14</v>
      </c>
      <c r="R283">
        <v>1183.6400000000001</v>
      </c>
      <c r="T283" s="2" t="s">
        <v>577</v>
      </c>
      <c r="U283" t="s">
        <v>15</v>
      </c>
      <c r="V283">
        <v>1132.52</v>
      </c>
    </row>
    <row r="284" spans="1:22">
      <c r="A284" s="2" t="s">
        <v>578</v>
      </c>
      <c r="B284" t="s">
        <v>9</v>
      </c>
      <c r="C284">
        <v>1188.94</v>
      </c>
      <c r="E284" s="2" t="s">
        <v>579</v>
      </c>
      <c r="F284" t="s">
        <v>11</v>
      </c>
      <c r="G284">
        <v>1419.53</v>
      </c>
      <c r="H284" s="2" t="s">
        <v>579</v>
      </c>
      <c r="I284" t="s">
        <v>12</v>
      </c>
      <c r="J284">
        <v>1358.22</v>
      </c>
      <c r="L284" s="2" t="s">
        <v>578</v>
      </c>
      <c r="M284" t="s">
        <v>13</v>
      </c>
      <c r="N284">
        <v>1169.6300000000001</v>
      </c>
      <c r="P284" s="2" t="s">
        <v>579</v>
      </c>
      <c r="Q284" t="s">
        <v>14</v>
      </c>
      <c r="R284">
        <v>1179.24</v>
      </c>
      <c r="T284" s="2" t="s">
        <v>579</v>
      </c>
      <c r="U284" t="s">
        <v>15</v>
      </c>
      <c r="V284">
        <v>1128.3</v>
      </c>
    </row>
    <row r="285" spans="1:22">
      <c r="A285" s="2" t="s">
        <v>580</v>
      </c>
      <c r="B285" t="s">
        <v>9</v>
      </c>
      <c r="C285">
        <v>1190.83</v>
      </c>
      <c r="E285" s="2" t="s">
        <v>581</v>
      </c>
      <c r="F285" t="s">
        <v>11</v>
      </c>
      <c r="G285">
        <v>1420.15</v>
      </c>
      <c r="H285" s="2" t="s">
        <v>581</v>
      </c>
      <c r="I285" t="s">
        <v>12</v>
      </c>
      <c r="J285">
        <v>1358.81</v>
      </c>
      <c r="L285" s="2" t="s">
        <v>580</v>
      </c>
      <c r="M285" t="s">
        <v>13</v>
      </c>
      <c r="N285">
        <v>1178.05</v>
      </c>
      <c r="P285" s="2" t="s">
        <v>581</v>
      </c>
      <c r="Q285" t="s">
        <v>14</v>
      </c>
      <c r="R285">
        <v>1179.75</v>
      </c>
      <c r="T285" s="2" t="s">
        <v>581</v>
      </c>
      <c r="U285" t="s">
        <v>15</v>
      </c>
      <c r="V285">
        <v>1128.8</v>
      </c>
    </row>
    <row r="286" spans="1:22">
      <c r="A286" s="2" t="s">
        <v>582</v>
      </c>
      <c r="B286" t="s">
        <v>9</v>
      </c>
      <c r="C286">
        <v>1187.8599999999999</v>
      </c>
      <c r="E286" s="2" t="s">
        <v>583</v>
      </c>
      <c r="F286" t="s">
        <v>11</v>
      </c>
      <c r="G286">
        <v>1407</v>
      </c>
      <c r="H286" s="2" t="s">
        <v>583</v>
      </c>
      <c r="I286" t="s">
        <v>12</v>
      </c>
      <c r="J286">
        <v>1346.23</v>
      </c>
      <c r="L286" s="2" t="s">
        <v>582</v>
      </c>
      <c r="M286" t="s">
        <v>13</v>
      </c>
      <c r="N286">
        <v>1182.6500000000001</v>
      </c>
      <c r="P286" s="2" t="s">
        <v>583</v>
      </c>
      <c r="Q286" t="s">
        <v>14</v>
      </c>
      <c r="R286">
        <v>1175.57</v>
      </c>
      <c r="T286" s="2" t="s">
        <v>583</v>
      </c>
      <c r="U286" t="s">
        <v>15</v>
      </c>
      <c r="V286">
        <v>1124.8</v>
      </c>
    </row>
    <row r="287" spans="1:22">
      <c r="A287" s="2" t="s">
        <v>584</v>
      </c>
      <c r="B287" t="s">
        <v>9</v>
      </c>
      <c r="C287">
        <v>1184.07</v>
      </c>
      <c r="E287" s="2" t="s">
        <v>585</v>
      </c>
      <c r="F287" t="s">
        <v>11</v>
      </c>
      <c r="G287">
        <v>1389.46</v>
      </c>
      <c r="H287" s="2" t="s">
        <v>585</v>
      </c>
      <c r="I287" t="s">
        <v>12</v>
      </c>
      <c r="J287">
        <v>1329.45</v>
      </c>
      <c r="L287" s="2" t="s">
        <v>584</v>
      </c>
      <c r="M287" t="s">
        <v>13</v>
      </c>
      <c r="N287">
        <v>1179.68</v>
      </c>
      <c r="P287" s="2" t="s">
        <v>585</v>
      </c>
      <c r="Q287" t="s">
        <v>14</v>
      </c>
      <c r="R287">
        <v>1177.92</v>
      </c>
      <c r="T287" s="2" t="s">
        <v>585</v>
      </c>
      <c r="U287" t="s">
        <v>15</v>
      </c>
      <c r="V287">
        <v>1127.04</v>
      </c>
    </row>
    <row r="288" spans="1:22">
      <c r="A288" s="2" t="s">
        <v>586</v>
      </c>
      <c r="B288" t="s">
        <v>9</v>
      </c>
      <c r="C288">
        <v>1192.4100000000001</v>
      </c>
      <c r="E288" s="2" t="s">
        <v>587</v>
      </c>
      <c r="F288" t="s">
        <v>11</v>
      </c>
      <c r="G288">
        <v>1367.69</v>
      </c>
      <c r="H288" s="2" t="s">
        <v>587</v>
      </c>
      <c r="I288" t="s">
        <v>12</v>
      </c>
      <c r="J288">
        <v>1308.6199999999999</v>
      </c>
      <c r="L288" s="2" t="s">
        <v>586</v>
      </c>
      <c r="M288" t="s">
        <v>13</v>
      </c>
      <c r="N288">
        <v>1177.18</v>
      </c>
      <c r="P288" s="2" t="s">
        <v>587</v>
      </c>
      <c r="Q288" t="s">
        <v>14</v>
      </c>
      <c r="R288">
        <v>1160.99</v>
      </c>
      <c r="T288" s="2" t="s">
        <v>587</v>
      </c>
      <c r="U288" t="s">
        <v>15</v>
      </c>
      <c r="V288">
        <v>1110.8399999999999</v>
      </c>
    </row>
    <row r="289" spans="1:22">
      <c r="A289" s="2" t="s">
        <v>588</v>
      </c>
      <c r="B289" t="s">
        <v>9</v>
      </c>
      <c r="C289">
        <v>1195.07</v>
      </c>
      <c r="E289" s="2" t="s">
        <v>589</v>
      </c>
      <c r="F289" t="s">
        <v>11</v>
      </c>
      <c r="G289">
        <v>1379.56</v>
      </c>
      <c r="H289" s="2" t="s">
        <v>589</v>
      </c>
      <c r="I289" t="s">
        <v>12</v>
      </c>
      <c r="J289">
        <v>1319.17</v>
      </c>
      <c r="L289" s="2" t="s">
        <v>588</v>
      </c>
      <c r="M289" t="s">
        <v>13</v>
      </c>
      <c r="N289">
        <v>1183.74</v>
      </c>
      <c r="P289" s="2" t="s">
        <v>589</v>
      </c>
      <c r="Q289" t="s">
        <v>14</v>
      </c>
      <c r="R289">
        <v>1158.07</v>
      </c>
      <c r="T289" s="2" t="s">
        <v>589</v>
      </c>
      <c r="U289" t="s">
        <v>15</v>
      </c>
      <c r="V289">
        <v>1107.3800000000001</v>
      </c>
    </row>
    <row r="290" spans="1:22">
      <c r="A290" s="2" t="s">
        <v>590</v>
      </c>
      <c r="B290" t="s">
        <v>9</v>
      </c>
      <c r="C290">
        <v>1196.03</v>
      </c>
      <c r="E290" s="2" t="s">
        <v>591</v>
      </c>
      <c r="F290" t="s">
        <v>11</v>
      </c>
      <c r="G290">
        <v>1360.6</v>
      </c>
      <c r="H290" s="2" t="s">
        <v>591</v>
      </c>
      <c r="I290" t="s">
        <v>12</v>
      </c>
      <c r="J290">
        <v>1300.97</v>
      </c>
      <c r="L290" s="2" t="s">
        <v>590</v>
      </c>
      <c r="M290" t="s">
        <v>13</v>
      </c>
      <c r="N290">
        <v>1179.27</v>
      </c>
      <c r="P290" s="2" t="s">
        <v>591</v>
      </c>
      <c r="Q290" t="s">
        <v>14</v>
      </c>
      <c r="R290">
        <v>1147.6400000000001</v>
      </c>
      <c r="T290" s="2" t="s">
        <v>591</v>
      </c>
      <c r="U290" t="s">
        <v>15</v>
      </c>
      <c r="V290">
        <v>1097.33</v>
      </c>
    </row>
    <row r="291" spans="1:22">
      <c r="A291" s="2" t="s">
        <v>592</v>
      </c>
      <c r="B291" t="s">
        <v>9</v>
      </c>
      <c r="C291">
        <v>1194.4000000000001</v>
      </c>
      <c r="E291" s="2" t="s">
        <v>593</v>
      </c>
      <c r="F291" t="s">
        <v>11</v>
      </c>
      <c r="G291">
        <v>1349.3</v>
      </c>
      <c r="H291" s="2" t="s">
        <v>593</v>
      </c>
      <c r="I291" t="s">
        <v>12</v>
      </c>
      <c r="J291">
        <v>1290.04</v>
      </c>
      <c r="L291" s="2" t="s">
        <v>592</v>
      </c>
      <c r="M291" t="s">
        <v>13</v>
      </c>
      <c r="N291">
        <v>1180.23</v>
      </c>
      <c r="P291" s="2" t="s">
        <v>593</v>
      </c>
      <c r="Q291" t="s">
        <v>14</v>
      </c>
      <c r="R291">
        <v>1147.8</v>
      </c>
      <c r="T291" s="2" t="s">
        <v>593</v>
      </c>
      <c r="U291" t="s">
        <v>15</v>
      </c>
      <c r="V291">
        <v>1097.3900000000001</v>
      </c>
    </row>
    <row r="292" spans="1:22">
      <c r="A292" s="2" t="s">
        <v>594</v>
      </c>
      <c r="B292" t="s">
        <v>9</v>
      </c>
      <c r="C292">
        <v>1195.17</v>
      </c>
      <c r="E292" s="2" t="s">
        <v>595</v>
      </c>
      <c r="F292" t="s">
        <v>11</v>
      </c>
      <c r="G292">
        <v>1343.21</v>
      </c>
      <c r="H292" s="2" t="s">
        <v>595</v>
      </c>
      <c r="I292" t="s">
        <v>12</v>
      </c>
      <c r="J292">
        <v>1284.22</v>
      </c>
      <c r="L292" s="2" t="s">
        <v>594</v>
      </c>
      <c r="M292" t="s">
        <v>13</v>
      </c>
      <c r="N292">
        <v>1188.98</v>
      </c>
      <c r="P292" s="2" t="s">
        <v>595</v>
      </c>
      <c r="Q292" t="s">
        <v>14</v>
      </c>
      <c r="R292">
        <v>1132.51</v>
      </c>
      <c r="T292" s="2" t="s">
        <v>595</v>
      </c>
      <c r="U292" t="s">
        <v>15</v>
      </c>
      <c r="V292">
        <v>1082.76</v>
      </c>
    </row>
    <row r="293" spans="1:22">
      <c r="A293" s="2" t="s">
        <v>596</v>
      </c>
      <c r="B293" t="s">
        <v>9</v>
      </c>
      <c r="C293">
        <v>1196.04</v>
      </c>
      <c r="E293" s="2" t="s">
        <v>597</v>
      </c>
      <c r="F293" t="s">
        <v>11</v>
      </c>
      <c r="G293">
        <v>1338.59</v>
      </c>
      <c r="H293" s="2" t="s">
        <v>597</v>
      </c>
      <c r="I293" t="s">
        <v>12</v>
      </c>
      <c r="J293">
        <v>1279.79</v>
      </c>
      <c r="L293" s="2" t="s">
        <v>596</v>
      </c>
      <c r="M293" t="s">
        <v>13</v>
      </c>
      <c r="N293">
        <v>1182.75</v>
      </c>
      <c r="P293" s="2" t="s">
        <v>597</v>
      </c>
      <c r="Q293" t="s">
        <v>14</v>
      </c>
      <c r="R293">
        <v>1131.93</v>
      </c>
      <c r="T293" s="2" t="s">
        <v>597</v>
      </c>
      <c r="U293" t="s">
        <v>15</v>
      </c>
      <c r="V293">
        <v>1082.21</v>
      </c>
    </row>
    <row r="294" spans="1:22">
      <c r="A294" s="2" t="s">
        <v>598</v>
      </c>
      <c r="B294" t="s">
        <v>9</v>
      </c>
      <c r="C294">
        <v>1200.54</v>
      </c>
      <c r="E294" s="2" t="s">
        <v>599</v>
      </c>
      <c r="F294" t="s">
        <v>11</v>
      </c>
      <c r="G294">
        <v>1340.36</v>
      </c>
      <c r="H294" s="2" t="s">
        <v>599</v>
      </c>
      <c r="I294" t="s">
        <v>12</v>
      </c>
      <c r="J294">
        <v>1281.33</v>
      </c>
      <c r="L294" s="2" t="s">
        <v>598</v>
      </c>
      <c r="M294" t="s">
        <v>13</v>
      </c>
      <c r="N294">
        <v>1176.05</v>
      </c>
      <c r="P294" s="2" t="s">
        <v>599</v>
      </c>
      <c r="Q294" t="s">
        <v>14</v>
      </c>
      <c r="R294">
        <v>1121.73</v>
      </c>
      <c r="T294" s="2" t="s">
        <v>599</v>
      </c>
      <c r="U294" t="s">
        <v>15</v>
      </c>
      <c r="V294">
        <v>1072.33</v>
      </c>
    </row>
    <row r="295" spans="1:22">
      <c r="A295" s="2" t="s">
        <v>600</v>
      </c>
      <c r="B295" t="s">
        <v>9</v>
      </c>
      <c r="C295">
        <v>1198.3699999999999</v>
      </c>
      <c r="E295" s="2" t="s">
        <v>601</v>
      </c>
      <c r="F295" t="s">
        <v>11</v>
      </c>
      <c r="G295">
        <v>1344.36</v>
      </c>
      <c r="H295" s="2" t="s">
        <v>601</v>
      </c>
      <c r="I295" t="s">
        <v>12</v>
      </c>
      <c r="J295">
        <v>1284.6400000000001</v>
      </c>
      <c r="L295" s="2" t="s">
        <v>600</v>
      </c>
      <c r="M295" t="s">
        <v>13</v>
      </c>
      <c r="N295">
        <v>1174.8699999999999</v>
      </c>
      <c r="P295" s="2" t="s">
        <v>601</v>
      </c>
      <c r="Q295" t="s">
        <v>14</v>
      </c>
      <c r="R295">
        <v>1128.76</v>
      </c>
      <c r="T295" s="2" t="s">
        <v>601</v>
      </c>
      <c r="U295" t="s">
        <v>15</v>
      </c>
      <c r="V295">
        <v>1078.6099999999999</v>
      </c>
    </row>
    <row r="296" spans="1:22">
      <c r="A296" s="2" t="s">
        <v>602</v>
      </c>
      <c r="B296" t="s">
        <v>9</v>
      </c>
      <c r="C296">
        <v>1200.67</v>
      </c>
      <c r="E296" s="2" t="s">
        <v>603</v>
      </c>
      <c r="F296" t="s">
        <v>11</v>
      </c>
      <c r="G296">
        <v>1347.93</v>
      </c>
      <c r="H296" s="2" t="s">
        <v>603</v>
      </c>
      <c r="I296" t="s">
        <v>12</v>
      </c>
      <c r="J296">
        <v>1287.93</v>
      </c>
      <c r="L296" s="2" t="s">
        <v>602</v>
      </c>
      <c r="M296" t="s">
        <v>13</v>
      </c>
      <c r="N296">
        <v>1176.77</v>
      </c>
      <c r="P296" s="2" t="s">
        <v>603</v>
      </c>
      <c r="Q296" t="s">
        <v>14</v>
      </c>
      <c r="R296">
        <v>1138.33</v>
      </c>
      <c r="T296" s="2" t="s">
        <v>603</v>
      </c>
      <c r="U296" t="s">
        <v>15</v>
      </c>
      <c r="V296">
        <v>1087.6600000000001</v>
      </c>
    </row>
    <row r="297" spans="1:22">
      <c r="A297" s="2" t="s">
        <v>604</v>
      </c>
      <c r="B297" t="s">
        <v>9</v>
      </c>
      <c r="C297">
        <v>1210.08</v>
      </c>
      <c r="E297" s="2" t="s">
        <v>605</v>
      </c>
      <c r="F297" t="s">
        <v>11</v>
      </c>
      <c r="G297">
        <v>1348.36</v>
      </c>
      <c r="H297" s="2" t="s">
        <v>605</v>
      </c>
      <c r="I297" t="s">
        <v>12</v>
      </c>
      <c r="J297">
        <v>1287.9000000000001</v>
      </c>
      <c r="L297" s="2" t="s">
        <v>604</v>
      </c>
      <c r="M297" t="s">
        <v>13</v>
      </c>
      <c r="N297">
        <v>1175.3399999999999</v>
      </c>
      <c r="P297" s="2" t="s">
        <v>605</v>
      </c>
      <c r="Q297" t="s">
        <v>14</v>
      </c>
      <c r="R297">
        <v>1139.04</v>
      </c>
      <c r="T297" s="2" t="s">
        <v>605</v>
      </c>
      <c r="U297" t="s">
        <v>15</v>
      </c>
      <c r="V297">
        <v>1087.96</v>
      </c>
    </row>
    <row r="298" spans="1:22">
      <c r="A298" s="2" t="s">
        <v>606</v>
      </c>
      <c r="B298" t="s">
        <v>9</v>
      </c>
      <c r="C298">
        <v>1204.32</v>
      </c>
      <c r="E298" s="2" t="s">
        <v>607</v>
      </c>
      <c r="F298" t="s">
        <v>11</v>
      </c>
      <c r="G298">
        <v>1343.51</v>
      </c>
      <c r="H298" s="2" t="s">
        <v>607</v>
      </c>
      <c r="I298" t="s">
        <v>12</v>
      </c>
      <c r="J298">
        <v>1283.27</v>
      </c>
      <c r="L298" s="2" t="s">
        <v>606</v>
      </c>
      <c r="M298" t="s">
        <v>13</v>
      </c>
      <c r="N298">
        <v>1174.75</v>
      </c>
      <c r="P298" s="2" t="s">
        <v>607</v>
      </c>
      <c r="Q298" t="s">
        <v>14</v>
      </c>
      <c r="R298">
        <v>1131.3800000000001</v>
      </c>
      <c r="T298" s="2" t="s">
        <v>607</v>
      </c>
      <c r="U298" t="s">
        <v>15</v>
      </c>
      <c r="V298">
        <v>1080.6500000000001</v>
      </c>
    </row>
    <row r="299" spans="1:22">
      <c r="A299" s="2" t="s">
        <v>608</v>
      </c>
      <c r="B299" t="s">
        <v>9</v>
      </c>
      <c r="C299">
        <v>1211.48</v>
      </c>
      <c r="E299" s="2" t="s">
        <v>609</v>
      </c>
      <c r="F299" t="s">
        <v>11</v>
      </c>
      <c r="G299">
        <v>1336.56</v>
      </c>
      <c r="H299" s="2" t="s">
        <v>609</v>
      </c>
      <c r="I299" t="s">
        <v>12</v>
      </c>
      <c r="J299">
        <v>1276.6300000000001</v>
      </c>
      <c r="L299" s="2" t="s">
        <v>608</v>
      </c>
      <c r="M299" t="s">
        <v>13</v>
      </c>
      <c r="N299">
        <v>1173.23</v>
      </c>
      <c r="P299" s="2" t="s">
        <v>609</v>
      </c>
      <c r="Q299" t="s">
        <v>14</v>
      </c>
      <c r="R299">
        <v>1128.96</v>
      </c>
      <c r="T299" s="2" t="s">
        <v>609</v>
      </c>
      <c r="U299" t="s">
        <v>15</v>
      </c>
      <c r="V299">
        <v>1078.33</v>
      </c>
    </row>
    <row r="300" spans="1:22">
      <c r="A300" s="2" t="s">
        <v>610</v>
      </c>
      <c r="B300" t="s">
        <v>9</v>
      </c>
      <c r="C300">
        <v>1213.98</v>
      </c>
      <c r="E300" s="2" t="s">
        <v>611</v>
      </c>
      <c r="F300" t="s">
        <v>11</v>
      </c>
      <c r="G300">
        <v>1310.04</v>
      </c>
      <c r="H300" s="2" t="s">
        <v>611</v>
      </c>
      <c r="I300" t="s">
        <v>12</v>
      </c>
      <c r="J300">
        <v>1251.3</v>
      </c>
      <c r="L300" s="2" t="s">
        <v>610</v>
      </c>
      <c r="M300" t="s">
        <v>13</v>
      </c>
      <c r="N300">
        <v>1178.6199999999999</v>
      </c>
      <c r="P300" s="2" t="s">
        <v>611</v>
      </c>
      <c r="Q300" t="s">
        <v>14</v>
      </c>
      <c r="R300">
        <v>1125.28</v>
      </c>
      <c r="T300" s="2" t="s">
        <v>611</v>
      </c>
      <c r="U300" t="s">
        <v>15</v>
      </c>
      <c r="V300">
        <v>1074.82</v>
      </c>
    </row>
    <row r="301" spans="1:22">
      <c r="A301" s="2" t="s">
        <v>612</v>
      </c>
      <c r="B301" t="s">
        <v>9</v>
      </c>
      <c r="C301">
        <v>1212.56</v>
      </c>
      <c r="E301" s="2" t="s">
        <v>613</v>
      </c>
      <c r="F301" t="s">
        <v>11</v>
      </c>
      <c r="G301">
        <v>1311.95</v>
      </c>
      <c r="H301" s="2" t="s">
        <v>613</v>
      </c>
      <c r="I301" t="s">
        <v>12</v>
      </c>
      <c r="J301">
        <v>1253</v>
      </c>
      <c r="L301" s="2" t="s">
        <v>612</v>
      </c>
      <c r="M301" t="s">
        <v>13</v>
      </c>
      <c r="N301">
        <v>1178.72</v>
      </c>
      <c r="P301" s="2" t="s">
        <v>613</v>
      </c>
      <c r="Q301" t="s">
        <v>14</v>
      </c>
      <c r="R301">
        <v>1126.69</v>
      </c>
      <c r="T301" s="2" t="s">
        <v>613</v>
      </c>
      <c r="U301" t="s">
        <v>15</v>
      </c>
      <c r="V301">
        <v>1076.07</v>
      </c>
    </row>
    <row r="302" spans="1:22">
      <c r="A302" s="2" t="s">
        <v>614</v>
      </c>
      <c r="B302" t="s">
        <v>9</v>
      </c>
      <c r="C302">
        <v>1205.82</v>
      </c>
      <c r="E302" s="2" t="s">
        <v>615</v>
      </c>
      <c r="F302" t="s">
        <v>11</v>
      </c>
      <c r="G302">
        <v>1309.08</v>
      </c>
      <c r="H302" s="2" t="s">
        <v>615</v>
      </c>
      <c r="I302" t="s">
        <v>12</v>
      </c>
      <c r="J302">
        <v>1249.56</v>
      </c>
      <c r="L302" s="2" t="s">
        <v>614</v>
      </c>
      <c r="M302" t="s">
        <v>13</v>
      </c>
      <c r="N302">
        <v>1172.53</v>
      </c>
      <c r="P302" s="2" t="s">
        <v>615</v>
      </c>
      <c r="Q302" t="s">
        <v>14</v>
      </c>
      <c r="R302">
        <v>1112.9100000000001</v>
      </c>
      <c r="T302" s="2" t="s">
        <v>615</v>
      </c>
      <c r="U302" t="s">
        <v>15</v>
      </c>
      <c r="V302">
        <v>1062.32</v>
      </c>
    </row>
    <row r="303" spans="1:22">
      <c r="A303" s="2" t="s">
        <v>616</v>
      </c>
      <c r="B303" t="s">
        <v>9</v>
      </c>
      <c r="C303">
        <v>1188.6400000000001</v>
      </c>
      <c r="E303" s="2" t="s">
        <v>617</v>
      </c>
      <c r="F303" t="s">
        <v>11</v>
      </c>
      <c r="G303">
        <v>1330.11</v>
      </c>
      <c r="H303" s="2" t="s">
        <v>617</v>
      </c>
      <c r="I303" t="s">
        <v>12</v>
      </c>
      <c r="J303">
        <v>1269.46</v>
      </c>
      <c r="L303" s="2" t="s">
        <v>616</v>
      </c>
      <c r="M303" t="s">
        <v>13</v>
      </c>
      <c r="N303">
        <v>1158.1099999999999</v>
      </c>
      <c r="P303" s="2" t="s">
        <v>617</v>
      </c>
      <c r="Q303" t="s">
        <v>14</v>
      </c>
      <c r="R303">
        <v>1108.71</v>
      </c>
      <c r="T303" s="2" t="s">
        <v>617</v>
      </c>
      <c r="U303" t="s">
        <v>15</v>
      </c>
      <c r="V303">
        <v>1058.1500000000001</v>
      </c>
    </row>
    <row r="304" spans="1:22">
      <c r="A304" s="2" t="s">
        <v>618</v>
      </c>
      <c r="B304" t="s">
        <v>9</v>
      </c>
      <c r="C304">
        <v>1185</v>
      </c>
      <c r="E304" s="2" t="s">
        <v>619</v>
      </c>
      <c r="F304" t="s">
        <v>11</v>
      </c>
      <c r="G304">
        <v>1339.49</v>
      </c>
      <c r="H304" s="2" t="s">
        <v>619</v>
      </c>
      <c r="I304" t="s">
        <v>12</v>
      </c>
      <c r="J304">
        <v>1277.79</v>
      </c>
      <c r="L304" s="2" t="s">
        <v>618</v>
      </c>
      <c r="M304" t="s">
        <v>13</v>
      </c>
      <c r="N304">
        <v>1157.1099999999999</v>
      </c>
      <c r="P304" s="2" t="s">
        <v>619</v>
      </c>
      <c r="Q304" t="s">
        <v>14</v>
      </c>
      <c r="R304">
        <v>1113.0899999999999</v>
      </c>
      <c r="T304" s="2" t="s">
        <v>619</v>
      </c>
      <c r="U304" t="s">
        <v>15</v>
      </c>
      <c r="V304">
        <v>1061.82</v>
      </c>
    </row>
    <row r="305" spans="1:22">
      <c r="A305" s="2" t="s">
        <v>620</v>
      </c>
      <c r="B305" t="s">
        <v>9</v>
      </c>
      <c r="C305">
        <v>1184.99</v>
      </c>
      <c r="E305" s="2" t="s">
        <v>621</v>
      </c>
      <c r="F305" t="s">
        <v>11</v>
      </c>
      <c r="G305">
        <v>1343.12</v>
      </c>
      <c r="H305" s="2" t="s">
        <v>621</v>
      </c>
      <c r="I305" t="s">
        <v>12</v>
      </c>
      <c r="J305">
        <v>1281.25</v>
      </c>
      <c r="L305" s="2" t="s">
        <v>620</v>
      </c>
      <c r="M305" t="s">
        <v>13</v>
      </c>
      <c r="N305">
        <v>1157.8599999999999</v>
      </c>
      <c r="P305" s="2" t="s">
        <v>621</v>
      </c>
      <c r="Q305" t="s">
        <v>14</v>
      </c>
      <c r="R305">
        <v>1108.17</v>
      </c>
      <c r="T305" s="2" t="s">
        <v>621</v>
      </c>
      <c r="U305" t="s">
        <v>15</v>
      </c>
      <c r="V305">
        <v>1057.1300000000001</v>
      </c>
    </row>
    <row r="306" spans="1:22">
      <c r="A306" s="2" t="s">
        <v>622</v>
      </c>
      <c r="B306" t="s">
        <v>9</v>
      </c>
      <c r="C306">
        <v>1192.03</v>
      </c>
      <c r="E306" s="2" t="s">
        <v>623</v>
      </c>
      <c r="F306" t="s">
        <v>11</v>
      </c>
      <c r="G306">
        <v>1353.48</v>
      </c>
      <c r="H306" s="2" t="s">
        <v>623</v>
      </c>
      <c r="I306" t="s">
        <v>12</v>
      </c>
      <c r="J306">
        <v>1291.08</v>
      </c>
      <c r="L306" s="2" t="s">
        <v>622</v>
      </c>
      <c r="M306" t="s">
        <v>13</v>
      </c>
      <c r="N306">
        <v>1157.22</v>
      </c>
      <c r="P306" s="2" t="s">
        <v>623</v>
      </c>
      <c r="Q306" t="s">
        <v>14</v>
      </c>
      <c r="R306">
        <v>1122.28</v>
      </c>
      <c r="T306" s="2" t="s">
        <v>623</v>
      </c>
      <c r="U306" t="s">
        <v>15</v>
      </c>
      <c r="V306">
        <v>1070.54</v>
      </c>
    </row>
    <row r="307" spans="1:22">
      <c r="A307" s="2" t="s">
        <v>624</v>
      </c>
      <c r="B307" t="s">
        <v>9</v>
      </c>
      <c r="C307">
        <v>1170.5</v>
      </c>
      <c r="E307" s="2" t="s">
        <v>625</v>
      </c>
      <c r="F307" t="s">
        <v>11</v>
      </c>
      <c r="G307">
        <v>1355.07</v>
      </c>
      <c r="H307" s="2" t="s">
        <v>625</v>
      </c>
      <c r="I307" t="s">
        <v>12</v>
      </c>
      <c r="J307">
        <v>1292.5899999999999</v>
      </c>
      <c r="L307" s="2" t="s">
        <v>624</v>
      </c>
      <c r="M307" t="s">
        <v>13</v>
      </c>
      <c r="N307">
        <v>1146.18</v>
      </c>
      <c r="P307" s="2" t="s">
        <v>625</v>
      </c>
      <c r="Q307" t="s">
        <v>14</v>
      </c>
      <c r="R307">
        <v>1119.31</v>
      </c>
      <c r="T307" s="2" t="s">
        <v>625</v>
      </c>
      <c r="U307" t="s">
        <v>15</v>
      </c>
      <c r="V307">
        <v>1067.7</v>
      </c>
    </row>
    <row r="308" spans="1:22">
      <c r="A308" s="2" t="s">
        <v>626</v>
      </c>
      <c r="B308" t="s">
        <v>9</v>
      </c>
      <c r="C308">
        <v>1164.83</v>
      </c>
      <c r="E308" s="2" t="s">
        <v>627</v>
      </c>
      <c r="F308" t="s">
        <v>11</v>
      </c>
      <c r="G308">
        <v>1363.84</v>
      </c>
      <c r="H308" s="2" t="s">
        <v>627</v>
      </c>
      <c r="I308" t="s">
        <v>12</v>
      </c>
      <c r="J308">
        <v>1300.96</v>
      </c>
      <c r="L308" s="2" t="s">
        <v>626</v>
      </c>
      <c r="M308" t="s">
        <v>13</v>
      </c>
      <c r="N308">
        <v>1148.33</v>
      </c>
      <c r="P308" s="2" t="s">
        <v>627</v>
      </c>
      <c r="Q308" t="s">
        <v>14</v>
      </c>
      <c r="R308">
        <v>1118.73</v>
      </c>
      <c r="T308" s="2" t="s">
        <v>627</v>
      </c>
      <c r="U308" t="s">
        <v>15</v>
      </c>
      <c r="V308">
        <v>1067.1500000000001</v>
      </c>
    </row>
    <row r="309" spans="1:22">
      <c r="A309" s="2" t="s">
        <v>628</v>
      </c>
      <c r="B309" t="s">
        <v>9</v>
      </c>
      <c r="C309">
        <v>1158.6199999999999</v>
      </c>
      <c r="E309" s="2" t="s">
        <v>629</v>
      </c>
      <c r="F309" t="s">
        <v>11</v>
      </c>
      <c r="G309">
        <v>1357.9</v>
      </c>
      <c r="H309" s="2" t="s">
        <v>629</v>
      </c>
      <c r="I309" t="s">
        <v>12</v>
      </c>
      <c r="J309">
        <v>1295.3</v>
      </c>
      <c r="L309" s="2" t="s">
        <v>628</v>
      </c>
      <c r="M309" t="s">
        <v>13</v>
      </c>
      <c r="N309">
        <v>1133.94</v>
      </c>
      <c r="P309" s="2" t="s">
        <v>629</v>
      </c>
      <c r="Q309" t="s">
        <v>14</v>
      </c>
      <c r="R309">
        <v>1113.52</v>
      </c>
      <c r="T309" s="2" t="s">
        <v>629</v>
      </c>
      <c r="U309" t="s">
        <v>15</v>
      </c>
      <c r="V309">
        <v>1062.18</v>
      </c>
    </row>
    <row r="310" spans="1:22">
      <c r="A310" s="2" t="s">
        <v>630</v>
      </c>
      <c r="B310" t="s">
        <v>9</v>
      </c>
      <c r="C310">
        <v>1152.67</v>
      </c>
      <c r="E310" s="2" t="s">
        <v>631</v>
      </c>
      <c r="F310" t="s">
        <v>11</v>
      </c>
      <c r="G310">
        <v>1341.96</v>
      </c>
      <c r="H310" s="2" t="s">
        <v>631</v>
      </c>
      <c r="I310" t="s">
        <v>12</v>
      </c>
      <c r="J310">
        <v>1280.0899999999999</v>
      </c>
      <c r="L310" s="2" t="s">
        <v>630</v>
      </c>
      <c r="M310" t="s">
        <v>13</v>
      </c>
      <c r="N310">
        <v>1134.1600000000001</v>
      </c>
      <c r="P310" s="2" t="s">
        <v>631</v>
      </c>
      <c r="Q310" t="s">
        <v>14</v>
      </c>
      <c r="R310">
        <v>1099.18</v>
      </c>
      <c r="T310" s="2" t="s">
        <v>631</v>
      </c>
      <c r="U310" t="s">
        <v>15</v>
      </c>
      <c r="V310">
        <v>1048.5</v>
      </c>
    </row>
    <row r="311" spans="1:22">
      <c r="A311" s="2" t="s">
        <v>632</v>
      </c>
      <c r="B311" t="s">
        <v>9</v>
      </c>
      <c r="C311">
        <v>1152.19</v>
      </c>
      <c r="E311" s="2" t="s">
        <v>633</v>
      </c>
      <c r="F311" t="s">
        <v>11</v>
      </c>
      <c r="G311">
        <v>1334.89</v>
      </c>
      <c r="H311" s="2" t="s">
        <v>633</v>
      </c>
      <c r="I311" t="s">
        <v>12</v>
      </c>
      <c r="J311">
        <v>1273.3399999999999</v>
      </c>
      <c r="L311" s="2" t="s">
        <v>632</v>
      </c>
      <c r="M311" t="s">
        <v>13</v>
      </c>
      <c r="N311">
        <v>1137.3399999999999</v>
      </c>
      <c r="P311" s="2" t="s">
        <v>633</v>
      </c>
      <c r="Q311" t="s">
        <v>14</v>
      </c>
      <c r="R311">
        <v>1093.3900000000001</v>
      </c>
      <c r="T311" s="2" t="s">
        <v>633</v>
      </c>
      <c r="U311" t="s">
        <v>15</v>
      </c>
      <c r="V311">
        <v>1042.97</v>
      </c>
    </row>
    <row r="312" spans="1:22">
      <c r="A312" s="2" t="s">
        <v>634</v>
      </c>
      <c r="B312" t="s">
        <v>9</v>
      </c>
      <c r="C312">
        <v>1134.25</v>
      </c>
      <c r="E312" s="2" t="s">
        <v>635</v>
      </c>
      <c r="F312" t="s">
        <v>11</v>
      </c>
      <c r="G312">
        <v>1337.01</v>
      </c>
      <c r="H312" s="2" t="s">
        <v>635</v>
      </c>
      <c r="I312" t="s">
        <v>12</v>
      </c>
      <c r="J312">
        <v>1275.3599999999999</v>
      </c>
      <c r="L312" s="2" t="s">
        <v>634</v>
      </c>
      <c r="M312" t="s">
        <v>13</v>
      </c>
      <c r="N312">
        <v>1120.8699999999999</v>
      </c>
      <c r="P312" s="2" t="s">
        <v>635</v>
      </c>
      <c r="Q312" t="s">
        <v>14</v>
      </c>
      <c r="R312">
        <v>1106.1099999999999</v>
      </c>
      <c r="T312" s="2" t="s">
        <v>635</v>
      </c>
      <c r="U312" t="s">
        <v>15</v>
      </c>
      <c r="V312">
        <v>1055.1099999999999</v>
      </c>
    </row>
    <row r="313" spans="1:22">
      <c r="A313" s="2" t="s">
        <v>636</v>
      </c>
      <c r="B313" t="s">
        <v>9</v>
      </c>
      <c r="C313">
        <v>1123.6500000000001</v>
      </c>
      <c r="E313" s="2" t="s">
        <v>637</v>
      </c>
      <c r="F313" t="s">
        <v>11</v>
      </c>
      <c r="G313">
        <v>1330.85</v>
      </c>
      <c r="H313" s="2" t="s">
        <v>637</v>
      </c>
      <c r="I313" t="s">
        <v>12</v>
      </c>
      <c r="J313">
        <v>1269.23</v>
      </c>
      <c r="L313" s="2" t="s">
        <v>636</v>
      </c>
      <c r="M313" t="s">
        <v>13</v>
      </c>
      <c r="N313">
        <v>1119.6199999999999</v>
      </c>
      <c r="P313" s="2" t="s">
        <v>637</v>
      </c>
      <c r="Q313" t="s">
        <v>14</v>
      </c>
      <c r="R313">
        <v>1097.5999999999999</v>
      </c>
      <c r="T313" s="2" t="s">
        <v>637</v>
      </c>
      <c r="U313" t="s">
        <v>15</v>
      </c>
      <c r="V313">
        <v>1046.78</v>
      </c>
    </row>
    <row r="314" spans="1:22">
      <c r="A314" s="2" t="s">
        <v>638</v>
      </c>
      <c r="B314" t="s">
        <v>9</v>
      </c>
      <c r="C314">
        <v>1128.01</v>
      </c>
      <c r="E314" s="2" t="s">
        <v>639</v>
      </c>
      <c r="F314" t="s">
        <v>11</v>
      </c>
      <c r="G314">
        <v>1336.23</v>
      </c>
      <c r="H314" s="2" t="s">
        <v>639</v>
      </c>
      <c r="I314" t="s">
        <v>12</v>
      </c>
      <c r="J314">
        <v>1270.31</v>
      </c>
      <c r="L314" s="2" t="s">
        <v>638</v>
      </c>
      <c r="M314" t="s">
        <v>13</v>
      </c>
      <c r="N314">
        <v>1126.17</v>
      </c>
      <c r="P314" s="2" t="s">
        <v>639</v>
      </c>
      <c r="Q314" t="s">
        <v>14</v>
      </c>
      <c r="R314">
        <v>1102.49</v>
      </c>
      <c r="T314" s="2" t="s">
        <v>639</v>
      </c>
      <c r="U314" t="s">
        <v>15</v>
      </c>
      <c r="V314">
        <v>1048.0999999999999</v>
      </c>
    </row>
    <row r="315" spans="1:22">
      <c r="A315" s="2" t="s">
        <v>640</v>
      </c>
      <c r="B315" t="s">
        <v>9</v>
      </c>
      <c r="C315">
        <v>1130.3399999999999</v>
      </c>
      <c r="E315" s="2" t="s">
        <v>641</v>
      </c>
      <c r="F315" t="s">
        <v>11</v>
      </c>
      <c r="G315">
        <v>1331.9</v>
      </c>
      <c r="H315" s="2" t="s">
        <v>641</v>
      </c>
      <c r="I315" t="s">
        <v>12</v>
      </c>
      <c r="J315">
        <v>1266.1400000000001</v>
      </c>
      <c r="L315" s="2" t="s">
        <v>640</v>
      </c>
      <c r="M315" t="s">
        <v>13</v>
      </c>
      <c r="N315">
        <v>1126.28</v>
      </c>
      <c r="P315" s="2" t="s">
        <v>641</v>
      </c>
      <c r="Q315" t="s">
        <v>14</v>
      </c>
      <c r="R315">
        <v>1103.82</v>
      </c>
      <c r="T315" s="2" t="s">
        <v>641</v>
      </c>
      <c r="U315" t="s">
        <v>15</v>
      </c>
      <c r="V315">
        <v>1049.32</v>
      </c>
    </row>
    <row r="316" spans="1:22">
      <c r="A316" s="2" t="s">
        <v>642</v>
      </c>
      <c r="B316" t="s">
        <v>9</v>
      </c>
      <c r="C316">
        <v>1117.73</v>
      </c>
      <c r="E316" s="2" t="s">
        <v>643</v>
      </c>
      <c r="F316" t="s">
        <v>11</v>
      </c>
      <c r="G316">
        <v>1351.59</v>
      </c>
      <c r="H316" s="2" t="s">
        <v>643</v>
      </c>
      <c r="I316" t="s">
        <v>12</v>
      </c>
      <c r="J316">
        <v>1284.8599999999999</v>
      </c>
      <c r="L316" s="2" t="s">
        <v>642</v>
      </c>
      <c r="M316" t="s">
        <v>13</v>
      </c>
      <c r="N316">
        <v>1120.47</v>
      </c>
      <c r="P316" s="2" t="s">
        <v>643</v>
      </c>
      <c r="Q316" t="s">
        <v>14</v>
      </c>
      <c r="R316">
        <v>1117.83</v>
      </c>
      <c r="T316" s="2" t="s">
        <v>643</v>
      </c>
      <c r="U316" t="s">
        <v>15</v>
      </c>
      <c r="V316">
        <v>1062.6300000000001</v>
      </c>
    </row>
    <row r="317" spans="1:22">
      <c r="A317" s="2" t="s">
        <v>644</v>
      </c>
      <c r="B317" t="s">
        <v>9</v>
      </c>
      <c r="C317">
        <v>1108.83</v>
      </c>
      <c r="E317" s="2" t="s">
        <v>645</v>
      </c>
      <c r="F317" t="s">
        <v>11</v>
      </c>
      <c r="G317">
        <v>1389.07</v>
      </c>
      <c r="H317" s="2" t="s">
        <v>645</v>
      </c>
      <c r="I317" t="s">
        <v>12</v>
      </c>
      <c r="J317">
        <v>1320.07</v>
      </c>
      <c r="L317" s="2" t="s">
        <v>644</v>
      </c>
      <c r="M317" t="s">
        <v>13</v>
      </c>
      <c r="N317">
        <v>1116.73</v>
      </c>
      <c r="P317" s="2" t="s">
        <v>645</v>
      </c>
      <c r="Q317" t="s">
        <v>14</v>
      </c>
      <c r="R317">
        <v>1152.51</v>
      </c>
      <c r="T317" s="2" t="s">
        <v>645</v>
      </c>
      <c r="U317" t="s">
        <v>15</v>
      </c>
      <c r="V317">
        <v>1095.25</v>
      </c>
    </row>
    <row r="318" spans="1:22">
      <c r="A318" s="2" t="s">
        <v>646</v>
      </c>
      <c r="B318" t="s">
        <v>9</v>
      </c>
      <c r="C318">
        <v>1117.5</v>
      </c>
      <c r="E318" s="2" t="s">
        <v>647</v>
      </c>
      <c r="F318" t="s">
        <v>11</v>
      </c>
      <c r="G318">
        <v>1381.75</v>
      </c>
      <c r="H318" s="2" t="s">
        <v>647</v>
      </c>
      <c r="I318" t="s">
        <v>12</v>
      </c>
      <c r="J318">
        <v>1313.11</v>
      </c>
      <c r="L318" s="2" t="s">
        <v>646</v>
      </c>
      <c r="M318" t="s">
        <v>13</v>
      </c>
      <c r="N318">
        <v>1122.3399999999999</v>
      </c>
      <c r="P318" s="2" t="s">
        <v>647</v>
      </c>
      <c r="Q318" t="s">
        <v>14</v>
      </c>
      <c r="R318">
        <v>1148.92</v>
      </c>
      <c r="T318" s="2" t="s">
        <v>647</v>
      </c>
      <c r="U318" t="s">
        <v>15</v>
      </c>
      <c r="V318">
        <v>1091.8399999999999</v>
      </c>
    </row>
    <row r="319" spans="1:22">
      <c r="A319" s="2" t="s">
        <v>648</v>
      </c>
      <c r="B319" t="s">
        <v>9</v>
      </c>
      <c r="C319">
        <v>1119.3900000000001</v>
      </c>
      <c r="E319" s="2" t="s">
        <v>649</v>
      </c>
      <c r="F319" t="s">
        <v>11</v>
      </c>
      <c r="G319">
        <v>1375.14</v>
      </c>
      <c r="H319" s="2" t="s">
        <v>649</v>
      </c>
      <c r="I319" t="s">
        <v>12</v>
      </c>
      <c r="J319">
        <v>1306.82</v>
      </c>
      <c r="L319" s="2" t="s">
        <v>648</v>
      </c>
      <c r="M319" t="s">
        <v>13</v>
      </c>
      <c r="N319">
        <v>1127.67</v>
      </c>
      <c r="P319" s="2" t="s">
        <v>649</v>
      </c>
      <c r="Q319" t="s">
        <v>14</v>
      </c>
      <c r="R319">
        <v>1144.24</v>
      </c>
      <c r="T319" s="2" t="s">
        <v>649</v>
      </c>
      <c r="U319" t="s">
        <v>15</v>
      </c>
      <c r="V319">
        <v>1087.4000000000001</v>
      </c>
    </row>
    <row r="320" spans="1:22">
      <c r="A320" s="2" t="s">
        <v>650</v>
      </c>
      <c r="B320" t="s">
        <v>9</v>
      </c>
      <c r="C320">
        <v>1126.81</v>
      </c>
      <c r="E320" s="2" t="s">
        <v>651</v>
      </c>
      <c r="F320" t="s">
        <v>11</v>
      </c>
      <c r="G320">
        <v>1401.33</v>
      </c>
      <c r="H320" s="2" t="s">
        <v>651</v>
      </c>
      <c r="I320" t="s">
        <v>12</v>
      </c>
      <c r="J320">
        <v>1331.71</v>
      </c>
      <c r="L320" s="2" t="s">
        <v>650</v>
      </c>
      <c r="M320" t="s">
        <v>13</v>
      </c>
      <c r="N320">
        <v>1135.78</v>
      </c>
      <c r="P320" s="2" t="s">
        <v>651</v>
      </c>
      <c r="Q320" t="s">
        <v>14</v>
      </c>
      <c r="R320">
        <v>1152.5999999999999</v>
      </c>
      <c r="T320" s="2" t="s">
        <v>651</v>
      </c>
      <c r="U320" t="s">
        <v>15</v>
      </c>
      <c r="V320">
        <v>1095.3399999999999</v>
      </c>
    </row>
    <row r="321" spans="1:22">
      <c r="A321" s="2" t="s">
        <v>652</v>
      </c>
      <c r="B321" t="s">
        <v>9</v>
      </c>
      <c r="C321">
        <v>1126.71</v>
      </c>
      <c r="E321" s="2" t="s">
        <v>653</v>
      </c>
      <c r="F321" t="s">
        <v>11</v>
      </c>
      <c r="G321">
        <v>1396.8</v>
      </c>
      <c r="H321" s="2" t="s">
        <v>653</v>
      </c>
      <c r="I321" t="s">
        <v>12</v>
      </c>
      <c r="J321">
        <v>1327.06</v>
      </c>
      <c r="L321" s="2" t="s">
        <v>652</v>
      </c>
      <c r="M321" t="s">
        <v>13</v>
      </c>
      <c r="N321">
        <v>1139.51</v>
      </c>
      <c r="P321" s="2" t="s">
        <v>653</v>
      </c>
      <c r="Q321" t="s">
        <v>14</v>
      </c>
      <c r="R321">
        <v>1148.28</v>
      </c>
      <c r="T321" s="2" t="s">
        <v>653</v>
      </c>
      <c r="U321" t="s">
        <v>15</v>
      </c>
      <c r="V321">
        <v>1090.95</v>
      </c>
    </row>
    <row r="322" spans="1:22">
      <c r="A322" s="2" t="s">
        <v>654</v>
      </c>
      <c r="B322" t="s">
        <v>9</v>
      </c>
      <c r="C322">
        <v>1119.82</v>
      </c>
      <c r="E322" s="2" t="s">
        <v>655</v>
      </c>
      <c r="F322" t="s">
        <v>11</v>
      </c>
      <c r="G322">
        <v>1392.3</v>
      </c>
      <c r="H322" s="2" t="s">
        <v>655</v>
      </c>
      <c r="I322" t="s">
        <v>12</v>
      </c>
      <c r="J322">
        <v>1322.78</v>
      </c>
      <c r="L322" s="2" t="s">
        <v>654</v>
      </c>
      <c r="M322" t="s">
        <v>13</v>
      </c>
      <c r="N322">
        <v>1133.51</v>
      </c>
      <c r="P322" s="2" t="s">
        <v>655</v>
      </c>
      <c r="Q322" t="s">
        <v>14</v>
      </c>
      <c r="R322">
        <v>1156.97</v>
      </c>
      <c r="T322" s="2" t="s">
        <v>655</v>
      </c>
      <c r="U322" t="s">
        <v>15</v>
      </c>
      <c r="V322">
        <v>1099.2</v>
      </c>
    </row>
    <row r="323" spans="1:22">
      <c r="A323" s="2" t="s">
        <v>656</v>
      </c>
      <c r="B323" t="s">
        <v>9</v>
      </c>
      <c r="C323">
        <v>1098.77</v>
      </c>
      <c r="E323" s="2" t="s">
        <v>657</v>
      </c>
      <c r="F323" t="s">
        <v>11</v>
      </c>
      <c r="G323">
        <v>1400.81</v>
      </c>
      <c r="H323" s="2" t="s">
        <v>657</v>
      </c>
      <c r="I323" t="s">
        <v>12</v>
      </c>
      <c r="J323">
        <v>1330.78</v>
      </c>
      <c r="L323" s="2" t="s">
        <v>656</v>
      </c>
      <c r="M323" t="s">
        <v>13</v>
      </c>
      <c r="N323">
        <v>1093.21</v>
      </c>
      <c r="P323" s="2" t="s">
        <v>657</v>
      </c>
      <c r="Q323" t="s">
        <v>14</v>
      </c>
      <c r="R323">
        <v>1171.83</v>
      </c>
      <c r="T323" s="2" t="s">
        <v>657</v>
      </c>
      <c r="U323" t="s">
        <v>15</v>
      </c>
      <c r="V323">
        <v>1113.25</v>
      </c>
    </row>
    <row r="324" spans="1:22">
      <c r="A324" s="2" t="s">
        <v>658</v>
      </c>
      <c r="B324" t="s">
        <v>9</v>
      </c>
      <c r="C324">
        <v>1097.6199999999999</v>
      </c>
      <c r="E324" s="2" t="s">
        <v>659</v>
      </c>
      <c r="F324" t="s">
        <v>11</v>
      </c>
      <c r="G324">
        <v>1417.13</v>
      </c>
      <c r="H324" s="2" t="s">
        <v>659</v>
      </c>
      <c r="I324" t="s">
        <v>12</v>
      </c>
      <c r="J324">
        <v>1345.94</v>
      </c>
      <c r="L324" s="2" t="s">
        <v>658</v>
      </c>
      <c r="M324" t="s">
        <v>13</v>
      </c>
      <c r="N324">
        <v>1088.8699999999999</v>
      </c>
      <c r="P324" s="2" t="s">
        <v>659</v>
      </c>
      <c r="Q324" t="s">
        <v>14</v>
      </c>
      <c r="R324">
        <v>1172.8800000000001</v>
      </c>
      <c r="T324" s="2" t="s">
        <v>659</v>
      </c>
      <c r="U324" t="s">
        <v>15</v>
      </c>
      <c r="V324">
        <v>1113.96</v>
      </c>
    </row>
    <row r="325" spans="1:22">
      <c r="A325" s="2" t="s">
        <v>660</v>
      </c>
      <c r="B325" t="s">
        <v>9</v>
      </c>
      <c r="C325">
        <v>1087.27</v>
      </c>
      <c r="E325" s="2" t="s">
        <v>661</v>
      </c>
      <c r="F325" t="s">
        <v>11</v>
      </c>
      <c r="G325">
        <v>1434.93</v>
      </c>
      <c r="H325" s="2" t="s">
        <v>661</v>
      </c>
      <c r="I325" t="s">
        <v>12</v>
      </c>
      <c r="J325">
        <v>1360.97</v>
      </c>
      <c r="L325" s="2" t="s">
        <v>660</v>
      </c>
      <c r="M325" t="s">
        <v>13</v>
      </c>
      <c r="N325">
        <v>1075.1600000000001</v>
      </c>
      <c r="P325" s="2" t="s">
        <v>661</v>
      </c>
      <c r="Q325" t="s">
        <v>14</v>
      </c>
      <c r="R325">
        <v>1178.4000000000001</v>
      </c>
      <c r="T325" s="2" t="s">
        <v>661</v>
      </c>
      <c r="U325" t="s">
        <v>15</v>
      </c>
      <c r="V325">
        <v>1117.6600000000001</v>
      </c>
    </row>
    <row r="326" spans="1:22">
      <c r="A326" s="2" t="s">
        <v>662</v>
      </c>
      <c r="B326" t="s">
        <v>9</v>
      </c>
      <c r="C326">
        <v>1097.76</v>
      </c>
      <c r="E326" s="2" t="s">
        <v>663</v>
      </c>
      <c r="F326" t="s">
        <v>11</v>
      </c>
      <c r="G326">
        <v>1447.39</v>
      </c>
      <c r="H326" s="2" t="s">
        <v>663</v>
      </c>
      <c r="I326" t="s">
        <v>12</v>
      </c>
      <c r="J326">
        <v>1372.75</v>
      </c>
      <c r="L326" s="2" t="s">
        <v>662</v>
      </c>
      <c r="M326" t="s">
        <v>13</v>
      </c>
      <c r="N326">
        <v>1083.8699999999999</v>
      </c>
      <c r="P326" s="2" t="s">
        <v>663</v>
      </c>
      <c r="Q326" t="s">
        <v>14</v>
      </c>
      <c r="R326">
        <v>1178.3499999999999</v>
      </c>
      <c r="T326" s="2" t="s">
        <v>663</v>
      </c>
      <c r="U326" t="s">
        <v>15</v>
      </c>
      <c r="V326">
        <v>1117.58</v>
      </c>
    </row>
    <row r="327" spans="1:22">
      <c r="A327" s="2" t="s">
        <v>664</v>
      </c>
      <c r="B327" t="s">
        <v>9</v>
      </c>
      <c r="C327">
        <v>1116.8</v>
      </c>
      <c r="E327" s="2" t="s">
        <v>665</v>
      </c>
      <c r="F327" t="s">
        <v>11</v>
      </c>
      <c r="G327">
        <v>1437.21</v>
      </c>
      <c r="H327" s="2" t="s">
        <v>665</v>
      </c>
      <c r="I327" t="s">
        <v>12</v>
      </c>
      <c r="J327">
        <v>1362.97</v>
      </c>
      <c r="L327" s="2" t="s">
        <v>664</v>
      </c>
      <c r="M327" t="s">
        <v>13</v>
      </c>
      <c r="N327">
        <v>1096.5899999999999</v>
      </c>
      <c r="P327" s="2" t="s">
        <v>665</v>
      </c>
      <c r="Q327" t="s">
        <v>14</v>
      </c>
      <c r="R327">
        <v>1182.3599999999999</v>
      </c>
      <c r="T327" s="2" t="s">
        <v>665</v>
      </c>
      <c r="U327" t="s">
        <v>15</v>
      </c>
      <c r="V327">
        <v>1121.29</v>
      </c>
    </row>
    <row r="328" spans="1:22">
      <c r="A328" s="2" t="s">
        <v>666</v>
      </c>
      <c r="B328" t="s">
        <v>9</v>
      </c>
      <c r="C328">
        <v>1125.23</v>
      </c>
      <c r="E328" s="2" t="s">
        <v>667</v>
      </c>
      <c r="F328" t="s">
        <v>11</v>
      </c>
      <c r="G328">
        <v>1449.46</v>
      </c>
      <c r="H328" s="2" t="s">
        <v>667</v>
      </c>
      <c r="I328" t="s">
        <v>12</v>
      </c>
      <c r="J328">
        <v>1374.56</v>
      </c>
      <c r="L328" s="2" t="s">
        <v>666</v>
      </c>
      <c r="M328" t="s">
        <v>13</v>
      </c>
      <c r="N328">
        <v>1104.9100000000001</v>
      </c>
      <c r="P328" s="2" t="s">
        <v>667</v>
      </c>
      <c r="Q328" t="s">
        <v>14</v>
      </c>
      <c r="R328">
        <v>1185.1300000000001</v>
      </c>
      <c r="T328" s="2" t="s">
        <v>667</v>
      </c>
      <c r="U328" t="s">
        <v>15</v>
      </c>
      <c r="V328">
        <v>1123.8800000000001</v>
      </c>
    </row>
    <row r="329" spans="1:22">
      <c r="A329" s="2" t="s">
        <v>668</v>
      </c>
      <c r="B329" t="s">
        <v>9</v>
      </c>
      <c r="C329">
        <v>1124.05</v>
      </c>
      <c r="E329" s="2" t="s">
        <v>669</v>
      </c>
      <c r="F329" t="s">
        <v>11</v>
      </c>
      <c r="G329">
        <v>1467.62</v>
      </c>
      <c r="H329" s="2" t="s">
        <v>669</v>
      </c>
      <c r="I329" t="s">
        <v>12</v>
      </c>
      <c r="J329">
        <v>1390.75</v>
      </c>
      <c r="L329" s="2" t="s">
        <v>668</v>
      </c>
      <c r="M329" t="s">
        <v>13</v>
      </c>
      <c r="N329">
        <v>1103.3699999999999</v>
      </c>
      <c r="P329" s="2" t="s">
        <v>669</v>
      </c>
      <c r="Q329" t="s">
        <v>14</v>
      </c>
      <c r="R329">
        <v>1199.21</v>
      </c>
      <c r="T329" s="2" t="s">
        <v>669</v>
      </c>
      <c r="U329" t="s">
        <v>15</v>
      </c>
      <c r="V329">
        <v>1136.4000000000001</v>
      </c>
    </row>
    <row r="330" spans="1:22">
      <c r="A330" s="2" t="s">
        <v>670</v>
      </c>
      <c r="B330" t="s">
        <v>9</v>
      </c>
      <c r="C330">
        <v>1122.3599999999999</v>
      </c>
      <c r="E330" s="2" t="s">
        <v>671</v>
      </c>
      <c r="F330" t="s">
        <v>11</v>
      </c>
      <c r="G330">
        <v>1467.78</v>
      </c>
      <c r="H330" s="2" t="s">
        <v>671</v>
      </c>
      <c r="I330" t="s">
        <v>12</v>
      </c>
      <c r="J330">
        <v>1390.9</v>
      </c>
      <c r="L330" s="2" t="s">
        <v>670</v>
      </c>
      <c r="M330" t="s">
        <v>13</v>
      </c>
      <c r="N330">
        <v>1104.8499999999999</v>
      </c>
      <c r="P330" s="2" t="s">
        <v>671</v>
      </c>
      <c r="Q330" t="s">
        <v>14</v>
      </c>
      <c r="R330">
        <v>1205.6199999999999</v>
      </c>
      <c r="T330" s="2" t="s">
        <v>671</v>
      </c>
      <c r="U330" t="s">
        <v>15</v>
      </c>
      <c r="V330">
        <v>1142.48</v>
      </c>
    </row>
    <row r="331" spans="1:22">
      <c r="A331" s="2" t="s">
        <v>672</v>
      </c>
      <c r="B331" t="s">
        <v>9</v>
      </c>
      <c r="C331">
        <v>1122.46</v>
      </c>
      <c r="E331" s="2" t="s">
        <v>673</v>
      </c>
      <c r="F331" t="s">
        <v>11</v>
      </c>
      <c r="G331">
        <v>1458.44</v>
      </c>
      <c r="H331" s="2" t="s">
        <v>673</v>
      </c>
      <c r="I331" t="s">
        <v>12</v>
      </c>
      <c r="J331">
        <v>1381.96</v>
      </c>
      <c r="L331" s="2" t="s">
        <v>672</v>
      </c>
      <c r="M331" t="s">
        <v>13</v>
      </c>
      <c r="N331">
        <v>1104.8599999999999</v>
      </c>
      <c r="P331" s="2" t="s">
        <v>673</v>
      </c>
      <c r="Q331" t="s">
        <v>14</v>
      </c>
      <c r="R331">
        <v>1200.2</v>
      </c>
      <c r="T331" s="2" t="s">
        <v>673</v>
      </c>
      <c r="U331" t="s">
        <v>15</v>
      </c>
      <c r="V331">
        <v>1137.26</v>
      </c>
    </row>
    <row r="332" spans="1:22">
      <c r="A332" s="2" t="s">
        <v>674</v>
      </c>
      <c r="B332" t="s">
        <v>9</v>
      </c>
      <c r="C332">
        <v>1117.93</v>
      </c>
      <c r="E332" s="2" t="s">
        <v>675</v>
      </c>
      <c r="F332" t="s">
        <v>11</v>
      </c>
      <c r="G332">
        <v>1465.25</v>
      </c>
      <c r="H332" s="2" t="s">
        <v>675</v>
      </c>
      <c r="I332" t="s">
        <v>12</v>
      </c>
      <c r="J332">
        <v>1388.41</v>
      </c>
      <c r="L332" s="2" t="s">
        <v>674</v>
      </c>
      <c r="M332" t="s">
        <v>13</v>
      </c>
      <c r="N332">
        <v>1095.1300000000001</v>
      </c>
      <c r="P332" s="2" t="s">
        <v>675</v>
      </c>
      <c r="Q332" t="s">
        <v>14</v>
      </c>
      <c r="R332">
        <v>1200.92</v>
      </c>
      <c r="T332" s="2" t="s">
        <v>675</v>
      </c>
      <c r="U332" t="s">
        <v>15</v>
      </c>
      <c r="V332">
        <v>1137.94</v>
      </c>
    </row>
    <row r="333" spans="1:22">
      <c r="A333" s="2" t="s">
        <v>676</v>
      </c>
      <c r="B333" t="s">
        <v>9</v>
      </c>
      <c r="C333">
        <v>1130.4000000000001</v>
      </c>
      <c r="E333" s="2" t="s">
        <v>677</v>
      </c>
      <c r="F333" t="s">
        <v>11</v>
      </c>
      <c r="G333">
        <v>1456.37</v>
      </c>
      <c r="H333" s="2" t="s">
        <v>677</v>
      </c>
      <c r="I333" t="s">
        <v>12</v>
      </c>
      <c r="J333">
        <v>1379.9</v>
      </c>
      <c r="L333" s="2" t="s">
        <v>676</v>
      </c>
      <c r="M333" t="s">
        <v>13</v>
      </c>
      <c r="N333">
        <v>1102.3499999999999</v>
      </c>
      <c r="P333" s="2" t="s">
        <v>677</v>
      </c>
      <c r="Q333" t="s">
        <v>14</v>
      </c>
      <c r="R333">
        <v>1189.9000000000001</v>
      </c>
      <c r="T333" s="2" t="s">
        <v>677</v>
      </c>
      <c r="U333" t="s">
        <v>15</v>
      </c>
      <c r="V333">
        <v>1127.42</v>
      </c>
    </row>
    <row r="334" spans="1:22">
      <c r="A334" s="2" t="s">
        <v>678</v>
      </c>
      <c r="B334" t="s">
        <v>9</v>
      </c>
      <c r="C334">
        <v>1129.8499999999999</v>
      </c>
      <c r="E334" s="2" t="s">
        <v>679</v>
      </c>
      <c r="F334" t="s">
        <v>11</v>
      </c>
      <c r="G334">
        <v>1458.37</v>
      </c>
      <c r="H334" s="2" t="s">
        <v>679</v>
      </c>
      <c r="I334" t="s">
        <v>12</v>
      </c>
      <c r="J334">
        <v>1380.94</v>
      </c>
      <c r="L334" s="2" t="s">
        <v>678</v>
      </c>
      <c r="M334" t="s">
        <v>13</v>
      </c>
      <c r="N334">
        <v>1095.07</v>
      </c>
      <c r="P334" s="2" t="s">
        <v>679</v>
      </c>
      <c r="Q334" t="s">
        <v>14</v>
      </c>
      <c r="R334">
        <v>1201.1500000000001</v>
      </c>
      <c r="T334" s="2" t="s">
        <v>679</v>
      </c>
      <c r="U334" t="s">
        <v>15</v>
      </c>
      <c r="V334">
        <v>1137.3699999999999</v>
      </c>
    </row>
    <row r="335" spans="1:22">
      <c r="A335" s="2" t="s">
        <v>680</v>
      </c>
      <c r="B335" t="s">
        <v>9</v>
      </c>
      <c r="C335">
        <v>1133.8900000000001</v>
      </c>
      <c r="E335" s="2" t="s">
        <v>681</v>
      </c>
      <c r="F335" t="s">
        <v>11</v>
      </c>
      <c r="G335">
        <v>1472.92</v>
      </c>
      <c r="H335" s="2" t="s">
        <v>681</v>
      </c>
      <c r="I335" t="s">
        <v>12</v>
      </c>
      <c r="J335">
        <v>1394.02</v>
      </c>
      <c r="L335" s="2" t="s">
        <v>680</v>
      </c>
      <c r="M335" t="s">
        <v>13</v>
      </c>
      <c r="N335">
        <v>1101.56</v>
      </c>
      <c r="P335" s="2" t="s">
        <v>681</v>
      </c>
      <c r="Q335" t="s">
        <v>14</v>
      </c>
      <c r="R335">
        <v>1208.58</v>
      </c>
      <c r="T335" s="2" t="s">
        <v>681</v>
      </c>
      <c r="U335" t="s">
        <v>15</v>
      </c>
      <c r="V335">
        <v>1143.8499999999999</v>
      </c>
    </row>
    <row r="336" spans="1:22">
      <c r="A336" s="2" t="s">
        <v>682</v>
      </c>
      <c r="B336" t="s">
        <v>9</v>
      </c>
      <c r="C336">
        <v>1146.58</v>
      </c>
      <c r="E336" s="2" t="s">
        <v>683</v>
      </c>
      <c r="F336" t="s">
        <v>11</v>
      </c>
      <c r="G336">
        <v>1493.48</v>
      </c>
      <c r="H336" s="2" t="s">
        <v>683</v>
      </c>
      <c r="I336" t="s">
        <v>12</v>
      </c>
      <c r="J336">
        <v>1413.39</v>
      </c>
      <c r="L336" s="2" t="s">
        <v>682</v>
      </c>
      <c r="M336" t="s">
        <v>13</v>
      </c>
      <c r="N336">
        <v>1107.0899999999999</v>
      </c>
      <c r="P336" s="2" t="s">
        <v>683</v>
      </c>
      <c r="Q336" t="s">
        <v>14</v>
      </c>
      <c r="R336">
        <v>1225.2</v>
      </c>
      <c r="T336" s="2" t="s">
        <v>683</v>
      </c>
      <c r="U336" t="s">
        <v>15</v>
      </c>
      <c r="V336">
        <v>1159.5</v>
      </c>
    </row>
    <row r="337" spans="1:22">
      <c r="A337" s="2" t="s">
        <v>684</v>
      </c>
      <c r="B337" t="s">
        <v>9</v>
      </c>
      <c r="C337">
        <v>1146.72</v>
      </c>
      <c r="E337" s="2" t="s">
        <v>685</v>
      </c>
      <c r="F337" t="s">
        <v>11</v>
      </c>
      <c r="G337">
        <v>1504.6</v>
      </c>
      <c r="H337" s="2" t="s">
        <v>685</v>
      </c>
      <c r="I337" t="s">
        <v>12</v>
      </c>
      <c r="J337">
        <v>1422.26</v>
      </c>
      <c r="L337" s="2" t="s">
        <v>684</v>
      </c>
      <c r="M337" t="s">
        <v>13</v>
      </c>
      <c r="N337">
        <v>1113.4100000000001</v>
      </c>
      <c r="P337" s="2" t="s">
        <v>685</v>
      </c>
      <c r="Q337" t="s">
        <v>14</v>
      </c>
      <c r="R337">
        <v>1226.0899999999999</v>
      </c>
      <c r="T337" s="2" t="s">
        <v>685</v>
      </c>
      <c r="U337" t="s">
        <v>15</v>
      </c>
      <c r="V337">
        <v>1158.99</v>
      </c>
    </row>
    <row r="338" spans="1:22">
      <c r="A338" s="2" t="s">
        <v>686</v>
      </c>
      <c r="B338" t="s">
        <v>9</v>
      </c>
      <c r="C338">
        <v>1150.28</v>
      </c>
      <c r="E338" s="2" t="s">
        <v>687</v>
      </c>
      <c r="F338" t="s">
        <v>11</v>
      </c>
      <c r="G338">
        <v>1474.96</v>
      </c>
      <c r="H338" s="2" t="s">
        <v>687</v>
      </c>
      <c r="I338" t="s">
        <v>12</v>
      </c>
      <c r="J338">
        <v>1394.01</v>
      </c>
      <c r="L338" s="2" t="s">
        <v>686</v>
      </c>
      <c r="M338" t="s">
        <v>13</v>
      </c>
      <c r="N338">
        <v>1132.81</v>
      </c>
      <c r="P338" s="2" t="s">
        <v>687</v>
      </c>
      <c r="Q338" t="s">
        <v>14</v>
      </c>
      <c r="R338">
        <v>1214.17</v>
      </c>
      <c r="T338" s="2" t="s">
        <v>687</v>
      </c>
      <c r="U338" t="s">
        <v>15</v>
      </c>
      <c r="V338">
        <v>1147.54</v>
      </c>
    </row>
    <row r="339" spans="1:22">
      <c r="A339" s="2" t="s">
        <v>688</v>
      </c>
      <c r="B339" t="s">
        <v>9</v>
      </c>
      <c r="C339">
        <v>1146.6400000000001</v>
      </c>
      <c r="E339" s="2" t="s">
        <v>689</v>
      </c>
      <c r="F339" t="s">
        <v>11</v>
      </c>
      <c r="G339">
        <v>1465.7</v>
      </c>
      <c r="H339" s="2" t="s">
        <v>689</v>
      </c>
      <c r="I339" t="s">
        <v>12</v>
      </c>
      <c r="J339">
        <v>1385.26</v>
      </c>
      <c r="L339" s="2" t="s">
        <v>688</v>
      </c>
      <c r="M339" t="s">
        <v>13</v>
      </c>
      <c r="N339">
        <v>1130.31</v>
      </c>
      <c r="P339" s="2" t="s">
        <v>689</v>
      </c>
      <c r="Q339" t="s">
        <v>14</v>
      </c>
      <c r="R339">
        <v>1194.26</v>
      </c>
      <c r="T339" s="2" t="s">
        <v>689</v>
      </c>
      <c r="U339" t="s">
        <v>15</v>
      </c>
      <c r="V339">
        <v>1128.71</v>
      </c>
    </row>
    <row r="340" spans="1:22">
      <c r="A340" s="2" t="s">
        <v>690</v>
      </c>
      <c r="B340" t="s">
        <v>9</v>
      </c>
      <c r="C340">
        <v>1150.18</v>
      </c>
      <c r="E340" s="2" t="s">
        <v>691</v>
      </c>
      <c r="F340" t="s">
        <v>11</v>
      </c>
      <c r="G340">
        <v>1493.77</v>
      </c>
      <c r="H340" s="2" t="s">
        <v>691</v>
      </c>
      <c r="I340" t="s">
        <v>12</v>
      </c>
      <c r="J340">
        <v>1411.4</v>
      </c>
      <c r="L340" s="2" t="s">
        <v>690</v>
      </c>
      <c r="M340" t="s">
        <v>13</v>
      </c>
      <c r="N340">
        <v>1133.28</v>
      </c>
      <c r="P340" s="2" t="s">
        <v>691</v>
      </c>
      <c r="Q340" t="s">
        <v>14</v>
      </c>
      <c r="R340">
        <v>1208.69</v>
      </c>
      <c r="T340" s="2" t="s">
        <v>691</v>
      </c>
      <c r="U340" t="s">
        <v>15</v>
      </c>
      <c r="V340">
        <v>1142.04</v>
      </c>
    </row>
    <row r="341" spans="1:22">
      <c r="A341" s="2" t="s">
        <v>692</v>
      </c>
      <c r="B341" t="s">
        <v>9</v>
      </c>
      <c r="C341">
        <v>1145.3900000000001</v>
      </c>
      <c r="E341" s="2" t="s">
        <v>693</v>
      </c>
      <c r="F341" t="s">
        <v>11</v>
      </c>
      <c r="G341">
        <v>1499.58</v>
      </c>
      <c r="H341" s="2" t="s">
        <v>693</v>
      </c>
      <c r="I341" t="s">
        <v>12</v>
      </c>
      <c r="J341">
        <v>1416.84</v>
      </c>
      <c r="L341" s="2" t="s">
        <v>692</v>
      </c>
      <c r="M341" t="s">
        <v>13</v>
      </c>
      <c r="N341">
        <v>1136.3499999999999</v>
      </c>
      <c r="P341" s="2" t="s">
        <v>693</v>
      </c>
      <c r="Q341" t="s">
        <v>14</v>
      </c>
      <c r="R341">
        <v>1206.8499999999999</v>
      </c>
      <c r="T341" s="2" t="s">
        <v>693</v>
      </c>
      <c r="U341" t="s">
        <v>15</v>
      </c>
      <c r="V341">
        <v>1140.26</v>
      </c>
    </row>
    <row r="342" spans="1:22">
      <c r="A342" s="2" t="s">
        <v>694</v>
      </c>
      <c r="B342" t="s">
        <v>9</v>
      </c>
      <c r="C342">
        <v>1149.6500000000001</v>
      </c>
      <c r="E342" s="2" t="s">
        <v>695</v>
      </c>
      <c r="F342" t="s">
        <v>11</v>
      </c>
      <c r="G342">
        <v>1502.45</v>
      </c>
      <c r="H342" s="2" t="s">
        <v>695</v>
      </c>
      <c r="I342" t="s">
        <v>12</v>
      </c>
      <c r="J342">
        <v>1419.55</v>
      </c>
      <c r="L342" s="2" t="s">
        <v>694</v>
      </c>
      <c r="M342" t="s">
        <v>13</v>
      </c>
      <c r="N342">
        <v>1136.75</v>
      </c>
      <c r="P342" s="2" t="s">
        <v>695</v>
      </c>
      <c r="Q342" t="s">
        <v>14</v>
      </c>
      <c r="R342">
        <v>1205.81</v>
      </c>
      <c r="T342" s="2" t="s">
        <v>695</v>
      </c>
      <c r="U342" t="s">
        <v>15</v>
      </c>
      <c r="V342">
        <v>1139.29</v>
      </c>
    </row>
    <row r="343" spans="1:22">
      <c r="A343" s="2" t="s">
        <v>696</v>
      </c>
      <c r="B343" t="s">
        <v>9</v>
      </c>
      <c r="C343">
        <v>1155.8399999999999</v>
      </c>
      <c r="E343" s="2" t="s">
        <v>697</v>
      </c>
      <c r="F343" t="s">
        <v>11</v>
      </c>
      <c r="G343">
        <v>1500.04</v>
      </c>
      <c r="H343" s="2" t="s">
        <v>697</v>
      </c>
      <c r="I343" t="s">
        <v>12</v>
      </c>
      <c r="J343">
        <v>1417.27</v>
      </c>
      <c r="L343" s="2" t="s">
        <v>696</v>
      </c>
      <c r="M343" t="s">
        <v>13</v>
      </c>
      <c r="N343">
        <v>1142.7</v>
      </c>
      <c r="P343" s="2" t="s">
        <v>697</v>
      </c>
      <c r="Q343" t="s">
        <v>14</v>
      </c>
      <c r="R343">
        <v>1204.27</v>
      </c>
      <c r="T343" s="2" t="s">
        <v>697</v>
      </c>
      <c r="U343" t="s">
        <v>15</v>
      </c>
      <c r="V343">
        <v>1137.82</v>
      </c>
    </row>
    <row r="344" spans="1:22">
      <c r="A344" s="2" t="s">
        <v>698</v>
      </c>
      <c r="B344" t="s">
        <v>9</v>
      </c>
      <c r="C344">
        <v>1153.72</v>
      </c>
      <c r="E344" s="2" t="s">
        <v>699</v>
      </c>
      <c r="F344" t="s">
        <v>11</v>
      </c>
      <c r="G344">
        <v>1506.3</v>
      </c>
      <c r="H344" s="2" t="s">
        <v>699</v>
      </c>
      <c r="I344" t="s">
        <v>12</v>
      </c>
      <c r="J344">
        <v>1423.19</v>
      </c>
      <c r="L344" s="2" t="s">
        <v>698</v>
      </c>
      <c r="M344" t="s">
        <v>13</v>
      </c>
      <c r="N344">
        <v>1144.78</v>
      </c>
      <c r="P344" s="2" t="s">
        <v>699</v>
      </c>
      <c r="Q344" t="s">
        <v>14</v>
      </c>
      <c r="R344">
        <v>1209.3</v>
      </c>
      <c r="T344" s="2" t="s">
        <v>699</v>
      </c>
      <c r="U344" t="s">
        <v>15</v>
      </c>
      <c r="V344">
        <v>1142.57</v>
      </c>
    </row>
    <row r="345" spans="1:22">
      <c r="A345" s="2" t="s">
        <v>700</v>
      </c>
      <c r="B345" t="s">
        <v>9</v>
      </c>
      <c r="C345">
        <v>1153.07</v>
      </c>
      <c r="E345" s="2" t="s">
        <v>701</v>
      </c>
      <c r="F345" t="s">
        <v>11</v>
      </c>
      <c r="G345">
        <v>1547.61</v>
      </c>
      <c r="H345" s="2" t="s">
        <v>701</v>
      </c>
      <c r="I345" t="s">
        <v>12</v>
      </c>
      <c r="J345">
        <v>1461.33</v>
      </c>
      <c r="L345" s="2" t="s">
        <v>700</v>
      </c>
      <c r="M345" t="s">
        <v>13</v>
      </c>
      <c r="N345">
        <v>1148.8399999999999</v>
      </c>
      <c r="P345" s="2" t="s">
        <v>701</v>
      </c>
      <c r="Q345" t="s">
        <v>14</v>
      </c>
      <c r="R345">
        <v>1219.4100000000001</v>
      </c>
      <c r="T345" s="2" t="s">
        <v>701</v>
      </c>
      <c r="U345" t="s">
        <v>15</v>
      </c>
      <c r="V345">
        <v>1151.43</v>
      </c>
    </row>
    <row r="346" spans="1:22">
      <c r="A346" s="2" t="s">
        <v>702</v>
      </c>
      <c r="B346" t="s">
        <v>9</v>
      </c>
      <c r="C346">
        <v>1154.08</v>
      </c>
      <c r="E346" s="2" t="s">
        <v>703</v>
      </c>
      <c r="F346" t="s">
        <v>11</v>
      </c>
      <c r="G346">
        <v>1538.01</v>
      </c>
      <c r="H346" s="2" t="s">
        <v>703</v>
      </c>
      <c r="I346" t="s">
        <v>12</v>
      </c>
      <c r="J346">
        <v>1452.07</v>
      </c>
      <c r="L346" s="2" t="s">
        <v>702</v>
      </c>
      <c r="M346" t="s">
        <v>13</v>
      </c>
      <c r="N346">
        <v>1152.02</v>
      </c>
      <c r="P346" s="2" t="s">
        <v>703</v>
      </c>
      <c r="Q346" t="s">
        <v>14</v>
      </c>
      <c r="R346">
        <v>1215.4100000000001</v>
      </c>
      <c r="T346" s="2" t="s">
        <v>703</v>
      </c>
      <c r="U346" t="s">
        <v>15</v>
      </c>
      <c r="V346">
        <v>1147.49</v>
      </c>
    </row>
    <row r="347" spans="1:22">
      <c r="A347" s="2" t="s">
        <v>704</v>
      </c>
      <c r="B347" t="s">
        <v>9</v>
      </c>
      <c r="C347">
        <v>1150.9000000000001</v>
      </c>
      <c r="E347" s="2" t="s">
        <v>705</v>
      </c>
      <c r="F347" t="s">
        <v>11</v>
      </c>
      <c r="G347">
        <v>1550.21</v>
      </c>
      <c r="H347" s="2" t="s">
        <v>705</v>
      </c>
      <c r="I347" t="s">
        <v>12</v>
      </c>
      <c r="J347">
        <v>1463.25</v>
      </c>
      <c r="L347" s="2" t="s">
        <v>704</v>
      </c>
      <c r="M347" t="s">
        <v>13</v>
      </c>
      <c r="N347">
        <v>1150.42</v>
      </c>
      <c r="P347" s="2" t="s">
        <v>705</v>
      </c>
      <c r="Q347" t="s">
        <v>14</v>
      </c>
      <c r="R347">
        <v>1206.74</v>
      </c>
      <c r="T347" s="2" t="s">
        <v>705</v>
      </c>
      <c r="U347" t="s">
        <v>15</v>
      </c>
      <c r="V347">
        <v>1139.04</v>
      </c>
    </row>
    <row r="348" spans="1:22">
      <c r="A348" s="2" t="s">
        <v>706</v>
      </c>
      <c r="B348" t="s">
        <v>9</v>
      </c>
      <c r="C348">
        <v>1147.03</v>
      </c>
      <c r="E348" s="2" t="s">
        <v>707</v>
      </c>
      <c r="F348" t="s">
        <v>11</v>
      </c>
      <c r="G348">
        <v>1541</v>
      </c>
      <c r="H348" s="2" t="s">
        <v>707</v>
      </c>
      <c r="I348" t="s">
        <v>12</v>
      </c>
      <c r="J348">
        <v>1452.77</v>
      </c>
      <c r="L348" s="2" t="s">
        <v>706</v>
      </c>
      <c r="M348" t="s">
        <v>13</v>
      </c>
      <c r="N348">
        <v>1146.46</v>
      </c>
      <c r="P348" s="2" t="s">
        <v>707</v>
      </c>
      <c r="Q348" t="s">
        <v>14</v>
      </c>
      <c r="R348">
        <v>1202.5999999999999</v>
      </c>
      <c r="T348" s="2" t="s">
        <v>707</v>
      </c>
      <c r="U348" t="s">
        <v>15</v>
      </c>
      <c r="V348">
        <v>1133.74</v>
      </c>
    </row>
    <row r="349" spans="1:22">
      <c r="A349" s="2" t="s">
        <v>708</v>
      </c>
      <c r="B349" t="s">
        <v>9</v>
      </c>
      <c r="C349">
        <v>1148.06</v>
      </c>
      <c r="E349" s="2" t="s">
        <v>709</v>
      </c>
      <c r="F349" t="s">
        <v>11</v>
      </c>
      <c r="G349">
        <v>1537.15</v>
      </c>
      <c r="H349" s="2" t="s">
        <v>709</v>
      </c>
      <c r="I349" t="s">
        <v>12</v>
      </c>
      <c r="J349">
        <v>1449.13</v>
      </c>
      <c r="L349" s="2" t="s">
        <v>708</v>
      </c>
      <c r="M349" t="s">
        <v>13</v>
      </c>
      <c r="N349">
        <v>1150</v>
      </c>
      <c r="P349" s="2" t="s">
        <v>709</v>
      </c>
      <c r="Q349" t="s">
        <v>14</v>
      </c>
      <c r="R349">
        <v>1204.2</v>
      </c>
      <c r="T349" s="2" t="s">
        <v>709</v>
      </c>
      <c r="U349" t="s">
        <v>15</v>
      </c>
      <c r="V349">
        <v>1135.25</v>
      </c>
    </row>
    <row r="350" spans="1:22">
      <c r="A350" s="2" t="s">
        <v>710</v>
      </c>
      <c r="B350" t="s">
        <v>9</v>
      </c>
      <c r="C350">
        <v>1149.4000000000001</v>
      </c>
      <c r="E350" s="2" t="s">
        <v>711</v>
      </c>
      <c r="F350" t="s">
        <v>11</v>
      </c>
      <c r="G350">
        <v>1557.71</v>
      </c>
      <c r="H350" s="2" t="s">
        <v>711</v>
      </c>
      <c r="I350" t="s">
        <v>12</v>
      </c>
      <c r="J350">
        <v>1467.62</v>
      </c>
      <c r="L350" s="2" t="s">
        <v>710</v>
      </c>
      <c r="M350" t="s">
        <v>13</v>
      </c>
      <c r="N350">
        <v>1150.3900000000001</v>
      </c>
      <c r="P350" s="2" t="s">
        <v>711</v>
      </c>
      <c r="Q350" t="s">
        <v>14</v>
      </c>
      <c r="R350">
        <v>1212.04</v>
      </c>
      <c r="T350" s="2" t="s">
        <v>711</v>
      </c>
      <c r="U350" t="s">
        <v>15</v>
      </c>
      <c r="V350">
        <v>1141.94</v>
      </c>
    </row>
    <row r="351" spans="1:22">
      <c r="A351" s="2" t="s">
        <v>712</v>
      </c>
      <c r="B351" t="s">
        <v>9</v>
      </c>
      <c r="C351">
        <v>1151.0899999999999</v>
      </c>
      <c r="E351" s="2" t="s">
        <v>713</v>
      </c>
      <c r="F351" t="s">
        <v>11</v>
      </c>
      <c r="G351">
        <v>1571.92</v>
      </c>
      <c r="H351" s="2" t="s">
        <v>713</v>
      </c>
      <c r="I351" t="s">
        <v>12</v>
      </c>
      <c r="J351">
        <v>1480.46</v>
      </c>
      <c r="L351" s="2" t="s">
        <v>712</v>
      </c>
      <c r="M351" t="s">
        <v>13</v>
      </c>
      <c r="N351">
        <v>1151.8599999999999</v>
      </c>
      <c r="P351" s="2" t="s">
        <v>713</v>
      </c>
      <c r="Q351" t="s">
        <v>14</v>
      </c>
      <c r="R351">
        <v>1204.8</v>
      </c>
      <c r="T351" s="2" t="s">
        <v>713</v>
      </c>
      <c r="U351" t="s">
        <v>15</v>
      </c>
      <c r="V351">
        <v>1134.7</v>
      </c>
    </row>
    <row r="352" spans="1:22">
      <c r="A352" s="2" t="s">
        <v>714</v>
      </c>
      <c r="B352" t="s">
        <v>9</v>
      </c>
      <c r="C352">
        <v>1141.9100000000001</v>
      </c>
      <c r="E352" s="2" t="s">
        <v>715</v>
      </c>
      <c r="F352" t="s">
        <v>11</v>
      </c>
      <c r="G352">
        <v>1575.16</v>
      </c>
      <c r="H352" s="2" t="s">
        <v>715</v>
      </c>
      <c r="I352" t="s">
        <v>12</v>
      </c>
      <c r="J352">
        <v>1483.51</v>
      </c>
      <c r="L352" s="2" t="s">
        <v>714</v>
      </c>
      <c r="M352" t="s">
        <v>13</v>
      </c>
      <c r="N352">
        <v>1145.05</v>
      </c>
      <c r="P352" s="2" t="s">
        <v>715</v>
      </c>
      <c r="Q352" t="s">
        <v>14</v>
      </c>
      <c r="R352">
        <v>1200.4100000000001</v>
      </c>
      <c r="T352" s="2" t="s">
        <v>715</v>
      </c>
      <c r="U352" t="s">
        <v>15</v>
      </c>
      <c r="V352">
        <v>1130.57</v>
      </c>
    </row>
    <row r="353" spans="1:22">
      <c r="A353" s="2" t="s">
        <v>716</v>
      </c>
      <c r="B353" t="s">
        <v>9</v>
      </c>
      <c r="C353">
        <v>1150.69</v>
      </c>
      <c r="E353" s="2" t="s">
        <v>717</v>
      </c>
      <c r="F353" t="s">
        <v>11</v>
      </c>
      <c r="G353">
        <v>1566.17</v>
      </c>
      <c r="H353" s="2" t="s">
        <v>717</v>
      </c>
      <c r="I353" t="s">
        <v>12</v>
      </c>
      <c r="J353">
        <v>1475.04</v>
      </c>
      <c r="L353" s="2" t="s">
        <v>716</v>
      </c>
      <c r="M353" t="s">
        <v>13</v>
      </c>
      <c r="N353">
        <v>1149.94</v>
      </c>
      <c r="P353" s="2" t="s">
        <v>717</v>
      </c>
      <c r="Q353" t="s">
        <v>14</v>
      </c>
      <c r="R353">
        <v>1202</v>
      </c>
      <c r="T353" s="2" t="s">
        <v>717</v>
      </c>
      <c r="U353" t="s">
        <v>15</v>
      </c>
      <c r="V353">
        <v>1132.07</v>
      </c>
    </row>
    <row r="354" spans="1:22">
      <c r="A354" s="2" t="s">
        <v>718</v>
      </c>
      <c r="B354" t="s">
        <v>9</v>
      </c>
      <c r="C354">
        <v>1153.26</v>
      </c>
      <c r="E354" s="2" t="s">
        <v>719</v>
      </c>
      <c r="F354" t="s">
        <v>11</v>
      </c>
      <c r="G354">
        <v>1574.58</v>
      </c>
      <c r="H354" s="2" t="s">
        <v>719</v>
      </c>
      <c r="I354" t="s">
        <v>12</v>
      </c>
      <c r="J354">
        <v>1482.74</v>
      </c>
      <c r="L354" s="2" t="s">
        <v>718</v>
      </c>
      <c r="M354" t="s">
        <v>13</v>
      </c>
      <c r="N354">
        <v>1156.82</v>
      </c>
      <c r="P354" s="2" t="s">
        <v>719</v>
      </c>
      <c r="Q354" t="s">
        <v>14</v>
      </c>
      <c r="R354">
        <v>1209.26</v>
      </c>
      <c r="T354" s="2" t="s">
        <v>719</v>
      </c>
      <c r="U354" t="s">
        <v>15</v>
      </c>
      <c r="V354">
        <v>1138.74</v>
      </c>
    </row>
    <row r="355" spans="1:22">
      <c r="A355" s="2" t="s">
        <v>720</v>
      </c>
      <c r="B355" t="s">
        <v>9</v>
      </c>
      <c r="C355">
        <v>1156.21</v>
      </c>
      <c r="E355" s="2" t="s">
        <v>721</v>
      </c>
      <c r="F355" t="s">
        <v>11</v>
      </c>
      <c r="G355">
        <v>1575.8</v>
      </c>
      <c r="H355" s="2" t="s">
        <v>721</v>
      </c>
      <c r="I355" t="s">
        <v>12</v>
      </c>
      <c r="J355">
        <v>1483.51</v>
      </c>
      <c r="L355" s="2" t="s">
        <v>720</v>
      </c>
      <c r="M355" t="s">
        <v>13</v>
      </c>
      <c r="N355">
        <v>1156.03</v>
      </c>
      <c r="P355" s="2" t="s">
        <v>721</v>
      </c>
      <c r="Q355" t="s">
        <v>14</v>
      </c>
      <c r="R355">
        <v>1209.53</v>
      </c>
      <c r="T355" s="2" t="s">
        <v>721</v>
      </c>
      <c r="U355" t="s">
        <v>15</v>
      </c>
      <c r="V355">
        <v>1138.69</v>
      </c>
    </row>
    <row r="356" spans="1:22">
      <c r="A356" s="2" t="s">
        <v>722</v>
      </c>
      <c r="B356" t="s">
        <v>9</v>
      </c>
      <c r="C356">
        <v>1148.56</v>
      </c>
      <c r="E356" s="2" t="s">
        <v>723</v>
      </c>
      <c r="F356" t="s">
        <v>11</v>
      </c>
      <c r="G356">
        <v>1559.44</v>
      </c>
      <c r="H356" s="2" t="s">
        <v>723</v>
      </c>
      <c r="I356" t="s">
        <v>12</v>
      </c>
      <c r="J356">
        <v>1467.65</v>
      </c>
      <c r="L356" s="2" t="s">
        <v>722</v>
      </c>
      <c r="M356" t="s">
        <v>13</v>
      </c>
      <c r="N356">
        <v>1154.4100000000001</v>
      </c>
      <c r="P356" s="2" t="s">
        <v>723</v>
      </c>
      <c r="Q356" t="s">
        <v>14</v>
      </c>
      <c r="R356">
        <v>1209.3800000000001</v>
      </c>
      <c r="T356" s="2" t="s">
        <v>723</v>
      </c>
      <c r="U356" t="s">
        <v>15</v>
      </c>
      <c r="V356">
        <v>1138.2</v>
      </c>
    </row>
    <row r="357" spans="1:22">
      <c r="A357" s="2" t="s">
        <v>724</v>
      </c>
      <c r="B357" t="s">
        <v>9</v>
      </c>
      <c r="C357">
        <v>1147.53</v>
      </c>
      <c r="E357" s="2" t="s">
        <v>725</v>
      </c>
      <c r="F357" t="s">
        <v>11</v>
      </c>
      <c r="G357">
        <v>1573.11</v>
      </c>
      <c r="H357" s="2" t="s">
        <v>725</v>
      </c>
      <c r="I357" t="s">
        <v>12</v>
      </c>
      <c r="J357">
        <v>1480.52</v>
      </c>
      <c r="L357" s="2" t="s">
        <v>724</v>
      </c>
      <c r="M357" t="s">
        <v>13</v>
      </c>
      <c r="N357">
        <v>1154.2</v>
      </c>
      <c r="P357" s="2" t="s">
        <v>725</v>
      </c>
      <c r="Q357" t="s">
        <v>14</v>
      </c>
      <c r="R357">
        <v>1213.6600000000001</v>
      </c>
      <c r="T357" s="2" t="s">
        <v>725</v>
      </c>
      <c r="U357" t="s">
        <v>15</v>
      </c>
      <c r="V357">
        <v>1142.23</v>
      </c>
    </row>
    <row r="358" spans="1:22">
      <c r="A358" s="2" t="s">
        <v>726</v>
      </c>
      <c r="B358" t="s">
        <v>9</v>
      </c>
      <c r="C358">
        <v>1149.22</v>
      </c>
      <c r="E358" s="2" t="s">
        <v>727</v>
      </c>
      <c r="F358" t="s">
        <v>11</v>
      </c>
      <c r="G358">
        <v>1563.67</v>
      </c>
      <c r="H358" s="2" t="s">
        <v>727</v>
      </c>
      <c r="I358" t="s">
        <v>12</v>
      </c>
      <c r="J358">
        <v>1471.54</v>
      </c>
      <c r="L358" s="2" t="s">
        <v>726</v>
      </c>
      <c r="M358" t="s">
        <v>13</v>
      </c>
      <c r="N358">
        <v>1161.67</v>
      </c>
      <c r="P358" s="2" t="s">
        <v>727</v>
      </c>
      <c r="Q358" t="s">
        <v>14</v>
      </c>
      <c r="R358">
        <v>1230.73</v>
      </c>
      <c r="T358" s="2" t="s">
        <v>727</v>
      </c>
      <c r="U358" t="s">
        <v>15</v>
      </c>
      <c r="V358">
        <v>1158.21</v>
      </c>
    </row>
    <row r="359" spans="1:22">
      <c r="A359" s="2" t="s">
        <v>728</v>
      </c>
      <c r="B359" t="s">
        <v>9</v>
      </c>
      <c r="C359">
        <v>1151.28</v>
      </c>
      <c r="E359" s="2" t="s">
        <v>729</v>
      </c>
      <c r="F359" t="s">
        <v>11</v>
      </c>
      <c r="G359">
        <v>1580.56</v>
      </c>
      <c r="H359" s="2" t="s">
        <v>729</v>
      </c>
      <c r="I359" t="s">
        <v>12</v>
      </c>
      <c r="J359">
        <v>1487.36</v>
      </c>
      <c r="L359" s="2" t="s">
        <v>728</v>
      </c>
      <c r="M359" t="s">
        <v>13</v>
      </c>
      <c r="N359">
        <v>1160.79</v>
      </c>
      <c r="P359" s="2" t="s">
        <v>729</v>
      </c>
      <c r="Q359" t="s">
        <v>14</v>
      </c>
      <c r="R359">
        <v>1233.06</v>
      </c>
      <c r="T359" s="2" t="s">
        <v>729</v>
      </c>
      <c r="U359" t="s">
        <v>15</v>
      </c>
      <c r="V359">
        <v>1160.3499999999999</v>
      </c>
    </row>
    <row r="360" spans="1:22">
      <c r="A360" s="2" t="s">
        <v>730</v>
      </c>
      <c r="B360" t="s">
        <v>9</v>
      </c>
      <c r="C360">
        <v>1155.73</v>
      </c>
      <c r="E360" s="2" t="s">
        <v>731</v>
      </c>
      <c r="F360" t="s">
        <v>11</v>
      </c>
      <c r="G360">
        <v>1604.32</v>
      </c>
      <c r="H360" s="2" t="s">
        <v>731</v>
      </c>
      <c r="I360" t="s">
        <v>12</v>
      </c>
      <c r="J360">
        <v>1509.59</v>
      </c>
      <c r="L360" s="2" t="s">
        <v>730</v>
      </c>
      <c r="M360" t="s">
        <v>13</v>
      </c>
      <c r="N360">
        <v>1160.22</v>
      </c>
      <c r="P360" s="2" t="s">
        <v>731</v>
      </c>
      <c r="Q360" t="s">
        <v>14</v>
      </c>
      <c r="R360">
        <v>1235.95</v>
      </c>
      <c r="T360" s="2" t="s">
        <v>731</v>
      </c>
      <c r="U360" t="s">
        <v>15</v>
      </c>
      <c r="V360">
        <v>1162.97</v>
      </c>
    </row>
    <row r="361" spans="1:22">
      <c r="A361" s="2" t="s">
        <v>732</v>
      </c>
      <c r="B361" t="s">
        <v>9</v>
      </c>
      <c r="C361">
        <v>1163.1300000000001</v>
      </c>
      <c r="E361" s="2" t="s">
        <v>733</v>
      </c>
      <c r="F361" t="s">
        <v>11</v>
      </c>
      <c r="G361">
        <v>1605.44</v>
      </c>
      <c r="H361" s="2" t="s">
        <v>733</v>
      </c>
      <c r="I361" t="s">
        <v>12</v>
      </c>
      <c r="J361">
        <v>1510.42</v>
      </c>
      <c r="L361" s="2" t="s">
        <v>732</v>
      </c>
      <c r="M361" t="s">
        <v>13</v>
      </c>
      <c r="N361">
        <v>1162.6400000000001</v>
      </c>
      <c r="P361" s="2" t="s">
        <v>733</v>
      </c>
      <c r="Q361" t="s">
        <v>14</v>
      </c>
      <c r="R361">
        <v>1229.81</v>
      </c>
      <c r="T361" s="2" t="s">
        <v>733</v>
      </c>
      <c r="U361" t="s">
        <v>15</v>
      </c>
      <c r="V361">
        <v>1157.02</v>
      </c>
    </row>
    <row r="362" spans="1:22">
      <c r="A362" s="2" t="s">
        <v>734</v>
      </c>
      <c r="B362" t="s">
        <v>9</v>
      </c>
      <c r="C362">
        <v>1161.01</v>
      </c>
      <c r="E362" s="2" t="s">
        <v>735</v>
      </c>
      <c r="F362" t="s">
        <v>11</v>
      </c>
      <c r="G362">
        <v>1605.23</v>
      </c>
      <c r="H362" s="2" t="s">
        <v>735</v>
      </c>
      <c r="I362" t="s">
        <v>12</v>
      </c>
      <c r="J362">
        <v>1510.23</v>
      </c>
      <c r="L362" s="2" t="s">
        <v>734</v>
      </c>
      <c r="M362" t="s">
        <v>13</v>
      </c>
      <c r="N362">
        <v>1163.1500000000001</v>
      </c>
      <c r="P362" s="2" t="s">
        <v>735</v>
      </c>
      <c r="Q362" t="s">
        <v>14</v>
      </c>
      <c r="R362">
        <v>1228.82</v>
      </c>
      <c r="T362" s="2" t="s">
        <v>735</v>
      </c>
      <c r="U362" t="s">
        <v>15</v>
      </c>
      <c r="V362">
        <v>1156.0999999999999</v>
      </c>
    </row>
    <row r="363" spans="1:22">
      <c r="A363" s="2" t="s">
        <v>736</v>
      </c>
      <c r="B363" t="s">
        <v>9</v>
      </c>
      <c r="C363">
        <v>1151.19</v>
      </c>
      <c r="E363" s="2" t="s">
        <v>737</v>
      </c>
      <c r="F363" t="s">
        <v>11</v>
      </c>
      <c r="G363">
        <v>1600.92</v>
      </c>
      <c r="H363" s="2" t="s">
        <v>737</v>
      </c>
      <c r="I363" t="s">
        <v>12</v>
      </c>
      <c r="J363">
        <v>1506.17</v>
      </c>
      <c r="L363" s="2" t="s">
        <v>736</v>
      </c>
      <c r="M363" t="s">
        <v>13</v>
      </c>
      <c r="N363">
        <v>1152.01</v>
      </c>
      <c r="P363" s="2" t="s">
        <v>737</v>
      </c>
      <c r="Q363" t="s">
        <v>14</v>
      </c>
      <c r="R363">
        <v>1229.22</v>
      </c>
      <c r="T363" s="2" t="s">
        <v>737</v>
      </c>
      <c r="U363" t="s">
        <v>15</v>
      </c>
      <c r="V363">
        <v>1156.47</v>
      </c>
    </row>
    <row r="364" spans="1:22">
      <c r="A364" s="2" t="s">
        <v>738</v>
      </c>
      <c r="B364" t="s">
        <v>9</v>
      </c>
      <c r="C364">
        <v>1148.23</v>
      </c>
      <c r="E364" s="2" t="s">
        <v>739</v>
      </c>
      <c r="F364" t="s">
        <v>11</v>
      </c>
      <c r="G364">
        <v>1587.41</v>
      </c>
      <c r="H364" s="2" t="s">
        <v>739</v>
      </c>
      <c r="I364" t="s">
        <v>12</v>
      </c>
      <c r="J364">
        <v>1492.74</v>
      </c>
      <c r="L364" s="2" t="s">
        <v>738</v>
      </c>
      <c r="M364" t="s">
        <v>13</v>
      </c>
      <c r="N364">
        <v>1156.1099999999999</v>
      </c>
      <c r="P364" s="2" t="s">
        <v>739</v>
      </c>
      <c r="Q364" t="s">
        <v>14</v>
      </c>
      <c r="R364">
        <v>1226.05</v>
      </c>
      <c r="T364" s="2" t="s">
        <v>739</v>
      </c>
      <c r="U364" t="s">
        <v>15</v>
      </c>
      <c r="V364">
        <v>1152.93</v>
      </c>
    </row>
    <row r="365" spans="1:22">
      <c r="A365" s="2" t="s">
        <v>740</v>
      </c>
      <c r="B365" t="s">
        <v>9</v>
      </c>
      <c r="C365">
        <v>1141.18</v>
      </c>
      <c r="E365" s="2" t="s">
        <v>741</v>
      </c>
      <c r="F365" t="s">
        <v>11</v>
      </c>
      <c r="G365">
        <v>1595.7</v>
      </c>
      <c r="H365" s="2" t="s">
        <v>741</v>
      </c>
      <c r="I365" t="s">
        <v>12</v>
      </c>
      <c r="J365">
        <v>1500.51</v>
      </c>
      <c r="L365" s="2" t="s">
        <v>740</v>
      </c>
      <c r="M365" t="s">
        <v>13</v>
      </c>
      <c r="N365">
        <v>1150.52</v>
      </c>
      <c r="P365" s="2" t="s">
        <v>741</v>
      </c>
      <c r="Q365" t="s">
        <v>14</v>
      </c>
      <c r="R365">
        <v>1238.32</v>
      </c>
      <c r="T365" s="2" t="s">
        <v>741</v>
      </c>
      <c r="U365" t="s">
        <v>15</v>
      </c>
      <c r="V365">
        <v>1164.45</v>
      </c>
    </row>
    <row r="366" spans="1:22">
      <c r="A366" s="2" t="s">
        <v>742</v>
      </c>
      <c r="B366" t="s">
        <v>9</v>
      </c>
      <c r="C366">
        <v>1130.17</v>
      </c>
      <c r="E366" s="2" t="s">
        <v>743</v>
      </c>
      <c r="F366" t="s">
        <v>11</v>
      </c>
      <c r="G366">
        <v>1602.38</v>
      </c>
      <c r="H366" s="2" t="s">
        <v>743</v>
      </c>
      <c r="I366" t="s">
        <v>12</v>
      </c>
      <c r="J366">
        <v>1506.37</v>
      </c>
      <c r="L366" s="2" t="s">
        <v>742</v>
      </c>
      <c r="M366" t="s">
        <v>13</v>
      </c>
      <c r="N366">
        <v>1145.9100000000001</v>
      </c>
      <c r="P366" s="2" t="s">
        <v>743</v>
      </c>
      <c r="Q366" t="s">
        <v>14</v>
      </c>
      <c r="R366">
        <v>1237.8800000000001</v>
      </c>
      <c r="T366" s="2" t="s">
        <v>743</v>
      </c>
      <c r="U366" t="s">
        <v>15</v>
      </c>
      <c r="V366">
        <v>1163.72</v>
      </c>
    </row>
    <row r="367" spans="1:22">
      <c r="A367" s="2" t="s">
        <v>744</v>
      </c>
      <c r="B367" t="s">
        <v>9</v>
      </c>
      <c r="C367">
        <v>1127.3900000000001</v>
      </c>
      <c r="E367" s="2" t="s">
        <v>745</v>
      </c>
      <c r="F367" t="s">
        <v>11</v>
      </c>
      <c r="G367">
        <v>1584.5</v>
      </c>
      <c r="H367" s="2" t="s">
        <v>745</v>
      </c>
      <c r="I367" t="s">
        <v>12</v>
      </c>
      <c r="J367">
        <v>1489.52</v>
      </c>
      <c r="L367" s="2" t="s">
        <v>744</v>
      </c>
      <c r="M367" t="s">
        <v>13</v>
      </c>
      <c r="N367">
        <v>1138.8800000000001</v>
      </c>
      <c r="P367" s="2" t="s">
        <v>745</v>
      </c>
      <c r="Q367" t="s">
        <v>14</v>
      </c>
      <c r="R367">
        <v>1231.8</v>
      </c>
      <c r="T367" s="2" t="s">
        <v>745</v>
      </c>
      <c r="U367" t="s">
        <v>15</v>
      </c>
      <c r="V367">
        <v>1157.96</v>
      </c>
    </row>
    <row r="368" spans="1:22">
      <c r="A368" s="2" t="s">
        <v>746</v>
      </c>
      <c r="B368" t="s">
        <v>9</v>
      </c>
      <c r="C368">
        <v>1131.54</v>
      </c>
      <c r="E368" s="2" t="s">
        <v>747</v>
      </c>
      <c r="F368" t="s">
        <v>11</v>
      </c>
      <c r="G368">
        <v>1553.61</v>
      </c>
      <c r="H368" s="2" t="s">
        <v>747</v>
      </c>
      <c r="I368" t="s">
        <v>12</v>
      </c>
      <c r="J368">
        <v>1460.24</v>
      </c>
      <c r="L368" s="2" t="s">
        <v>746</v>
      </c>
      <c r="M368" t="s">
        <v>13</v>
      </c>
      <c r="N368">
        <v>1140.33</v>
      </c>
      <c r="P368" s="2" t="s">
        <v>747</v>
      </c>
      <c r="Q368" t="s">
        <v>14</v>
      </c>
      <c r="R368">
        <v>1237.57</v>
      </c>
      <c r="T368" s="2" t="s">
        <v>747</v>
      </c>
      <c r="U368" t="s">
        <v>15</v>
      </c>
      <c r="V368">
        <v>1163.19</v>
      </c>
    </row>
    <row r="369" spans="1:22">
      <c r="A369" s="2" t="s">
        <v>748</v>
      </c>
      <c r="B369" t="s">
        <v>9</v>
      </c>
      <c r="C369">
        <v>1133.8900000000001</v>
      </c>
      <c r="E369" s="2" t="s">
        <v>749</v>
      </c>
      <c r="F369" t="s">
        <v>11</v>
      </c>
      <c r="G369">
        <v>1564.01</v>
      </c>
      <c r="H369" s="2" t="s">
        <v>749</v>
      </c>
      <c r="I369" t="s">
        <v>12</v>
      </c>
      <c r="J369">
        <v>1470.01</v>
      </c>
      <c r="L369" s="2" t="s">
        <v>748</v>
      </c>
      <c r="M369" t="s">
        <v>13</v>
      </c>
      <c r="N369">
        <v>1147.71</v>
      </c>
      <c r="P369" s="2" t="s">
        <v>749</v>
      </c>
      <c r="Q369" t="s">
        <v>14</v>
      </c>
      <c r="R369">
        <v>1239.96</v>
      </c>
      <c r="T369" s="2" t="s">
        <v>749</v>
      </c>
      <c r="U369" t="s">
        <v>15</v>
      </c>
      <c r="V369">
        <v>1165.44</v>
      </c>
    </row>
    <row r="370" spans="1:22">
      <c r="A370" s="2" t="s">
        <v>750</v>
      </c>
      <c r="B370" t="s">
        <v>9</v>
      </c>
      <c r="C370">
        <v>1134.17</v>
      </c>
      <c r="E370" s="2" t="s">
        <v>751</v>
      </c>
      <c r="F370" t="s">
        <v>11</v>
      </c>
      <c r="G370">
        <v>1561.84</v>
      </c>
      <c r="H370" s="2" t="s">
        <v>751</v>
      </c>
      <c r="I370" t="s">
        <v>12</v>
      </c>
      <c r="J370">
        <v>1467.97</v>
      </c>
      <c r="L370" s="2" t="s">
        <v>750</v>
      </c>
      <c r="M370" t="s">
        <v>13</v>
      </c>
      <c r="N370">
        <v>1145.51</v>
      </c>
      <c r="P370" s="2" t="s">
        <v>751</v>
      </c>
      <c r="Q370" t="s">
        <v>14</v>
      </c>
      <c r="R370">
        <v>1242.92</v>
      </c>
      <c r="T370" s="2" t="s">
        <v>751</v>
      </c>
      <c r="U370" t="s">
        <v>15</v>
      </c>
      <c r="V370">
        <v>1168.22</v>
      </c>
    </row>
    <row r="371" spans="1:22">
      <c r="A371" s="2" t="s">
        <v>752</v>
      </c>
      <c r="B371" t="s">
        <v>9</v>
      </c>
      <c r="C371">
        <v>1121.25</v>
      </c>
      <c r="E371" s="2" t="s">
        <v>753</v>
      </c>
      <c r="F371" t="s">
        <v>11</v>
      </c>
      <c r="G371">
        <v>1552.43</v>
      </c>
      <c r="H371" s="2" t="s">
        <v>753</v>
      </c>
      <c r="I371" t="s">
        <v>12</v>
      </c>
      <c r="J371">
        <v>1458.9</v>
      </c>
      <c r="L371" s="2" t="s">
        <v>752</v>
      </c>
      <c r="M371" t="s">
        <v>13</v>
      </c>
      <c r="N371">
        <v>1134.08</v>
      </c>
      <c r="P371" s="2" t="s">
        <v>753</v>
      </c>
      <c r="Q371" t="s">
        <v>14</v>
      </c>
      <c r="R371">
        <v>1245.8</v>
      </c>
      <c r="T371" s="2" t="s">
        <v>753</v>
      </c>
      <c r="U371" t="s">
        <v>15</v>
      </c>
      <c r="V371">
        <v>1170.74</v>
      </c>
    </row>
    <row r="372" spans="1:22">
      <c r="A372" s="2" t="s">
        <v>754</v>
      </c>
      <c r="B372" t="s">
        <v>9</v>
      </c>
      <c r="C372">
        <v>1123.1099999999999</v>
      </c>
      <c r="E372" s="2" t="s">
        <v>755</v>
      </c>
      <c r="F372" t="s">
        <v>11</v>
      </c>
      <c r="G372">
        <v>1569.77</v>
      </c>
      <c r="H372" s="2" t="s">
        <v>755</v>
      </c>
      <c r="I372" t="s">
        <v>12</v>
      </c>
      <c r="J372">
        <v>1474.96</v>
      </c>
      <c r="L372" s="2" t="s">
        <v>754</v>
      </c>
      <c r="M372" t="s">
        <v>13</v>
      </c>
      <c r="N372">
        <v>1131.46</v>
      </c>
      <c r="P372" s="2" t="s">
        <v>755</v>
      </c>
      <c r="Q372" t="s">
        <v>14</v>
      </c>
      <c r="R372">
        <v>1251.3900000000001</v>
      </c>
      <c r="T372" s="2" t="s">
        <v>755</v>
      </c>
      <c r="U372" t="s">
        <v>15</v>
      </c>
      <c r="V372">
        <v>1175.8</v>
      </c>
    </row>
    <row r="373" spans="1:22">
      <c r="A373" s="2" t="s">
        <v>756</v>
      </c>
      <c r="B373" t="s">
        <v>9</v>
      </c>
      <c r="C373">
        <v>1131.48</v>
      </c>
      <c r="E373" s="2" t="s">
        <v>757</v>
      </c>
      <c r="F373" t="s">
        <v>11</v>
      </c>
      <c r="G373">
        <v>1574.62</v>
      </c>
      <c r="H373" s="2" t="s">
        <v>757</v>
      </c>
      <c r="I373" t="s">
        <v>12</v>
      </c>
      <c r="J373">
        <v>1479.52</v>
      </c>
      <c r="L373" s="2" t="s">
        <v>756</v>
      </c>
      <c r="M373" t="s">
        <v>13</v>
      </c>
      <c r="N373">
        <v>1129.98</v>
      </c>
      <c r="P373" s="2" t="s">
        <v>757</v>
      </c>
      <c r="Q373" t="s">
        <v>14</v>
      </c>
      <c r="R373">
        <v>1274.79</v>
      </c>
      <c r="T373" s="2" t="s">
        <v>757</v>
      </c>
      <c r="U373" t="s">
        <v>15</v>
      </c>
      <c r="V373">
        <v>1197.79</v>
      </c>
    </row>
    <row r="374" spans="1:22">
      <c r="A374" s="2" t="s">
        <v>758</v>
      </c>
      <c r="B374" t="s">
        <v>9</v>
      </c>
      <c r="C374">
        <v>1129.18</v>
      </c>
      <c r="E374" s="2" t="s">
        <v>759</v>
      </c>
      <c r="F374" t="s">
        <v>11</v>
      </c>
      <c r="G374">
        <v>1575.52</v>
      </c>
      <c r="H374" s="2" t="s">
        <v>759</v>
      </c>
      <c r="I374" t="s">
        <v>12</v>
      </c>
      <c r="J374">
        <v>1478.98</v>
      </c>
      <c r="L374" s="2" t="s">
        <v>758</v>
      </c>
      <c r="M374" t="s">
        <v>13</v>
      </c>
      <c r="N374">
        <v>1124.4000000000001</v>
      </c>
      <c r="P374" s="2" t="s">
        <v>759</v>
      </c>
      <c r="Q374" t="s">
        <v>14</v>
      </c>
      <c r="R374">
        <v>1277.81</v>
      </c>
      <c r="T374" s="2" t="s">
        <v>759</v>
      </c>
      <c r="U374" t="s">
        <v>15</v>
      </c>
      <c r="V374">
        <v>1199.51</v>
      </c>
    </row>
    <row r="375" spans="1:22">
      <c r="A375" s="2" t="s">
        <v>760</v>
      </c>
      <c r="B375" t="s">
        <v>9</v>
      </c>
      <c r="C375">
        <v>1139.73</v>
      </c>
      <c r="E375" s="2" t="s">
        <v>761</v>
      </c>
      <c r="F375" t="s">
        <v>11</v>
      </c>
      <c r="G375">
        <v>1564.48</v>
      </c>
      <c r="H375" s="2" t="s">
        <v>761</v>
      </c>
      <c r="I375" t="s">
        <v>12</v>
      </c>
      <c r="J375">
        <v>1468.62</v>
      </c>
      <c r="L375" s="2" t="s">
        <v>760</v>
      </c>
      <c r="M375" t="s">
        <v>13</v>
      </c>
      <c r="N375">
        <v>1135.1199999999999</v>
      </c>
      <c r="P375" s="2" t="s">
        <v>761</v>
      </c>
      <c r="Q375" t="s">
        <v>14</v>
      </c>
      <c r="R375">
        <v>1277.69</v>
      </c>
      <c r="T375" s="2" t="s">
        <v>761</v>
      </c>
      <c r="U375" t="s">
        <v>15</v>
      </c>
      <c r="V375">
        <v>1199.4000000000001</v>
      </c>
    </row>
    <row r="376" spans="1:22">
      <c r="A376" s="2" t="s">
        <v>762</v>
      </c>
      <c r="B376" t="s">
        <v>9</v>
      </c>
      <c r="C376">
        <v>1141.58</v>
      </c>
      <c r="E376" s="2" t="s">
        <v>763</v>
      </c>
      <c r="F376" t="s">
        <v>11</v>
      </c>
      <c r="G376">
        <v>1563.82</v>
      </c>
      <c r="H376" s="2" t="s">
        <v>763</v>
      </c>
      <c r="I376" t="s">
        <v>12</v>
      </c>
      <c r="J376">
        <v>1467.56</v>
      </c>
      <c r="L376" s="2" t="s">
        <v>762</v>
      </c>
      <c r="M376" t="s">
        <v>13</v>
      </c>
      <c r="N376">
        <v>1134.25</v>
      </c>
      <c r="P376" s="2" t="s">
        <v>763</v>
      </c>
      <c r="Q376" t="s">
        <v>14</v>
      </c>
      <c r="R376">
        <v>1286.79</v>
      </c>
      <c r="T376" s="2" t="s">
        <v>763</v>
      </c>
      <c r="U376" t="s">
        <v>15</v>
      </c>
      <c r="V376">
        <v>1207.58</v>
      </c>
    </row>
    <row r="377" spans="1:22">
      <c r="A377" s="2" t="s">
        <v>764</v>
      </c>
      <c r="B377" t="s">
        <v>9</v>
      </c>
      <c r="C377">
        <v>1144.1099999999999</v>
      </c>
      <c r="E377" s="2" t="s">
        <v>765</v>
      </c>
      <c r="F377" t="s">
        <v>11</v>
      </c>
      <c r="G377">
        <v>1571.4</v>
      </c>
      <c r="H377" s="2" t="s">
        <v>765</v>
      </c>
      <c r="I377" t="s">
        <v>12</v>
      </c>
      <c r="J377">
        <v>1474.18</v>
      </c>
      <c r="L377" s="2" t="s">
        <v>764</v>
      </c>
      <c r="M377" t="s">
        <v>13</v>
      </c>
      <c r="N377">
        <v>1140.26</v>
      </c>
      <c r="P377" s="2" t="s">
        <v>765</v>
      </c>
      <c r="Q377" t="s">
        <v>14</v>
      </c>
      <c r="R377">
        <v>1285.5</v>
      </c>
      <c r="T377" s="2" t="s">
        <v>765</v>
      </c>
      <c r="U377" t="s">
        <v>15</v>
      </c>
      <c r="V377">
        <v>1205.96</v>
      </c>
    </row>
    <row r="378" spans="1:22">
      <c r="A378" s="2" t="s">
        <v>766</v>
      </c>
      <c r="B378" t="s">
        <v>9</v>
      </c>
      <c r="C378">
        <v>1153.42</v>
      </c>
      <c r="E378" s="2" t="s">
        <v>767</v>
      </c>
      <c r="F378" t="s">
        <v>11</v>
      </c>
      <c r="G378">
        <v>1577.54</v>
      </c>
      <c r="H378" s="2" t="s">
        <v>767</v>
      </c>
      <c r="I378" t="s">
        <v>12</v>
      </c>
      <c r="J378">
        <v>1479.31</v>
      </c>
      <c r="L378" s="2" t="s">
        <v>766</v>
      </c>
      <c r="M378" t="s">
        <v>13</v>
      </c>
      <c r="N378">
        <v>1142.7</v>
      </c>
      <c r="P378" s="2" t="s">
        <v>767</v>
      </c>
      <c r="Q378" t="s">
        <v>14</v>
      </c>
      <c r="R378">
        <v>1285.1199999999999</v>
      </c>
      <c r="T378" s="2" t="s">
        <v>767</v>
      </c>
      <c r="U378" t="s">
        <v>15</v>
      </c>
      <c r="V378">
        <v>1205.0899999999999</v>
      </c>
    </row>
    <row r="379" spans="1:22">
      <c r="A379" s="2" t="s">
        <v>768</v>
      </c>
      <c r="B379" t="s">
        <v>9</v>
      </c>
      <c r="C379">
        <v>1157.8499999999999</v>
      </c>
      <c r="E379" s="2" t="s">
        <v>769</v>
      </c>
      <c r="F379" t="s">
        <v>11</v>
      </c>
      <c r="G379">
        <v>1580</v>
      </c>
      <c r="H379" s="2" t="s">
        <v>769</v>
      </c>
      <c r="I379" t="s">
        <v>12</v>
      </c>
      <c r="J379">
        <v>1480.7</v>
      </c>
      <c r="L379" s="2" t="s">
        <v>768</v>
      </c>
      <c r="M379" t="s">
        <v>13</v>
      </c>
      <c r="N379">
        <v>1150.5</v>
      </c>
      <c r="P379" s="2" t="s">
        <v>769</v>
      </c>
      <c r="Q379" t="s">
        <v>14</v>
      </c>
      <c r="R379">
        <v>1288.8800000000001</v>
      </c>
      <c r="T379" s="2" t="s">
        <v>769</v>
      </c>
      <c r="U379" t="s">
        <v>15</v>
      </c>
      <c r="V379">
        <v>1207.8699999999999</v>
      </c>
    </row>
    <row r="380" spans="1:22">
      <c r="A380" s="2" t="s">
        <v>770</v>
      </c>
      <c r="B380" t="s">
        <v>9</v>
      </c>
      <c r="C380">
        <v>1156.08</v>
      </c>
      <c r="E380" s="2" t="s">
        <v>771</v>
      </c>
      <c r="F380" t="s">
        <v>11</v>
      </c>
      <c r="G380">
        <v>1566.91</v>
      </c>
      <c r="H380" s="2" t="s">
        <v>771</v>
      </c>
      <c r="I380" t="s">
        <v>12</v>
      </c>
      <c r="J380">
        <v>1467.39</v>
      </c>
      <c r="L380" s="2" t="s">
        <v>770</v>
      </c>
      <c r="M380" t="s">
        <v>13</v>
      </c>
      <c r="N380">
        <v>1157.03</v>
      </c>
      <c r="P380" s="2" t="s">
        <v>771</v>
      </c>
      <c r="Q380" t="s">
        <v>14</v>
      </c>
      <c r="R380">
        <v>1285.98</v>
      </c>
      <c r="T380" s="2" t="s">
        <v>771</v>
      </c>
      <c r="U380" t="s">
        <v>15</v>
      </c>
      <c r="V380">
        <v>1204.3</v>
      </c>
    </row>
    <row r="381" spans="1:22">
      <c r="A381" s="2" t="s">
        <v>772</v>
      </c>
      <c r="B381" t="s">
        <v>9</v>
      </c>
      <c r="C381">
        <v>1164.3499999999999</v>
      </c>
      <c r="E381" s="2" t="s">
        <v>773</v>
      </c>
      <c r="F381" t="s">
        <v>11</v>
      </c>
      <c r="G381">
        <v>1570.47</v>
      </c>
      <c r="H381" s="2" t="s">
        <v>773</v>
      </c>
      <c r="I381" t="s">
        <v>12</v>
      </c>
      <c r="J381">
        <v>1470.42</v>
      </c>
      <c r="L381" s="2" t="s">
        <v>772</v>
      </c>
      <c r="M381" t="s">
        <v>13</v>
      </c>
      <c r="N381">
        <v>1166.49</v>
      </c>
      <c r="P381" s="2" t="s">
        <v>773</v>
      </c>
      <c r="Q381" t="s">
        <v>14</v>
      </c>
      <c r="R381">
        <v>1286.21</v>
      </c>
      <c r="T381" s="2" t="s">
        <v>773</v>
      </c>
      <c r="U381" t="s">
        <v>15</v>
      </c>
      <c r="V381">
        <v>1204.27</v>
      </c>
    </row>
    <row r="382" spans="1:22">
      <c r="A382" s="2" t="s">
        <v>774</v>
      </c>
      <c r="B382" t="s">
        <v>9</v>
      </c>
      <c r="C382">
        <v>1166.93</v>
      </c>
      <c r="E382" s="2" t="s">
        <v>775</v>
      </c>
      <c r="F382" t="s">
        <v>11</v>
      </c>
      <c r="G382">
        <v>1569.52</v>
      </c>
      <c r="H382" s="2" t="s">
        <v>775</v>
      </c>
      <c r="I382" t="s">
        <v>12</v>
      </c>
      <c r="J382">
        <v>1469.53</v>
      </c>
      <c r="L382" s="2" t="s">
        <v>774</v>
      </c>
      <c r="M382" t="s">
        <v>13</v>
      </c>
      <c r="N382">
        <v>1172.1600000000001</v>
      </c>
      <c r="P382" s="2" t="s">
        <v>775</v>
      </c>
      <c r="Q382" t="s">
        <v>14</v>
      </c>
      <c r="R382">
        <v>1281.68</v>
      </c>
      <c r="T382" s="2" t="s">
        <v>775</v>
      </c>
      <c r="U382" t="s">
        <v>15</v>
      </c>
      <c r="V382">
        <v>1200.02</v>
      </c>
    </row>
    <row r="383" spans="1:22">
      <c r="A383" s="2" t="s">
        <v>776</v>
      </c>
      <c r="B383" t="s">
        <v>9</v>
      </c>
      <c r="C383">
        <v>1167.1300000000001</v>
      </c>
      <c r="E383" s="2" t="s">
        <v>777</v>
      </c>
      <c r="F383" t="s">
        <v>11</v>
      </c>
      <c r="G383">
        <v>1556.88</v>
      </c>
      <c r="H383" s="2" t="s">
        <v>777</v>
      </c>
      <c r="I383" t="s">
        <v>12</v>
      </c>
      <c r="J383">
        <v>1457.02</v>
      </c>
      <c r="L383" s="2" t="s">
        <v>776</v>
      </c>
      <c r="M383" t="s">
        <v>13</v>
      </c>
      <c r="N383">
        <v>1172.98</v>
      </c>
      <c r="P383" s="2" t="s">
        <v>777</v>
      </c>
      <c r="Q383" t="s">
        <v>14</v>
      </c>
      <c r="R383">
        <v>1285.21</v>
      </c>
      <c r="T383" s="2" t="s">
        <v>777</v>
      </c>
      <c r="U383" t="s">
        <v>15</v>
      </c>
      <c r="V383">
        <v>1202.77</v>
      </c>
    </row>
    <row r="384" spans="1:22">
      <c r="A384" s="2" t="s">
        <v>778</v>
      </c>
      <c r="B384" t="s">
        <v>9</v>
      </c>
      <c r="C384">
        <v>1172.8499999999999</v>
      </c>
      <c r="E384" s="2" t="s">
        <v>779</v>
      </c>
      <c r="F384" t="s">
        <v>11</v>
      </c>
      <c r="G384">
        <v>1565.81</v>
      </c>
      <c r="H384" s="2" t="s">
        <v>779</v>
      </c>
      <c r="I384" t="s">
        <v>12</v>
      </c>
      <c r="J384">
        <v>1464.22</v>
      </c>
      <c r="L384" s="2" t="s">
        <v>778</v>
      </c>
      <c r="M384" t="s">
        <v>13</v>
      </c>
      <c r="N384">
        <v>1174.3900000000001</v>
      </c>
      <c r="P384" s="2" t="s">
        <v>779</v>
      </c>
      <c r="Q384" t="s">
        <v>14</v>
      </c>
      <c r="R384">
        <v>1282</v>
      </c>
      <c r="T384" s="2" t="s">
        <v>779</v>
      </c>
      <c r="U384" t="s">
        <v>15</v>
      </c>
      <c r="V384">
        <v>1198.82</v>
      </c>
    </row>
    <row r="385" spans="1:22">
      <c r="A385" s="2" t="s">
        <v>780</v>
      </c>
      <c r="B385" t="s">
        <v>9</v>
      </c>
      <c r="C385">
        <v>1177.21</v>
      </c>
      <c r="E385" s="2" t="s">
        <v>781</v>
      </c>
      <c r="F385" t="s">
        <v>11</v>
      </c>
      <c r="G385">
        <v>1565.26</v>
      </c>
      <c r="H385" s="2" t="s">
        <v>781</v>
      </c>
      <c r="I385" t="s">
        <v>12</v>
      </c>
      <c r="J385">
        <v>1463.7</v>
      </c>
      <c r="L385" s="2" t="s">
        <v>780</v>
      </c>
      <c r="M385" t="s">
        <v>13</v>
      </c>
      <c r="N385">
        <v>1187.02</v>
      </c>
      <c r="P385" s="2" t="s">
        <v>781</v>
      </c>
      <c r="Q385" t="s">
        <v>14</v>
      </c>
      <c r="R385">
        <v>1280.8699999999999</v>
      </c>
      <c r="T385" s="2" t="s">
        <v>781</v>
      </c>
      <c r="U385" t="s">
        <v>15</v>
      </c>
      <c r="V385">
        <v>1197.77</v>
      </c>
    </row>
    <row r="386" spans="1:22">
      <c r="A386" s="2" t="s">
        <v>782</v>
      </c>
      <c r="B386" t="s">
        <v>9</v>
      </c>
      <c r="C386">
        <v>1178.6300000000001</v>
      </c>
      <c r="E386" s="2" t="s">
        <v>783</v>
      </c>
      <c r="F386" t="s">
        <v>11</v>
      </c>
      <c r="G386">
        <v>1575.3</v>
      </c>
      <c r="H386" s="2" t="s">
        <v>783</v>
      </c>
      <c r="I386" t="s">
        <v>12</v>
      </c>
      <c r="J386">
        <v>1473.09</v>
      </c>
      <c r="L386" s="2" t="s">
        <v>782</v>
      </c>
      <c r="M386" t="s">
        <v>13</v>
      </c>
      <c r="N386">
        <v>1188.1400000000001</v>
      </c>
      <c r="P386" s="2" t="s">
        <v>783</v>
      </c>
      <c r="Q386" t="s">
        <v>14</v>
      </c>
      <c r="R386">
        <v>1272.9100000000001</v>
      </c>
      <c r="T386" s="2" t="s">
        <v>783</v>
      </c>
      <c r="U386" t="s">
        <v>15</v>
      </c>
      <c r="V386">
        <v>1190.32</v>
      </c>
    </row>
    <row r="387" spans="1:22">
      <c r="A387" s="2" t="s">
        <v>784</v>
      </c>
      <c r="B387" t="s">
        <v>9</v>
      </c>
      <c r="C387">
        <v>1185.21</v>
      </c>
      <c r="E387" s="2" t="s">
        <v>785</v>
      </c>
      <c r="F387" t="s">
        <v>11</v>
      </c>
      <c r="G387">
        <v>1565.75</v>
      </c>
      <c r="H387" s="2" t="s">
        <v>785</v>
      </c>
      <c r="I387" t="s">
        <v>12</v>
      </c>
      <c r="J387">
        <v>1464.11</v>
      </c>
      <c r="L387" s="2" t="s">
        <v>784</v>
      </c>
      <c r="M387" t="s">
        <v>13</v>
      </c>
      <c r="N387">
        <v>1194.68</v>
      </c>
      <c r="P387" s="2" t="s">
        <v>785</v>
      </c>
      <c r="Q387" t="s">
        <v>14</v>
      </c>
      <c r="R387">
        <v>1262.3800000000001</v>
      </c>
      <c r="T387" s="2" t="s">
        <v>785</v>
      </c>
      <c r="U387" t="s">
        <v>15</v>
      </c>
      <c r="V387">
        <v>1180.44</v>
      </c>
    </row>
    <row r="388" spans="1:22">
      <c r="A388" s="2" t="s">
        <v>786</v>
      </c>
      <c r="B388" t="s">
        <v>9</v>
      </c>
      <c r="C388">
        <v>1183.55</v>
      </c>
      <c r="E388" s="2" t="s">
        <v>787</v>
      </c>
      <c r="F388" t="s">
        <v>11</v>
      </c>
      <c r="G388">
        <v>1574.88</v>
      </c>
      <c r="H388" s="2" t="s">
        <v>787</v>
      </c>
      <c r="I388" t="s">
        <v>12</v>
      </c>
      <c r="J388">
        <v>1472.64</v>
      </c>
      <c r="L388" s="2" t="s">
        <v>786</v>
      </c>
      <c r="M388" t="s">
        <v>13</v>
      </c>
      <c r="N388">
        <v>1179.67</v>
      </c>
      <c r="P388" s="2" t="s">
        <v>787</v>
      </c>
      <c r="Q388" t="s">
        <v>14</v>
      </c>
      <c r="R388">
        <v>1261.1099999999999</v>
      </c>
      <c r="T388" s="2" t="s">
        <v>787</v>
      </c>
      <c r="U388" t="s">
        <v>15</v>
      </c>
      <c r="V388">
        <v>1179.25</v>
      </c>
    </row>
    <row r="389" spans="1:22">
      <c r="A389" s="2" t="s">
        <v>788</v>
      </c>
      <c r="B389" t="s">
        <v>9</v>
      </c>
      <c r="C389">
        <v>1177.56</v>
      </c>
      <c r="E389" s="2" t="s">
        <v>789</v>
      </c>
      <c r="F389" t="s">
        <v>11</v>
      </c>
      <c r="G389">
        <v>1576.32</v>
      </c>
      <c r="H389" s="2" t="s">
        <v>789</v>
      </c>
      <c r="I389" t="s">
        <v>12</v>
      </c>
      <c r="J389">
        <v>1473.91</v>
      </c>
      <c r="L389" s="2" t="s">
        <v>788</v>
      </c>
      <c r="M389" t="s">
        <v>13</v>
      </c>
      <c r="N389">
        <v>1201.33</v>
      </c>
      <c r="P389" s="2" t="s">
        <v>789</v>
      </c>
      <c r="Q389" t="s">
        <v>14</v>
      </c>
      <c r="R389">
        <v>1263.3499999999999</v>
      </c>
      <c r="T389" s="2" t="s">
        <v>789</v>
      </c>
      <c r="U389" t="s">
        <v>15</v>
      </c>
      <c r="V389">
        <v>1181.27</v>
      </c>
    </row>
    <row r="390" spans="1:22">
      <c r="A390" s="2" t="s">
        <v>790</v>
      </c>
      <c r="B390" t="s">
        <v>9</v>
      </c>
      <c r="C390">
        <v>1177.28</v>
      </c>
      <c r="E390" s="2" t="s">
        <v>791</v>
      </c>
      <c r="F390" t="s">
        <v>11</v>
      </c>
      <c r="G390">
        <v>1572.96</v>
      </c>
      <c r="H390" s="2" t="s">
        <v>791</v>
      </c>
      <c r="I390" t="s">
        <v>12</v>
      </c>
      <c r="J390">
        <v>1470.76</v>
      </c>
      <c r="L390" s="2" t="s">
        <v>790</v>
      </c>
      <c r="M390" t="s">
        <v>13</v>
      </c>
      <c r="N390">
        <v>1199.53</v>
      </c>
      <c r="P390" s="2" t="s">
        <v>791</v>
      </c>
      <c r="Q390" t="s">
        <v>14</v>
      </c>
      <c r="R390">
        <v>1273.04</v>
      </c>
      <c r="T390" s="2" t="s">
        <v>791</v>
      </c>
      <c r="U390" t="s">
        <v>15</v>
      </c>
      <c r="V390">
        <v>1190.33</v>
      </c>
    </row>
    <row r="391" spans="1:22">
      <c r="A391" s="2" t="s">
        <v>792</v>
      </c>
      <c r="B391" t="s">
        <v>9</v>
      </c>
      <c r="C391">
        <v>1181.1099999999999</v>
      </c>
      <c r="E391" s="2" t="s">
        <v>793</v>
      </c>
      <c r="F391" t="s">
        <v>11</v>
      </c>
      <c r="G391">
        <v>1579.01</v>
      </c>
      <c r="H391" s="2" t="s">
        <v>793</v>
      </c>
      <c r="I391" t="s">
        <v>12</v>
      </c>
      <c r="J391">
        <v>1476.38</v>
      </c>
      <c r="L391" s="2" t="s">
        <v>792</v>
      </c>
      <c r="M391" t="s">
        <v>13</v>
      </c>
      <c r="N391">
        <v>1203.43</v>
      </c>
      <c r="P391" s="2" t="s">
        <v>793</v>
      </c>
      <c r="Q391" t="s">
        <v>14</v>
      </c>
      <c r="R391">
        <v>1271.8499999999999</v>
      </c>
      <c r="T391" s="2" t="s">
        <v>793</v>
      </c>
      <c r="U391" t="s">
        <v>15</v>
      </c>
      <c r="V391">
        <v>1189.19</v>
      </c>
    </row>
    <row r="392" spans="1:22">
      <c r="A392" s="2" t="s">
        <v>794</v>
      </c>
      <c r="B392" t="s">
        <v>9</v>
      </c>
      <c r="C392">
        <v>1180.07</v>
      </c>
      <c r="E392" s="2" t="s">
        <v>795</v>
      </c>
      <c r="F392" t="s">
        <v>11</v>
      </c>
      <c r="G392">
        <v>1553.7</v>
      </c>
      <c r="H392" s="2" t="s">
        <v>795</v>
      </c>
      <c r="I392" t="s">
        <v>12</v>
      </c>
      <c r="J392">
        <v>1452.68</v>
      </c>
      <c r="L392" s="2" t="s">
        <v>794</v>
      </c>
      <c r="M392" t="s">
        <v>13</v>
      </c>
      <c r="N392">
        <v>1203.71</v>
      </c>
      <c r="P392" s="2" t="s">
        <v>795</v>
      </c>
      <c r="Q392" t="s">
        <v>14</v>
      </c>
      <c r="R392">
        <v>1265.43</v>
      </c>
      <c r="T392" s="2" t="s">
        <v>795</v>
      </c>
      <c r="U392" t="s">
        <v>15</v>
      </c>
      <c r="V392">
        <v>1183.1600000000001</v>
      </c>
    </row>
    <row r="393" spans="1:22">
      <c r="A393" s="2" t="s">
        <v>796</v>
      </c>
      <c r="B393" t="s">
        <v>9</v>
      </c>
      <c r="C393">
        <v>1181.71</v>
      </c>
      <c r="E393" s="2" t="s">
        <v>797</v>
      </c>
      <c r="F393" t="s">
        <v>11</v>
      </c>
      <c r="G393">
        <v>1565.22</v>
      </c>
      <c r="H393" s="2" t="s">
        <v>797</v>
      </c>
      <c r="I393" t="s">
        <v>12</v>
      </c>
      <c r="J393">
        <v>1463.36</v>
      </c>
      <c r="L393" s="2" t="s">
        <v>796</v>
      </c>
      <c r="M393" t="s">
        <v>13</v>
      </c>
      <c r="N393">
        <v>1203.02</v>
      </c>
      <c r="P393" s="2" t="s">
        <v>797</v>
      </c>
      <c r="Q393" t="s">
        <v>14</v>
      </c>
      <c r="R393">
        <v>1275.6199999999999</v>
      </c>
      <c r="T393" s="2" t="s">
        <v>797</v>
      </c>
      <c r="U393" t="s">
        <v>15</v>
      </c>
      <c r="V393">
        <v>1192.6099999999999</v>
      </c>
    </row>
    <row r="394" spans="1:22">
      <c r="A394" s="2" t="s">
        <v>798</v>
      </c>
      <c r="B394" t="s">
        <v>9</v>
      </c>
      <c r="C394">
        <v>1176.79</v>
      </c>
      <c r="E394" s="2" t="s">
        <v>799</v>
      </c>
      <c r="F394" t="s">
        <v>11</v>
      </c>
      <c r="G394">
        <v>1579.54</v>
      </c>
      <c r="H394" s="2" t="s">
        <v>799</v>
      </c>
      <c r="I394" t="s">
        <v>12</v>
      </c>
      <c r="J394">
        <v>1476.64</v>
      </c>
      <c r="L394" s="2" t="s">
        <v>798</v>
      </c>
      <c r="M394" t="s">
        <v>13</v>
      </c>
      <c r="N394">
        <v>1203.3900000000001</v>
      </c>
      <c r="P394" s="2" t="s">
        <v>799</v>
      </c>
      <c r="Q394" t="s">
        <v>14</v>
      </c>
      <c r="R394">
        <v>1284.45</v>
      </c>
      <c r="T394" s="2" t="s">
        <v>799</v>
      </c>
      <c r="U394" t="s">
        <v>15</v>
      </c>
      <c r="V394">
        <v>1200.78</v>
      </c>
    </row>
    <row r="395" spans="1:22">
      <c r="A395" s="2" t="s">
        <v>800</v>
      </c>
      <c r="B395" t="s">
        <v>9</v>
      </c>
      <c r="C395">
        <v>1171.23</v>
      </c>
      <c r="E395" s="2" t="s">
        <v>801</v>
      </c>
      <c r="F395" t="s">
        <v>11</v>
      </c>
      <c r="G395">
        <v>1576.55</v>
      </c>
      <c r="H395" s="2" t="s">
        <v>801</v>
      </c>
      <c r="I395" t="s">
        <v>12</v>
      </c>
      <c r="J395">
        <v>1473.85</v>
      </c>
      <c r="L395" s="2" t="s">
        <v>800</v>
      </c>
      <c r="M395" t="s">
        <v>13</v>
      </c>
      <c r="N395">
        <v>1197.25</v>
      </c>
      <c r="P395" s="2" t="s">
        <v>801</v>
      </c>
      <c r="Q395" t="s">
        <v>14</v>
      </c>
      <c r="R395">
        <v>1283.3699999999999</v>
      </c>
      <c r="T395" s="2" t="s">
        <v>801</v>
      </c>
      <c r="U395" t="s">
        <v>15</v>
      </c>
      <c r="V395">
        <v>1199.77</v>
      </c>
    </row>
    <row r="396" spans="1:22">
      <c r="A396" s="2" t="s">
        <v>802</v>
      </c>
      <c r="B396" t="s">
        <v>9</v>
      </c>
      <c r="C396">
        <v>1178.21</v>
      </c>
      <c r="E396" s="2" t="s">
        <v>803</v>
      </c>
      <c r="F396" t="s">
        <v>11</v>
      </c>
      <c r="G396">
        <v>1570.37</v>
      </c>
      <c r="H396" s="2" t="s">
        <v>803</v>
      </c>
      <c r="I396" t="s">
        <v>12</v>
      </c>
      <c r="J396">
        <v>1468.06</v>
      </c>
      <c r="L396" s="2" t="s">
        <v>802</v>
      </c>
      <c r="M396" t="s">
        <v>13</v>
      </c>
      <c r="N396">
        <v>1203.42</v>
      </c>
      <c r="P396" s="2" t="s">
        <v>803</v>
      </c>
      <c r="Q396" t="s">
        <v>14</v>
      </c>
      <c r="R396">
        <v>1280.6199999999999</v>
      </c>
      <c r="T396" s="2" t="s">
        <v>803</v>
      </c>
      <c r="U396" t="s">
        <v>15</v>
      </c>
      <c r="V396">
        <v>1197.19</v>
      </c>
    </row>
    <row r="397" spans="1:22">
      <c r="A397" s="2" t="s">
        <v>804</v>
      </c>
      <c r="B397" t="s">
        <v>9</v>
      </c>
      <c r="C397">
        <v>1171.4100000000001</v>
      </c>
      <c r="E397" s="2" t="s">
        <v>805</v>
      </c>
      <c r="F397" t="s">
        <v>11</v>
      </c>
      <c r="G397">
        <v>1581.93</v>
      </c>
      <c r="H397" s="2" t="s">
        <v>805</v>
      </c>
      <c r="I397" t="s">
        <v>12</v>
      </c>
      <c r="J397">
        <v>1478.83</v>
      </c>
      <c r="L397" s="2" t="s">
        <v>804</v>
      </c>
      <c r="M397" t="s">
        <v>13</v>
      </c>
      <c r="N397">
        <v>1202.22</v>
      </c>
      <c r="P397" s="2" t="s">
        <v>805</v>
      </c>
      <c r="Q397" t="s">
        <v>14</v>
      </c>
      <c r="R397">
        <v>1286.79</v>
      </c>
      <c r="T397" s="2" t="s">
        <v>805</v>
      </c>
      <c r="U397" t="s">
        <v>15</v>
      </c>
      <c r="V397">
        <v>1202.93</v>
      </c>
    </row>
    <row r="398" spans="1:22">
      <c r="A398" s="2" t="s">
        <v>806</v>
      </c>
      <c r="B398" t="s">
        <v>9</v>
      </c>
      <c r="C398">
        <v>1165.3499999999999</v>
      </c>
      <c r="E398" s="2" t="s">
        <v>807</v>
      </c>
      <c r="F398" t="s">
        <v>11</v>
      </c>
      <c r="G398">
        <v>1596.01</v>
      </c>
      <c r="H398" s="2" t="s">
        <v>807</v>
      </c>
      <c r="I398" t="s">
        <v>12</v>
      </c>
      <c r="J398">
        <v>1491.68</v>
      </c>
      <c r="L398" s="2" t="s">
        <v>806</v>
      </c>
      <c r="M398" t="s">
        <v>13</v>
      </c>
      <c r="N398">
        <v>1198.9100000000001</v>
      </c>
      <c r="P398" s="2" t="s">
        <v>807</v>
      </c>
      <c r="Q398" t="s">
        <v>14</v>
      </c>
      <c r="R398">
        <v>1295.25</v>
      </c>
      <c r="T398" s="2" t="s">
        <v>807</v>
      </c>
      <c r="U398" t="s">
        <v>15</v>
      </c>
      <c r="V398">
        <v>1210.58</v>
      </c>
    </row>
    <row r="399" spans="1:22">
      <c r="A399" s="2" t="s">
        <v>808</v>
      </c>
      <c r="B399" t="s">
        <v>9</v>
      </c>
      <c r="C399">
        <v>1166.8699999999999</v>
      </c>
      <c r="E399" s="2" t="s">
        <v>809</v>
      </c>
      <c r="F399" t="s">
        <v>11</v>
      </c>
      <c r="G399">
        <v>1596.02</v>
      </c>
      <c r="H399" s="2" t="s">
        <v>809</v>
      </c>
      <c r="I399" t="s">
        <v>12</v>
      </c>
      <c r="J399">
        <v>1491.69</v>
      </c>
      <c r="L399" s="2" t="s">
        <v>808</v>
      </c>
      <c r="M399" t="s">
        <v>13</v>
      </c>
      <c r="N399">
        <v>1198.01</v>
      </c>
      <c r="P399" s="2" t="s">
        <v>809</v>
      </c>
      <c r="Q399" t="s">
        <v>14</v>
      </c>
      <c r="R399">
        <v>1304.54</v>
      </c>
      <c r="T399" s="2" t="s">
        <v>809</v>
      </c>
      <c r="U399" t="s">
        <v>15</v>
      </c>
      <c r="V399">
        <v>1219.26</v>
      </c>
    </row>
    <row r="400" spans="1:22">
      <c r="A400" s="2" t="s">
        <v>810</v>
      </c>
      <c r="B400" t="s">
        <v>9</v>
      </c>
      <c r="C400">
        <v>1163.8499999999999</v>
      </c>
      <c r="E400" s="2" t="s">
        <v>811</v>
      </c>
      <c r="F400" t="s">
        <v>11</v>
      </c>
      <c r="G400">
        <v>1605.69</v>
      </c>
      <c r="H400" s="2" t="s">
        <v>811</v>
      </c>
      <c r="I400" t="s">
        <v>12</v>
      </c>
      <c r="J400">
        <v>1500.73</v>
      </c>
      <c r="L400" s="2" t="s">
        <v>810</v>
      </c>
      <c r="M400" t="s">
        <v>13</v>
      </c>
      <c r="N400">
        <v>1192.81</v>
      </c>
      <c r="P400" s="2" t="s">
        <v>811</v>
      </c>
      <c r="Q400" t="s">
        <v>14</v>
      </c>
      <c r="R400">
        <v>1308.47</v>
      </c>
      <c r="T400" s="2" t="s">
        <v>811</v>
      </c>
      <c r="U400" t="s">
        <v>15</v>
      </c>
      <c r="V400">
        <v>1222.93</v>
      </c>
    </row>
    <row r="401" spans="1:22">
      <c r="A401" s="2" t="s">
        <v>812</v>
      </c>
      <c r="B401" t="s">
        <v>9</v>
      </c>
      <c r="C401">
        <v>1161.07</v>
      </c>
      <c r="E401" s="2" t="s">
        <v>813</v>
      </c>
      <c r="F401" t="s">
        <v>11</v>
      </c>
      <c r="G401">
        <v>1619.68</v>
      </c>
      <c r="H401" s="2" t="s">
        <v>813</v>
      </c>
      <c r="I401" t="s">
        <v>12</v>
      </c>
      <c r="J401">
        <v>1513.71</v>
      </c>
      <c r="L401" s="2" t="s">
        <v>812</v>
      </c>
      <c r="M401" t="s">
        <v>13</v>
      </c>
      <c r="N401">
        <v>1192.1400000000001</v>
      </c>
      <c r="P401" s="2" t="s">
        <v>813</v>
      </c>
      <c r="Q401" t="s">
        <v>14</v>
      </c>
      <c r="R401">
        <v>1306</v>
      </c>
      <c r="T401" s="2" t="s">
        <v>813</v>
      </c>
      <c r="U401" t="s">
        <v>15</v>
      </c>
      <c r="V401">
        <v>1220.55</v>
      </c>
    </row>
    <row r="402" spans="1:22">
      <c r="A402" s="2" t="s">
        <v>814</v>
      </c>
      <c r="B402" t="s">
        <v>9</v>
      </c>
      <c r="C402">
        <v>1165.03</v>
      </c>
      <c r="E402" s="2" t="s">
        <v>815</v>
      </c>
      <c r="F402" t="s">
        <v>11</v>
      </c>
      <c r="G402">
        <v>1617.37</v>
      </c>
      <c r="H402" s="2" t="s">
        <v>815</v>
      </c>
      <c r="I402" t="s">
        <v>12</v>
      </c>
      <c r="J402">
        <v>1511.42</v>
      </c>
      <c r="L402" s="2" t="s">
        <v>814</v>
      </c>
      <c r="M402" t="s">
        <v>13</v>
      </c>
      <c r="N402">
        <v>1189.1600000000001</v>
      </c>
      <c r="P402" s="2" t="s">
        <v>815</v>
      </c>
      <c r="Q402" t="s">
        <v>14</v>
      </c>
      <c r="R402">
        <v>1296.94</v>
      </c>
      <c r="T402" s="2" t="s">
        <v>815</v>
      </c>
      <c r="U402" t="s">
        <v>15</v>
      </c>
      <c r="V402">
        <v>1211.98</v>
      </c>
    </row>
    <row r="403" spans="1:22">
      <c r="A403" s="2" t="s">
        <v>816</v>
      </c>
      <c r="B403" t="s">
        <v>9</v>
      </c>
      <c r="C403">
        <v>1181.22</v>
      </c>
      <c r="E403" s="2" t="s">
        <v>817</v>
      </c>
      <c r="F403" t="s">
        <v>11</v>
      </c>
      <c r="G403">
        <v>1614.47</v>
      </c>
      <c r="H403" s="2" t="s">
        <v>817</v>
      </c>
      <c r="I403" t="s">
        <v>12</v>
      </c>
      <c r="J403">
        <v>1508.71</v>
      </c>
      <c r="L403" s="2" t="s">
        <v>816</v>
      </c>
      <c r="M403" t="s">
        <v>13</v>
      </c>
      <c r="N403">
        <v>1206.22</v>
      </c>
      <c r="P403" s="2" t="s">
        <v>817</v>
      </c>
      <c r="Q403" t="s">
        <v>14</v>
      </c>
      <c r="R403">
        <v>1296.1300000000001</v>
      </c>
      <c r="T403" s="2" t="s">
        <v>817</v>
      </c>
      <c r="U403" t="s">
        <v>15</v>
      </c>
      <c r="V403">
        <v>1211.23</v>
      </c>
    </row>
    <row r="404" spans="1:22">
      <c r="A404" s="2" t="s">
        <v>818</v>
      </c>
      <c r="B404" t="s">
        <v>9</v>
      </c>
      <c r="C404">
        <v>1181.55</v>
      </c>
      <c r="E404" s="2" t="s">
        <v>819</v>
      </c>
      <c r="F404" t="s">
        <v>11</v>
      </c>
      <c r="G404">
        <v>1611.45</v>
      </c>
      <c r="H404" s="2" t="s">
        <v>819</v>
      </c>
      <c r="I404" t="s">
        <v>12</v>
      </c>
      <c r="J404">
        <v>1505.89</v>
      </c>
      <c r="L404" s="2" t="s">
        <v>818</v>
      </c>
      <c r="M404" t="s">
        <v>13</v>
      </c>
      <c r="N404">
        <v>1210.1300000000001</v>
      </c>
      <c r="P404" s="2" t="s">
        <v>819</v>
      </c>
      <c r="Q404" t="s">
        <v>14</v>
      </c>
      <c r="R404">
        <v>1291.3599999999999</v>
      </c>
      <c r="T404" s="2" t="s">
        <v>819</v>
      </c>
      <c r="U404" t="s">
        <v>15</v>
      </c>
      <c r="V404">
        <v>1206.78</v>
      </c>
    </row>
    <row r="405" spans="1:22">
      <c r="A405" s="2" t="s">
        <v>820</v>
      </c>
      <c r="B405" t="s">
        <v>9</v>
      </c>
      <c r="C405">
        <v>1182.75</v>
      </c>
      <c r="E405" s="2" t="s">
        <v>821</v>
      </c>
      <c r="F405" t="s">
        <v>11</v>
      </c>
      <c r="G405">
        <v>1613.52</v>
      </c>
      <c r="H405" s="2" t="s">
        <v>821</v>
      </c>
      <c r="I405" t="s">
        <v>12</v>
      </c>
      <c r="J405">
        <v>1507.74</v>
      </c>
      <c r="L405" s="2" t="s">
        <v>820</v>
      </c>
      <c r="M405" t="s">
        <v>13</v>
      </c>
      <c r="N405">
        <v>1213.45</v>
      </c>
      <c r="P405" s="2" t="s">
        <v>821</v>
      </c>
      <c r="Q405" t="s">
        <v>14</v>
      </c>
      <c r="R405">
        <v>1276.04</v>
      </c>
      <c r="T405" s="2" t="s">
        <v>821</v>
      </c>
      <c r="U405" t="s">
        <v>15</v>
      </c>
      <c r="V405">
        <v>1192.3900000000001</v>
      </c>
    </row>
    <row r="406" spans="1:22">
      <c r="A406" s="2" t="s">
        <v>822</v>
      </c>
      <c r="B406" t="s">
        <v>9</v>
      </c>
      <c r="C406">
        <v>1189.76</v>
      </c>
      <c r="E406" s="2" t="s">
        <v>823</v>
      </c>
      <c r="F406" t="s">
        <v>11</v>
      </c>
      <c r="G406">
        <v>1617.94</v>
      </c>
      <c r="H406" s="2" t="s">
        <v>823</v>
      </c>
      <c r="I406" t="s">
        <v>12</v>
      </c>
      <c r="J406">
        <v>1511.87</v>
      </c>
      <c r="L406" s="2" t="s">
        <v>822</v>
      </c>
      <c r="M406" t="s">
        <v>13</v>
      </c>
      <c r="N406">
        <v>1213.22</v>
      </c>
      <c r="P406" s="2" t="s">
        <v>823</v>
      </c>
      <c r="Q406" t="s">
        <v>14</v>
      </c>
      <c r="R406">
        <v>1279.67</v>
      </c>
      <c r="T406" s="2" t="s">
        <v>823</v>
      </c>
      <c r="U406" t="s">
        <v>15</v>
      </c>
      <c r="V406">
        <v>1195.78</v>
      </c>
    </row>
    <row r="407" spans="1:22">
      <c r="A407" s="2" t="s">
        <v>824</v>
      </c>
      <c r="B407" t="s">
        <v>9</v>
      </c>
      <c r="C407">
        <v>1198.51</v>
      </c>
      <c r="E407" s="2" t="s">
        <v>825</v>
      </c>
      <c r="F407" t="s">
        <v>11</v>
      </c>
      <c r="G407">
        <v>1629.44</v>
      </c>
      <c r="H407" s="2" t="s">
        <v>825</v>
      </c>
      <c r="I407" t="s">
        <v>12</v>
      </c>
      <c r="J407">
        <v>1522.63</v>
      </c>
      <c r="L407" s="2" t="s">
        <v>824</v>
      </c>
      <c r="M407" t="s">
        <v>13</v>
      </c>
      <c r="N407">
        <v>1221.07</v>
      </c>
      <c r="P407" s="2" t="s">
        <v>825</v>
      </c>
      <c r="Q407" t="s">
        <v>14</v>
      </c>
      <c r="R407">
        <v>1300.76</v>
      </c>
      <c r="T407" s="2" t="s">
        <v>825</v>
      </c>
      <c r="U407" t="s">
        <v>15</v>
      </c>
      <c r="V407">
        <v>1215.49</v>
      </c>
    </row>
    <row r="408" spans="1:22">
      <c r="A408" s="2" t="s">
        <v>826</v>
      </c>
      <c r="B408" t="s">
        <v>9</v>
      </c>
      <c r="C408">
        <v>1196.1600000000001</v>
      </c>
      <c r="E408" s="2" t="s">
        <v>827</v>
      </c>
      <c r="F408" t="s">
        <v>11</v>
      </c>
      <c r="G408">
        <v>1621.22</v>
      </c>
      <c r="H408" s="2" t="s">
        <v>827</v>
      </c>
      <c r="I408" t="s">
        <v>12</v>
      </c>
      <c r="J408">
        <v>1514.9</v>
      </c>
      <c r="L408" s="2" t="s">
        <v>826</v>
      </c>
      <c r="M408" t="s">
        <v>13</v>
      </c>
      <c r="N408">
        <v>1234.25</v>
      </c>
      <c r="P408" s="2" t="s">
        <v>827</v>
      </c>
      <c r="Q408" t="s">
        <v>14</v>
      </c>
      <c r="R408">
        <v>1299.75</v>
      </c>
      <c r="T408" s="2" t="s">
        <v>827</v>
      </c>
      <c r="U408" t="s">
        <v>15</v>
      </c>
      <c r="V408">
        <v>1214.51</v>
      </c>
    </row>
    <row r="409" spans="1:22">
      <c r="A409" s="2" t="s">
        <v>828</v>
      </c>
      <c r="B409" t="s">
        <v>9</v>
      </c>
      <c r="C409">
        <v>1199.67</v>
      </c>
      <c r="E409" s="2" t="s">
        <v>829</v>
      </c>
      <c r="F409" t="s">
        <v>11</v>
      </c>
      <c r="G409">
        <v>1625.03</v>
      </c>
      <c r="H409" s="2" t="s">
        <v>829</v>
      </c>
      <c r="I409" t="s">
        <v>12</v>
      </c>
      <c r="J409">
        <v>1518.37</v>
      </c>
      <c r="L409" s="2" t="s">
        <v>828</v>
      </c>
      <c r="M409" t="s">
        <v>13</v>
      </c>
      <c r="N409">
        <v>1240.72</v>
      </c>
      <c r="P409" s="2" t="s">
        <v>829</v>
      </c>
      <c r="Q409" t="s">
        <v>14</v>
      </c>
      <c r="R409">
        <v>1298.21</v>
      </c>
      <c r="T409" s="2" t="s">
        <v>829</v>
      </c>
      <c r="U409" t="s">
        <v>15</v>
      </c>
      <c r="V409">
        <v>1213.01</v>
      </c>
    </row>
    <row r="410" spans="1:22">
      <c r="A410" s="2" t="s">
        <v>830</v>
      </c>
      <c r="B410" t="s">
        <v>9</v>
      </c>
      <c r="C410">
        <v>1203.54</v>
      </c>
      <c r="E410" s="2" t="s">
        <v>831</v>
      </c>
      <c r="F410" t="s">
        <v>11</v>
      </c>
      <c r="G410">
        <v>1621.37</v>
      </c>
      <c r="H410" s="2" t="s">
        <v>831</v>
      </c>
      <c r="I410" t="s">
        <v>12</v>
      </c>
      <c r="J410">
        <v>1514.96</v>
      </c>
      <c r="L410" s="2" t="s">
        <v>830</v>
      </c>
      <c r="M410" t="s">
        <v>13</v>
      </c>
      <c r="N410">
        <v>1242.9100000000001</v>
      </c>
      <c r="P410" s="2" t="s">
        <v>831</v>
      </c>
      <c r="Q410" t="s">
        <v>14</v>
      </c>
      <c r="R410">
        <v>1301.81</v>
      </c>
      <c r="T410" s="2" t="s">
        <v>831</v>
      </c>
      <c r="U410" t="s">
        <v>15</v>
      </c>
      <c r="V410">
        <v>1216.3699999999999</v>
      </c>
    </row>
    <row r="411" spans="1:22">
      <c r="A411" s="2" t="s">
        <v>832</v>
      </c>
      <c r="B411" t="s">
        <v>9</v>
      </c>
      <c r="C411">
        <v>1204.26</v>
      </c>
      <c r="E411" s="2" t="s">
        <v>833</v>
      </c>
      <c r="F411" t="s">
        <v>11</v>
      </c>
      <c r="G411">
        <v>1612.66</v>
      </c>
      <c r="H411" s="2" t="s">
        <v>833</v>
      </c>
      <c r="I411" t="s">
        <v>12</v>
      </c>
      <c r="J411">
        <v>1506.82</v>
      </c>
      <c r="L411" s="2" t="s">
        <v>832</v>
      </c>
      <c r="M411" t="s">
        <v>13</v>
      </c>
      <c r="N411">
        <v>1252.57</v>
      </c>
      <c r="P411" s="2" t="s">
        <v>833</v>
      </c>
      <c r="Q411" t="s">
        <v>14</v>
      </c>
      <c r="R411">
        <v>1301.58</v>
      </c>
      <c r="T411" s="2" t="s">
        <v>833</v>
      </c>
      <c r="U411" t="s">
        <v>15</v>
      </c>
      <c r="V411">
        <v>1216.1600000000001</v>
      </c>
    </row>
    <row r="412" spans="1:22">
      <c r="A412" s="2" t="s">
        <v>834</v>
      </c>
      <c r="B412" t="s">
        <v>9</v>
      </c>
      <c r="C412">
        <v>1195.8900000000001</v>
      </c>
      <c r="E412" s="2" t="s">
        <v>835</v>
      </c>
      <c r="F412" t="s">
        <v>11</v>
      </c>
      <c r="G412">
        <v>1621.79</v>
      </c>
      <c r="H412" s="2" t="s">
        <v>835</v>
      </c>
      <c r="I412" t="s">
        <v>12</v>
      </c>
      <c r="J412">
        <v>1515.35</v>
      </c>
      <c r="L412" s="2" t="s">
        <v>834</v>
      </c>
      <c r="M412" t="s">
        <v>13</v>
      </c>
      <c r="N412">
        <v>1244.68</v>
      </c>
      <c r="P412" s="2" t="s">
        <v>835</v>
      </c>
      <c r="Q412" t="s">
        <v>14</v>
      </c>
      <c r="R412">
        <v>1293.1300000000001</v>
      </c>
      <c r="T412" s="2" t="s">
        <v>835</v>
      </c>
      <c r="U412" t="s">
        <v>15</v>
      </c>
      <c r="V412">
        <v>1208.26</v>
      </c>
    </row>
    <row r="413" spans="1:22">
      <c r="A413" s="2" t="s">
        <v>836</v>
      </c>
      <c r="B413" t="s">
        <v>9</v>
      </c>
      <c r="C413">
        <v>1196.05</v>
      </c>
      <c r="E413" s="2" t="s">
        <v>837</v>
      </c>
      <c r="F413" t="s">
        <v>11</v>
      </c>
      <c r="G413">
        <v>1627.73</v>
      </c>
      <c r="H413" s="2" t="s">
        <v>837</v>
      </c>
      <c r="I413" t="s">
        <v>12</v>
      </c>
      <c r="J413">
        <v>1520.9</v>
      </c>
      <c r="L413" s="2" t="s">
        <v>836</v>
      </c>
      <c r="M413" t="s">
        <v>13</v>
      </c>
      <c r="N413">
        <v>1246.74</v>
      </c>
      <c r="P413" s="2" t="s">
        <v>837</v>
      </c>
      <c r="Q413" t="s">
        <v>14</v>
      </c>
      <c r="R413">
        <v>1285.75</v>
      </c>
      <c r="T413" s="2" t="s">
        <v>837</v>
      </c>
      <c r="U413" t="s">
        <v>15</v>
      </c>
      <c r="V413">
        <v>1201.3599999999999</v>
      </c>
    </row>
    <row r="414" spans="1:22">
      <c r="A414" s="2" t="s">
        <v>838</v>
      </c>
      <c r="B414" t="s">
        <v>9</v>
      </c>
      <c r="C414">
        <v>1196.6600000000001</v>
      </c>
      <c r="E414" s="2" t="s">
        <v>839</v>
      </c>
      <c r="F414" t="s">
        <v>11</v>
      </c>
      <c r="G414">
        <v>1618.06</v>
      </c>
      <c r="H414" s="2" t="s">
        <v>839</v>
      </c>
      <c r="I414" t="s">
        <v>12</v>
      </c>
      <c r="J414">
        <v>1510.68</v>
      </c>
      <c r="L414" s="2" t="s">
        <v>838</v>
      </c>
      <c r="M414" t="s">
        <v>13</v>
      </c>
      <c r="N414">
        <v>1246.51</v>
      </c>
      <c r="P414" s="2" t="s">
        <v>839</v>
      </c>
      <c r="Q414" t="s">
        <v>14</v>
      </c>
      <c r="R414">
        <v>1282.1199999999999</v>
      </c>
      <c r="T414" s="2" t="s">
        <v>839</v>
      </c>
      <c r="U414" t="s">
        <v>15</v>
      </c>
      <c r="V414">
        <v>1197.04</v>
      </c>
    </row>
    <row r="415" spans="1:22">
      <c r="A415" s="2" t="s">
        <v>840</v>
      </c>
      <c r="B415" t="s">
        <v>9</v>
      </c>
      <c r="C415">
        <v>1199.99</v>
      </c>
      <c r="E415" s="2" t="s">
        <v>841</v>
      </c>
      <c r="F415" t="s">
        <v>11</v>
      </c>
      <c r="G415">
        <v>1646.07</v>
      </c>
      <c r="H415" s="2" t="s">
        <v>841</v>
      </c>
      <c r="I415" t="s">
        <v>12</v>
      </c>
      <c r="J415">
        <v>1536.84</v>
      </c>
      <c r="L415" s="2" t="s">
        <v>840</v>
      </c>
      <c r="M415" t="s">
        <v>13</v>
      </c>
      <c r="N415">
        <v>1249.21</v>
      </c>
      <c r="P415" s="2" t="s">
        <v>841</v>
      </c>
      <c r="Q415" t="s">
        <v>14</v>
      </c>
      <c r="R415">
        <v>1287.4100000000001</v>
      </c>
      <c r="T415" s="2" t="s">
        <v>841</v>
      </c>
      <c r="U415" t="s">
        <v>15</v>
      </c>
      <c r="V415">
        <v>1201.98</v>
      </c>
    </row>
    <row r="416" spans="1:22">
      <c r="A416" s="2" t="s">
        <v>842</v>
      </c>
      <c r="B416" t="s">
        <v>9</v>
      </c>
      <c r="C416">
        <v>1204.23</v>
      </c>
      <c r="E416" s="2" t="s">
        <v>843</v>
      </c>
      <c r="F416" t="s">
        <v>11</v>
      </c>
      <c r="G416">
        <v>1655.96</v>
      </c>
      <c r="H416" s="2" t="s">
        <v>843</v>
      </c>
      <c r="I416" t="s">
        <v>12</v>
      </c>
      <c r="J416">
        <v>1546.07</v>
      </c>
      <c r="L416" s="2" t="s">
        <v>842</v>
      </c>
      <c r="M416" t="s">
        <v>13</v>
      </c>
      <c r="N416">
        <v>1252.18</v>
      </c>
      <c r="P416" s="2" t="s">
        <v>843</v>
      </c>
      <c r="Q416" t="s">
        <v>14</v>
      </c>
      <c r="R416">
        <v>1293.8699999999999</v>
      </c>
      <c r="T416" s="2" t="s">
        <v>843</v>
      </c>
      <c r="U416" t="s">
        <v>15</v>
      </c>
      <c r="V416">
        <v>1208.01</v>
      </c>
    </row>
    <row r="417" spans="1:22">
      <c r="A417" s="2" t="s">
        <v>844</v>
      </c>
      <c r="B417" t="s">
        <v>9</v>
      </c>
      <c r="C417">
        <v>1202.5899999999999</v>
      </c>
      <c r="E417" s="2" t="s">
        <v>845</v>
      </c>
      <c r="F417" t="s">
        <v>11</v>
      </c>
      <c r="G417">
        <v>1677.22</v>
      </c>
      <c r="H417" s="2" t="s">
        <v>845</v>
      </c>
      <c r="I417" t="s">
        <v>12</v>
      </c>
      <c r="J417">
        <v>1565.68</v>
      </c>
      <c r="L417" s="2" t="s">
        <v>844</v>
      </c>
      <c r="M417" t="s">
        <v>13</v>
      </c>
      <c r="N417">
        <v>1250.6099999999999</v>
      </c>
      <c r="P417" s="2" t="s">
        <v>845</v>
      </c>
      <c r="Q417" t="s">
        <v>14</v>
      </c>
      <c r="R417">
        <v>1301.3</v>
      </c>
      <c r="T417" s="2" t="s">
        <v>845</v>
      </c>
      <c r="U417" t="s">
        <v>15</v>
      </c>
      <c r="V417">
        <v>1214.76</v>
      </c>
    </row>
    <row r="418" spans="1:22">
      <c r="A418" s="2" t="s">
        <v>846</v>
      </c>
      <c r="B418" t="s">
        <v>9</v>
      </c>
      <c r="C418">
        <v>1211.3</v>
      </c>
      <c r="E418" s="2" t="s">
        <v>847</v>
      </c>
      <c r="F418" t="s">
        <v>11</v>
      </c>
      <c r="G418">
        <v>1680.54</v>
      </c>
      <c r="H418" s="2" t="s">
        <v>847</v>
      </c>
      <c r="I418" t="s">
        <v>12</v>
      </c>
      <c r="J418">
        <v>1568.78</v>
      </c>
      <c r="L418" s="2" t="s">
        <v>846</v>
      </c>
      <c r="M418" t="s">
        <v>13</v>
      </c>
      <c r="N418">
        <v>1243.57</v>
      </c>
      <c r="P418" s="2" t="s">
        <v>847</v>
      </c>
      <c r="Q418" t="s">
        <v>14</v>
      </c>
      <c r="R418">
        <v>1305.5999999999999</v>
      </c>
      <c r="T418" s="2" t="s">
        <v>847</v>
      </c>
      <c r="U418" t="s">
        <v>15</v>
      </c>
      <c r="V418">
        <v>1218.78</v>
      </c>
    </row>
    <row r="419" spans="1:22">
      <c r="A419" s="2" t="s">
        <v>848</v>
      </c>
      <c r="B419" t="s">
        <v>9</v>
      </c>
      <c r="C419">
        <v>1215.57</v>
      </c>
      <c r="E419" s="2" t="s">
        <v>849</v>
      </c>
      <c r="F419" t="s">
        <v>11</v>
      </c>
      <c r="G419">
        <v>1696.43</v>
      </c>
      <c r="H419" s="2" t="s">
        <v>849</v>
      </c>
      <c r="I419" t="s">
        <v>12</v>
      </c>
      <c r="J419">
        <v>1583.61</v>
      </c>
      <c r="L419" s="2" t="s">
        <v>848</v>
      </c>
      <c r="M419" t="s">
        <v>13</v>
      </c>
      <c r="N419">
        <v>1238.08</v>
      </c>
      <c r="P419" s="2" t="s">
        <v>849</v>
      </c>
      <c r="Q419" t="s">
        <v>14</v>
      </c>
      <c r="R419">
        <v>1317.22</v>
      </c>
      <c r="T419" s="2" t="s">
        <v>849</v>
      </c>
      <c r="U419" t="s">
        <v>15</v>
      </c>
      <c r="V419">
        <v>1229.6199999999999</v>
      </c>
    </row>
    <row r="420" spans="1:22">
      <c r="A420" s="2" t="s">
        <v>850</v>
      </c>
      <c r="B420" t="s">
        <v>9</v>
      </c>
      <c r="C420">
        <v>1217.78</v>
      </c>
      <c r="E420" s="2" t="s">
        <v>851</v>
      </c>
      <c r="F420" t="s">
        <v>11</v>
      </c>
      <c r="G420">
        <v>1709.93</v>
      </c>
      <c r="H420" s="2" t="s">
        <v>851</v>
      </c>
      <c r="I420" t="s">
        <v>12</v>
      </c>
      <c r="J420">
        <v>1596.13</v>
      </c>
      <c r="L420" s="2" t="s">
        <v>850</v>
      </c>
      <c r="M420" t="s">
        <v>13</v>
      </c>
      <c r="N420">
        <v>1242.44</v>
      </c>
      <c r="P420" s="2" t="s">
        <v>851</v>
      </c>
      <c r="Q420" t="s">
        <v>14</v>
      </c>
      <c r="R420">
        <v>1319.8</v>
      </c>
      <c r="T420" s="2" t="s">
        <v>851</v>
      </c>
      <c r="U420" t="s">
        <v>15</v>
      </c>
      <c r="V420">
        <v>1231.96</v>
      </c>
    </row>
    <row r="421" spans="1:22">
      <c r="A421" s="2" t="s">
        <v>852</v>
      </c>
      <c r="B421" t="s">
        <v>9</v>
      </c>
      <c r="C421">
        <v>1213.95</v>
      </c>
      <c r="E421" s="2" t="s">
        <v>853</v>
      </c>
      <c r="F421" t="s">
        <v>11</v>
      </c>
      <c r="G421">
        <v>1715.38</v>
      </c>
      <c r="H421" s="2" t="s">
        <v>853</v>
      </c>
      <c r="I421" t="s">
        <v>12</v>
      </c>
      <c r="J421">
        <v>1601.08</v>
      </c>
      <c r="L421" s="2" t="s">
        <v>852</v>
      </c>
      <c r="M421" t="s">
        <v>13</v>
      </c>
      <c r="N421">
        <v>1235.24</v>
      </c>
      <c r="P421" s="2" t="s">
        <v>853</v>
      </c>
      <c r="Q421" t="s">
        <v>14</v>
      </c>
      <c r="R421">
        <v>1323.12</v>
      </c>
      <c r="T421" s="2" t="s">
        <v>853</v>
      </c>
      <c r="U421" t="s">
        <v>15</v>
      </c>
      <c r="V421">
        <v>1234.96</v>
      </c>
    </row>
    <row r="422" spans="1:22">
      <c r="A422" s="2" t="s">
        <v>854</v>
      </c>
      <c r="B422" t="s">
        <v>9</v>
      </c>
      <c r="C422">
        <v>1218.24</v>
      </c>
      <c r="E422" s="2" t="s">
        <v>855</v>
      </c>
      <c r="F422" t="s">
        <v>11</v>
      </c>
      <c r="G422">
        <v>1706.9</v>
      </c>
      <c r="H422" s="2" t="s">
        <v>855</v>
      </c>
      <c r="I422" t="s">
        <v>12</v>
      </c>
      <c r="J422">
        <v>1593.17</v>
      </c>
      <c r="L422" s="2" t="s">
        <v>854</v>
      </c>
      <c r="M422" t="s">
        <v>13</v>
      </c>
      <c r="N422">
        <v>1244.48</v>
      </c>
      <c r="P422" s="2" t="s">
        <v>855</v>
      </c>
      <c r="Q422" t="s">
        <v>14</v>
      </c>
      <c r="R422">
        <v>1326.08</v>
      </c>
      <c r="T422" s="2" t="s">
        <v>855</v>
      </c>
      <c r="U422" t="s">
        <v>15</v>
      </c>
      <c r="V422">
        <v>1237.72</v>
      </c>
    </row>
    <row r="423" spans="1:22">
      <c r="A423" s="2" t="s">
        <v>856</v>
      </c>
      <c r="B423" t="s">
        <v>9</v>
      </c>
      <c r="C423">
        <v>1217.3900000000001</v>
      </c>
      <c r="E423" s="2" t="s">
        <v>857</v>
      </c>
      <c r="F423" t="s">
        <v>11</v>
      </c>
      <c r="G423">
        <v>1727.99</v>
      </c>
      <c r="H423" s="2" t="s">
        <v>857</v>
      </c>
      <c r="I423" t="s">
        <v>12</v>
      </c>
      <c r="J423">
        <v>1612.75</v>
      </c>
      <c r="L423" s="2" t="s">
        <v>856</v>
      </c>
      <c r="M423" t="s">
        <v>13</v>
      </c>
      <c r="N423">
        <v>1230.27</v>
      </c>
      <c r="P423" s="2" t="s">
        <v>857</v>
      </c>
      <c r="Q423" t="s">
        <v>14</v>
      </c>
      <c r="R423">
        <v>1334.77</v>
      </c>
      <c r="T423" s="2" t="s">
        <v>857</v>
      </c>
      <c r="U423" t="s">
        <v>15</v>
      </c>
      <c r="V423">
        <v>1245.76</v>
      </c>
    </row>
    <row r="424" spans="1:22">
      <c r="A424" s="2" t="s">
        <v>858</v>
      </c>
      <c r="B424" t="s">
        <v>9</v>
      </c>
      <c r="C424">
        <v>1218.53</v>
      </c>
      <c r="E424" s="2" t="s">
        <v>859</v>
      </c>
      <c r="F424" t="s">
        <v>11</v>
      </c>
      <c r="G424">
        <v>1736.31</v>
      </c>
      <c r="H424" s="2" t="s">
        <v>859</v>
      </c>
      <c r="I424" t="s">
        <v>12</v>
      </c>
      <c r="J424">
        <v>1617.01</v>
      </c>
      <c r="L424" s="2" t="s">
        <v>858</v>
      </c>
      <c r="M424" t="s">
        <v>13</v>
      </c>
      <c r="N424">
        <v>1228.3900000000001</v>
      </c>
      <c r="P424" s="2" t="s">
        <v>859</v>
      </c>
      <c r="Q424" t="s">
        <v>14</v>
      </c>
      <c r="R424">
        <v>1345.51</v>
      </c>
      <c r="T424" s="2" t="s">
        <v>859</v>
      </c>
      <c r="U424" t="s">
        <v>15</v>
      </c>
      <c r="V424">
        <v>1253.06</v>
      </c>
    </row>
    <row r="425" spans="1:22">
      <c r="A425" s="2" t="s">
        <v>860</v>
      </c>
      <c r="B425" t="s">
        <v>9</v>
      </c>
      <c r="C425">
        <v>1215.6199999999999</v>
      </c>
      <c r="E425" s="2" t="s">
        <v>861</v>
      </c>
      <c r="F425" t="s">
        <v>11</v>
      </c>
      <c r="G425">
        <v>1727.48</v>
      </c>
      <c r="H425" s="2" t="s">
        <v>861</v>
      </c>
      <c r="I425" t="s">
        <v>12</v>
      </c>
      <c r="J425">
        <v>1608.79</v>
      </c>
      <c r="L425" s="2" t="s">
        <v>860</v>
      </c>
      <c r="M425" t="s">
        <v>13</v>
      </c>
      <c r="N425">
        <v>1230.78</v>
      </c>
      <c r="P425" s="2" t="s">
        <v>861</v>
      </c>
      <c r="Q425" t="s">
        <v>14</v>
      </c>
      <c r="R425">
        <v>1349.02</v>
      </c>
      <c r="T425" s="2" t="s">
        <v>861</v>
      </c>
      <c r="U425" t="s">
        <v>15</v>
      </c>
      <c r="V425">
        <v>1256.33</v>
      </c>
    </row>
    <row r="426" spans="1:22">
      <c r="A426" s="2" t="s">
        <v>862</v>
      </c>
      <c r="B426" t="s">
        <v>9</v>
      </c>
      <c r="C426">
        <v>1209.28</v>
      </c>
      <c r="E426" s="2" t="s">
        <v>863</v>
      </c>
      <c r="F426" t="s">
        <v>11</v>
      </c>
      <c r="G426">
        <v>1724.83</v>
      </c>
      <c r="H426" s="2" t="s">
        <v>863</v>
      </c>
      <c r="I426" t="s">
        <v>12</v>
      </c>
      <c r="J426">
        <v>1606.23</v>
      </c>
      <c r="L426" s="2" t="s">
        <v>862</v>
      </c>
      <c r="M426" t="s">
        <v>13</v>
      </c>
      <c r="N426">
        <v>1227.0999999999999</v>
      </c>
      <c r="P426" s="2" t="s">
        <v>863</v>
      </c>
      <c r="Q426" t="s">
        <v>14</v>
      </c>
      <c r="R426">
        <v>1352.11</v>
      </c>
      <c r="T426" s="2" t="s">
        <v>863</v>
      </c>
      <c r="U426" t="s">
        <v>15</v>
      </c>
      <c r="V426">
        <v>1259.1400000000001</v>
      </c>
    </row>
    <row r="427" spans="1:22">
      <c r="A427" s="2" t="s">
        <v>864</v>
      </c>
      <c r="B427" t="s">
        <v>9</v>
      </c>
      <c r="C427">
        <v>1209.03</v>
      </c>
      <c r="E427" s="2" t="s">
        <v>865</v>
      </c>
      <c r="F427" t="s">
        <v>11</v>
      </c>
      <c r="G427">
        <v>1729.66</v>
      </c>
      <c r="H427" s="2" t="s">
        <v>865</v>
      </c>
      <c r="I427" t="s">
        <v>12</v>
      </c>
      <c r="J427">
        <v>1610.74</v>
      </c>
      <c r="L427" s="2" t="s">
        <v>864</v>
      </c>
      <c r="M427" t="s">
        <v>13</v>
      </c>
      <c r="N427">
        <v>1223.8399999999999</v>
      </c>
      <c r="P427" s="2" t="s">
        <v>865</v>
      </c>
      <c r="Q427" t="s">
        <v>14</v>
      </c>
      <c r="R427">
        <v>1356.2</v>
      </c>
      <c r="T427" s="2" t="s">
        <v>865</v>
      </c>
      <c r="U427" t="s">
        <v>15</v>
      </c>
      <c r="V427">
        <v>1262.95</v>
      </c>
    </row>
    <row r="428" spans="1:22">
      <c r="A428" s="2" t="s">
        <v>866</v>
      </c>
      <c r="B428" t="s">
        <v>9</v>
      </c>
      <c r="C428">
        <v>1212.99</v>
      </c>
      <c r="E428" s="2" t="s">
        <v>867</v>
      </c>
      <c r="F428" t="s">
        <v>11</v>
      </c>
      <c r="G428">
        <v>1739.43</v>
      </c>
      <c r="H428" s="2" t="s">
        <v>867</v>
      </c>
      <c r="I428" t="s">
        <v>12</v>
      </c>
      <c r="J428">
        <v>1619.76</v>
      </c>
      <c r="L428" s="2" t="s">
        <v>866</v>
      </c>
      <c r="M428" t="s">
        <v>13</v>
      </c>
      <c r="N428">
        <v>1232.79</v>
      </c>
      <c r="P428" s="2" t="s">
        <v>867</v>
      </c>
      <c r="Q428" t="s">
        <v>14</v>
      </c>
      <c r="R428">
        <v>1349.72</v>
      </c>
      <c r="T428" s="2" t="s">
        <v>867</v>
      </c>
      <c r="U428" t="s">
        <v>15</v>
      </c>
      <c r="V428">
        <v>1256.8499999999999</v>
      </c>
    </row>
    <row r="429" spans="1:22">
      <c r="A429" s="2" t="s">
        <v>868</v>
      </c>
      <c r="B429" t="s">
        <v>9</v>
      </c>
      <c r="C429">
        <v>1217.6600000000001</v>
      </c>
      <c r="E429" s="2" t="s">
        <v>869</v>
      </c>
      <c r="F429" t="s">
        <v>11</v>
      </c>
      <c r="G429">
        <v>1741.9</v>
      </c>
      <c r="H429" s="2" t="s">
        <v>869</v>
      </c>
      <c r="I429" t="s">
        <v>12</v>
      </c>
      <c r="J429">
        <v>1622.05</v>
      </c>
      <c r="L429" s="2" t="s">
        <v>868</v>
      </c>
      <c r="M429" t="s">
        <v>13</v>
      </c>
      <c r="N429">
        <v>1239.02</v>
      </c>
      <c r="P429" s="2" t="s">
        <v>869</v>
      </c>
      <c r="Q429" t="s">
        <v>14</v>
      </c>
      <c r="R429">
        <v>1344.33</v>
      </c>
      <c r="T429" s="2" t="s">
        <v>869</v>
      </c>
      <c r="U429" t="s">
        <v>15</v>
      </c>
      <c r="V429">
        <v>1251.83</v>
      </c>
    </row>
    <row r="430" spans="1:22">
      <c r="A430" s="2" t="s">
        <v>870</v>
      </c>
      <c r="B430" t="s">
        <v>9</v>
      </c>
      <c r="C430">
        <v>1219.1600000000001</v>
      </c>
      <c r="E430" s="2" t="s">
        <v>871</v>
      </c>
      <c r="F430" t="s">
        <v>11</v>
      </c>
      <c r="G430">
        <v>1742.02</v>
      </c>
      <c r="H430" s="2" t="s">
        <v>871</v>
      </c>
      <c r="I430" t="s">
        <v>12</v>
      </c>
      <c r="J430">
        <v>1622.14</v>
      </c>
      <c r="L430" s="2" t="s">
        <v>870</v>
      </c>
      <c r="M430" t="s">
        <v>13</v>
      </c>
      <c r="N430">
        <v>1245.19</v>
      </c>
      <c r="P430" s="2" t="s">
        <v>871</v>
      </c>
      <c r="Q430" t="s">
        <v>14</v>
      </c>
      <c r="R430">
        <v>1337.12</v>
      </c>
      <c r="T430" s="2" t="s">
        <v>871</v>
      </c>
      <c r="U430" t="s">
        <v>15</v>
      </c>
      <c r="V430">
        <v>1245.0999999999999</v>
      </c>
    </row>
    <row r="431" spans="1:22">
      <c r="A431" s="2" t="s">
        <v>872</v>
      </c>
      <c r="B431" t="s">
        <v>9</v>
      </c>
      <c r="C431">
        <v>1212.81</v>
      </c>
      <c r="E431" s="2" t="s">
        <v>873</v>
      </c>
      <c r="F431" t="s">
        <v>11</v>
      </c>
      <c r="G431">
        <v>1727.28</v>
      </c>
      <c r="H431" s="2" t="s">
        <v>873</v>
      </c>
      <c r="I431" t="s">
        <v>12</v>
      </c>
      <c r="J431">
        <v>1608.23</v>
      </c>
      <c r="L431" s="2" t="s">
        <v>872</v>
      </c>
      <c r="M431" t="s">
        <v>13</v>
      </c>
      <c r="N431">
        <v>1238.72</v>
      </c>
      <c r="P431" s="2" t="s">
        <v>873</v>
      </c>
      <c r="Q431" t="s">
        <v>14</v>
      </c>
      <c r="R431">
        <v>1331.71</v>
      </c>
      <c r="T431" s="2" t="s">
        <v>873</v>
      </c>
      <c r="U431" t="s">
        <v>15</v>
      </c>
      <c r="V431">
        <v>1239.93</v>
      </c>
    </row>
    <row r="432" spans="1:22">
      <c r="A432" s="2" t="s">
        <v>874</v>
      </c>
      <c r="B432" t="s">
        <v>9</v>
      </c>
      <c r="C432">
        <v>1211.1199999999999</v>
      </c>
      <c r="E432" s="2" t="s">
        <v>875</v>
      </c>
      <c r="F432" t="s">
        <v>11</v>
      </c>
      <c r="G432">
        <v>1722.53</v>
      </c>
      <c r="H432" s="2" t="s">
        <v>875</v>
      </c>
      <c r="I432" t="s">
        <v>12</v>
      </c>
      <c r="J432">
        <v>1603.75</v>
      </c>
      <c r="L432" s="2" t="s">
        <v>874</v>
      </c>
      <c r="M432" t="s">
        <v>13</v>
      </c>
      <c r="N432">
        <v>1231.3699999999999</v>
      </c>
      <c r="P432" s="2" t="s">
        <v>875</v>
      </c>
      <c r="Q432" t="s">
        <v>14</v>
      </c>
      <c r="R432">
        <v>1329.23</v>
      </c>
      <c r="T432" s="2" t="s">
        <v>875</v>
      </c>
      <c r="U432" t="s">
        <v>15</v>
      </c>
      <c r="V432">
        <v>1237.57</v>
      </c>
    </row>
    <row r="433" spans="1:22">
      <c r="A433" s="2" t="s">
        <v>876</v>
      </c>
      <c r="B433" t="s">
        <v>9</v>
      </c>
      <c r="C433">
        <v>1208.8</v>
      </c>
      <c r="E433" s="2" t="s">
        <v>877</v>
      </c>
      <c r="F433" t="s">
        <v>11</v>
      </c>
      <c r="G433">
        <v>1717.21</v>
      </c>
      <c r="H433" s="2" t="s">
        <v>877</v>
      </c>
      <c r="I433" t="s">
        <v>12</v>
      </c>
      <c r="J433">
        <v>1598.8</v>
      </c>
      <c r="L433" s="2" t="s">
        <v>876</v>
      </c>
      <c r="M433" t="s">
        <v>13</v>
      </c>
      <c r="N433">
        <v>1228.82</v>
      </c>
      <c r="P433" s="2" t="s">
        <v>877</v>
      </c>
      <c r="Q433" t="s">
        <v>14</v>
      </c>
      <c r="R433">
        <v>1325.56</v>
      </c>
      <c r="T433" s="2" t="s">
        <v>877</v>
      </c>
      <c r="U433" t="s">
        <v>15</v>
      </c>
      <c r="V433">
        <v>1234.1600000000001</v>
      </c>
    </row>
    <row r="434" spans="1:22">
      <c r="A434" s="2" t="s">
        <v>878</v>
      </c>
      <c r="B434" t="s">
        <v>9</v>
      </c>
      <c r="C434">
        <v>1207.72</v>
      </c>
      <c r="E434" s="2" t="s">
        <v>879</v>
      </c>
      <c r="F434" t="s">
        <v>11</v>
      </c>
      <c r="G434">
        <v>1723.6</v>
      </c>
      <c r="H434" s="2" t="s">
        <v>879</v>
      </c>
      <c r="I434" t="s">
        <v>12</v>
      </c>
      <c r="J434">
        <v>1604.7</v>
      </c>
      <c r="L434" s="2" t="s">
        <v>878</v>
      </c>
      <c r="M434" t="s">
        <v>13</v>
      </c>
      <c r="N434">
        <v>1233.47</v>
      </c>
      <c r="P434" s="2" t="s">
        <v>879</v>
      </c>
      <c r="Q434" t="s">
        <v>14</v>
      </c>
      <c r="R434">
        <v>1326.96</v>
      </c>
      <c r="T434" s="2" t="s">
        <v>879</v>
      </c>
      <c r="U434" t="s">
        <v>15</v>
      </c>
      <c r="V434">
        <v>1235.42</v>
      </c>
    </row>
    <row r="435" spans="1:22">
      <c r="A435" s="2" t="s">
        <v>880</v>
      </c>
      <c r="B435" t="s">
        <v>9</v>
      </c>
      <c r="C435">
        <v>1209.0999999999999</v>
      </c>
      <c r="E435" s="2" t="s">
        <v>881</v>
      </c>
      <c r="F435" t="s">
        <v>11</v>
      </c>
      <c r="G435">
        <v>1730.08</v>
      </c>
      <c r="H435" s="2" t="s">
        <v>881</v>
      </c>
      <c r="I435" t="s">
        <v>12</v>
      </c>
      <c r="J435">
        <v>1610.53</v>
      </c>
      <c r="L435" s="2" t="s">
        <v>880</v>
      </c>
      <c r="M435" t="s">
        <v>13</v>
      </c>
      <c r="N435">
        <v>1233.24</v>
      </c>
      <c r="P435" s="2" t="s">
        <v>881</v>
      </c>
      <c r="Q435" t="s">
        <v>14</v>
      </c>
      <c r="R435">
        <v>1320.84</v>
      </c>
      <c r="T435" s="2" t="s">
        <v>881</v>
      </c>
      <c r="U435" t="s">
        <v>15</v>
      </c>
      <c r="V435">
        <v>1229.57</v>
      </c>
    </row>
    <row r="436" spans="1:22">
      <c r="A436" s="2" t="s">
        <v>882</v>
      </c>
      <c r="B436" t="s">
        <v>9</v>
      </c>
      <c r="C436">
        <v>1201.3800000000001</v>
      </c>
      <c r="E436" s="2" t="s">
        <v>883</v>
      </c>
      <c r="F436" t="s">
        <v>11</v>
      </c>
      <c r="G436">
        <v>1727.52</v>
      </c>
      <c r="H436" s="2" t="s">
        <v>883</v>
      </c>
      <c r="I436" t="s">
        <v>12</v>
      </c>
      <c r="J436">
        <v>1608.08</v>
      </c>
      <c r="L436" s="2" t="s">
        <v>882</v>
      </c>
      <c r="M436" t="s">
        <v>13</v>
      </c>
      <c r="N436">
        <v>1230.26</v>
      </c>
      <c r="P436" s="2" t="s">
        <v>883</v>
      </c>
      <c r="Q436" t="s">
        <v>14</v>
      </c>
      <c r="R436">
        <v>1322.43</v>
      </c>
      <c r="T436" s="2" t="s">
        <v>883</v>
      </c>
      <c r="U436" t="s">
        <v>15</v>
      </c>
      <c r="V436">
        <v>1231</v>
      </c>
    </row>
    <row r="437" spans="1:22">
      <c r="A437" s="2" t="s">
        <v>884</v>
      </c>
      <c r="B437" t="s">
        <v>9</v>
      </c>
      <c r="C437">
        <v>1201.69</v>
      </c>
      <c r="E437" s="2" t="s">
        <v>885</v>
      </c>
      <c r="F437" t="s">
        <v>11</v>
      </c>
      <c r="G437">
        <v>1736.2</v>
      </c>
      <c r="H437" s="2" t="s">
        <v>885</v>
      </c>
      <c r="I437" t="s">
        <v>12</v>
      </c>
      <c r="J437">
        <v>1615.49</v>
      </c>
      <c r="L437" s="2" t="s">
        <v>884</v>
      </c>
      <c r="M437" t="s">
        <v>13</v>
      </c>
      <c r="N437">
        <v>1231.8399999999999</v>
      </c>
      <c r="P437" s="2" t="s">
        <v>885</v>
      </c>
      <c r="Q437" t="s">
        <v>14</v>
      </c>
      <c r="R437">
        <v>1319.87</v>
      </c>
      <c r="T437" s="2" t="s">
        <v>885</v>
      </c>
      <c r="U437" t="s">
        <v>15</v>
      </c>
      <c r="V437">
        <v>1228.0999999999999</v>
      </c>
    </row>
    <row r="438" spans="1:22">
      <c r="A438" s="2" t="s">
        <v>886</v>
      </c>
      <c r="B438" t="s">
        <v>9</v>
      </c>
      <c r="C438">
        <v>1201.1400000000001</v>
      </c>
      <c r="E438" s="2" t="s">
        <v>887</v>
      </c>
      <c r="F438" t="s">
        <v>11</v>
      </c>
      <c r="G438">
        <v>1719.4</v>
      </c>
      <c r="H438" s="2" t="s">
        <v>887</v>
      </c>
      <c r="I438" t="s">
        <v>12</v>
      </c>
      <c r="J438">
        <v>1599.85</v>
      </c>
      <c r="L438" s="2" t="s">
        <v>886</v>
      </c>
      <c r="M438" t="s">
        <v>13</v>
      </c>
      <c r="N438">
        <v>1233.55</v>
      </c>
      <c r="P438" s="2" t="s">
        <v>887</v>
      </c>
      <c r="Q438" t="s">
        <v>14</v>
      </c>
      <c r="R438">
        <v>1323.43</v>
      </c>
      <c r="T438" s="2" t="s">
        <v>887</v>
      </c>
      <c r="U438" t="s">
        <v>15</v>
      </c>
      <c r="V438">
        <v>1231.4100000000001</v>
      </c>
    </row>
    <row r="439" spans="1:22">
      <c r="A439" s="2" t="s">
        <v>888</v>
      </c>
      <c r="B439" t="s">
        <v>9</v>
      </c>
      <c r="C439">
        <v>1201.68</v>
      </c>
      <c r="E439" s="2" t="s">
        <v>889</v>
      </c>
      <c r="F439" t="s">
        <v>11</v>
      </c>
      <c r="G439">
        <v>1721.01</v>
      </c>
      <c r="H439" s="2" t="s">
        <v>889</v>
      </c>
      <c r="I439" t="s">
        <v>12</v>
      </c>
      <c r="J439">
        <v>1600.8</v>
      </c>
      <c r="L439" s="2" t="s">
        <v>888</v>
      </c>
      <c r="M439" t="s">
        <v>13</v>
      </c>
      <c r="N439">
        <v>1235.55</v>
      </c>
      <c r="P439" s="2" t="s">
        <v>889</v>
      </c>
      <c r="Q439" t="s">
        <v>14</v>
      </c>
      <c r="R439">
        <v>1321.87</v>
      </c>
      <c r="T439" s="2" t="s">
        <v>889</v>
      </c>
      <c r="U439" t="s">
        <v>15</v>
      </c>
      <c r="V439">
        <v>1229.54</v>
      </c>
    </row>
    <row r="440" spans="1:22">
      <c r="A440" s="2" t="s">
        <v>890</v>
      </c>
      <c r="B440" t="s">
        <v>9</v>
      </c>
      <c r="C440">
        <v>1199.48</v>
      </c>
      <c r="E440" s="2" t="s">
        <v>891</v>
      </c>
      <c r="F440" t="s">
        <v>11</v>
      </c>
      <c r="G440">
        <v>1731.61</v>
      </c>
      <c r="H440" s="2" t="s">
        <v>891</v>
      </c>
      <c r="I440" t="s">
        <v>12</v>
      </c>
      <c r="J440">
        <v>1610.66</v>
      </c>
      <c r="L440" s="2" t="s">
        <v>890</v>
      </c>
      <c r="M440" t="s">
        <v>13</v>
      </c>
      <c r="N440">
        <v>1227.94</v>
      </c>
      <c r="P440" s="2" t="s">
        <v>891</v>
      </c>
      <c r="Q440" t="s">
        <v>14</v>
      </c>
      <c r="R440">
        <v>1317.71</v>
      </c>
      <c r="T440" s="2" t="s">
        <v>891</v>
      </c>
      <c r="U440" t="s">
        <v>15</v>
      </c>
      <c r="V440">
        <v>1225.68</v>
      </c>
    </row>
    <row r="441" spans="1:22">
      <c r="A441" s="2" t="s">
        <v>892</v>
      </c>
      <c r="B441" t="s">
        <v>9</v>
      </c>
      <c r="C441">
        <v>1188.53</v>
      </c>
      <c r="E441" s="2" t="s">
        <v>893</v>
      </c>
      <c r="F441" t="s">
        <v>11</v>
      </c>
      <c r="G441">
        <v>1768.52</v>
      </c>
      <c r="H441" s="2" t="s">
        <v>893</v>
      </c>
      <c r="I441" t="s">
        <v>12</v>
      </c>
      <c r="J441">
        <v>1644.91</v>
      </c>
      <c r="L441" s="2" t="s">
        <v>892</v>
      </c>
      <c r="M441" t="s">
        <v>13</v>
      </c>
      <c r="N441">
        <v>1219.52</v>
      </c>
      <c r="P441" s="2" t="s">
        <v>893</v>
      </c>
      <c r="Q441" t="s">
        <v>14</v>
      </c>
      <c r="R441">
        <v>1316.14</v>
      </c>
      <c r="T441" s="2" t="s">
        <v>893</v>
      </c>
      <c r="U441" t="s">
        <v>15</v>
      </c>
      <c r="V441">
        <v>1224.1400000000001</v>
      </c>
    </row>
    <row r="442" spans="1:22">
      <c r="A442" s="2" t="s">
        <v>894</v>
      </c>
      <c r="B442" t="s">
        <v>9</v>
      </c>
      <c r="C442">
        <v>1184.46</v>
      </c>
      <c r="E442" s="2" t="s">
        <v>895</v>
      </c>
      <c r="F442" t="s">
        <v>11</v>
      </c>
      <c r="G442">
        <v>1759</v>
      </c>
      <c r="H442" s="2" t="s">
        <v>895</v>
      </c>
      <c r="I442" t="s">
        <v>12</v>
      </c>
      <c r="J442">
        <v>1636.06</v>
      </c>
      <c r="L442" s="2" t="s">
        <v>894</v>
      </c>
      <c r="M442" t="s">
        <v>13</v>
      </c>
      <c r="N442">
        <v>1212.57</v>
      </c>
      <c r="P442" s="2" t="s">
        <v>895</v>
      </c>
      <c r="Q442" t="s">
        <v>14</v>
      </c>
      <c r="R442">
        <v>1312.36</v>
      </c>
      <c r="T442" s="2" t="s">
        <v>895</v>
      </c>
      <c r="U442" t="s">
        <v>15</v>
      </c>
      <c r="V442">
        <v>1220.6400000000001</v>
      </c>
    </row>
    <row r="443" spans="1:22">
      <c r="A443" s="2" t="s">
        <v>896</v>
      </c>
      <c r="B443" t="s">
        <v>9</v>
      </c>
      <c r="C443">
        <v>1169.07</v>
      </c>
      <c r="E443" s="2" t="s">
        <v>897</v>
      </c>
      <c r="F443" t="s">
        <v>11</v>
      </c>
      <c r="G443">
        <v>1765.8</v>
      </c>
      <c r="H443" s="2" t="s">
        <v>897</v>
      </c>
      <c r="I443" t="s">
        <v>12</v>
      </c>
      <c r="J443">
        <v>1642.38</v>
      </c>
      <c r="L443" s="2" t="s">
        <v>896</v>
      </c>
      <c r="M443" t="s">
        <v>13</v>
      </c>
      <c r="N443">
        <v>1205.6400000000001</v>
      </c>
      <c r="P443" s="2" t="s">
        <v>897</v>
      </c>
      <c r="Q443" t="s">
        <v>14</v>
      </c>
      <c r="R443">
        <v>1308.3699999999999</v>
      </c>
      <c r="T443" s="2" t="s">
        <v>897</v>
      </c>
      <c r="U443" t="s">
        <v>15</v>
      </c>
      <c r="V443">
        <v>1216.92</v>
      </c>
    </row>
    <row r="444" spans="1:22">
      <c r="A444" s="2" t="s">
        <v>898</v>
      </c>
      <c r="B444" t="s">
        <v>9</v>
      </c>
      <c r="C444">
        <v>1173.18</v>
      </c>
      <c r="E444" s="2" t="s">
        <v>899</v>
      </c>
      <c r="F444" t="s">
        <v>11</v>
      </c>
      <c r="G444">
        <v>1782.73</v>
      </c>
      <c r="H444" s="2" t="s">
        <v>899</v>
      </c>
      <c r="I444" t="s">
        <v>12</v>
      </c>
      <c r="J444">
        <v>1656.17</v>
      </c>
      <c r="L444" s="2" t="s">
        <v>898</v>
      </c>
      <c r="M444" t="s">
        <v>13</v>
      </c>
      <c r="N444">
        <v>1212.32</v>
      </c>
      <c r="P444" s="2" t="s">
        <v>899</v>
      </c>
      <c r="Q444" t="s">
        <v>14</v>
      </c>
      <c r="R444">
        <v>1308.8599999999999</v>
      </c>
      <c r="T444" s="2" t="s">
        <v>899</v>
      </c>
      <c r="U444" t="s">
        <v>15</v>
      </c>
      <c r="V444">
        <v>1215.94</v>
      </c>
    </row>
    <row r="445" spans="1:22">
      <c r="A445" s="2" t="s">
        <v>900</v>
      </c>
      <c r="B445" t="s">
        <v>9</v>
      </c>
      <c r="C445">
        <v>1173.1199999999999</v>
      </c>
      <c r="E445" s="2" t="s">
        <v>901</v>
      </c>
      <c r="F445" t="s">
        <v>11</v>
      </c>
      <c r="G445">
        <v>1770.12</v>
      </c>
      <c r="H445" s="2" t="s">
        <v>901</v>
      </c>
      <c r="I445" t="s">
        <v>12</v>
      </c>
      <c r="J445">
        <v>1644.41</v>
      </c>
      <c r="L445" s="2" t="s">
        <v>900</v>
      </c>
      <c r="M445" t="s">
        <v>13</v>
      </c>
      <c r="N445">
        <v>1215.4000000000001</v>
      </c>
      <c r="P445" s="2" t="s">
        <v>901</v>
      </c>
      <c r="Q445" t="s">
        <v>14</v>
      </c>
      <c r="R445">
        <v>1308.54</v>
      </c>
      <c r="T445" s="2" t="s">
        <v>901</v>
      </c>
      <c r="U445" t="s">
        <v>15</v>
      </c>
      <c r="V445">
        <v>1215.6099999999999</v>
      </c>
    </row>
    <row r="446" spans="1:22">
      <c r="A446" s="2" t="s">
        <v>902</v>
      </c>
      <c r="B446" t="s">
        <v>9</v>
      </c>
      <c r="C446">
        <v>1167.05</v>
      </c>
      <c r="E446" s="2" t="s">
        <v>903</v>
      </c>
      <c r="F446" t="s">
        <v>11</v>
      </c>
      <c r="G446">
        <v>1767.19</v>
      </c>
      <c r="H446" s="2" t="s">
        <v>903</v>
      </c>
      <c r="I446" t="s">
        <v>12</v>
      </c>
      <c r="J446">
        <v>1641.01</v>
      </c>
      <c r="L446" s="2" t="s">
        <v>902</v>
      </c>
      <c r="M446" t="s">
        <v>13</v>
      </c>
      <c r="N446">
        <v>1213.7</v>
      </c>
      <c r="P446" s="2" t="s">
        <v>903</v>
      </c>
      <c r="Q446" t="s">
        <v>14</v>
      </c>
      <c r="R446">
        <v>1299.57</v>
      </c>
      <c r="T446" s="2" t="s">
        <v>903</v>
      </c>
      <c r="U446" t="s">
        <v>15</v>
      </c>
      <c r="V446">
        <v>1206.78</v>
      </c>
    </row>
    <row r="447" spans="1:22">
      <c r="A447" s="2" t="s">
        <v>904</v>
      </c>
      <c r="B447" t="s">
        <v>9</v>
      </c>
      <c r="C447">
        <v>1155.1600000000001</v>
      </c>
      <c r="E447" s="2" t="s">
        <v>905</v>
      </c>
      <c r="F447" t="s">
        <v>11</v>
      </c>
      <c r="G447">
        <v>1751.76</v>
      </c>
      <c r="H447" s="2" t="s">
        <v>905</v>
      </c>
      <c r="I447" t="s">
        <v>12</v>
      </c>
      <c r="J447">
        <v>1626.69</v>
      </c>
      <c r="L447" s="2" t="s">
        <v>904</v>
      </c>
      <c r="M447" t="s">
        <v>13</v>
      </c>
      <c r="N447">
        <v>1202.99</v>
      </c>
      <c r="P447" s="2" t="s">
        <v>905</v>
      </c>
      <c r="Q447" t="s">
        <v>14</v>
      </c>
      <c r="R447">
        <v>1295.57</v>
      </c>
      <c r="T447" s="2" t="s">
        <v>905</v>
      </c>
      <c r="U447" t="s">
        <v>15</v>
      </c>
      <c r="V447">
        <v>1203.07</v>
      </c>
    </row>
    <row r="448" spans="1:22">
      <c r="A448" s="2" t="s">
        <v>906</v>
      </c>
      <c r="B448" t="s">
        <v>9</v>
      </c>
      <c r="C448">
        <v>1148.8800000000001</v>
      </c>
      <c r="E448" s="2" t="s">
        <v>907</v>
      </c>
      <c r="F448" t="s">
        <v>11</v>
      </c>
      <c r="G448">
        <v>1760</v>
      </c>
      <c r="H448" s="2" t="s">
        <v>907</v>
      </c>
      <c r="I448" t="s">
        <v>12</v>
      </c>
      <c r="J448">
        <v>1634.34</v>
      </c>
      <c r="L448" s="2" t="s">
        <v>906</v>
      </c>
      <c r="M448" t="s">
        <v>13</v>
      </c>
      <c r="N448">
        <v>1193.24</v>
      </c>
      <c r="P448" s="2" t="s">
        <v>907</v>
      </c>
      <c r="Q448" t="s">
        <v>14</v>
      </c>
      <c r="R448">
        <v>1285.0999999999999</v>
      </c>
      <c r="T448" s="2" t="s">
        <v>907</v>
      </c>
      <c r="U448" t="s">
        <v>15</v>
      </c>
      <c r="V448">
        <v>1193.3399999999999</v>
      </c>
    </row>
    <row r="449" spans="1:22">
      <c r="A449" s="2" t="s">
        <v>908</v>
      </c>
      <c r="B449" t="s">
        <v>9</v>
      </c>
      <c r="C449">
        <v>1150.25</v>
      </c>
      <c r="E449" s="2" t="s">
        <v>909</v>
      </c>
      <c r="F449" t="s">
        <v>11</v>
      </c>
      <c r="G449">
        <v>1750.41</v>
      </c>
      <c r="H449" s="2" t="s">
        <v>909</v>
      </c>
      <c r="I449" t="s">
        <v>12</v>
      </c>
      <c r="J449">
        <v>1622.18</v>
      </c>
      <c r="L449" s="2" t="s">
        <v>908</v>
      </c>
      <c r="M449" t="s">
        <v>13</v>
      </c>
      <c r="N449">
        <v>1192.67</v>
      </c>
      <c r="P449" s="2" t="s">
        <v>909</v>
      </c>
      <c r="Q449" t="s">
        <v>14</v>
      </c>
      <c r="R449">
        <v>1276.74</v>
      </c>
      <c r="T449" s="2" t="s">
        <v>909</v>
      </c>
      <c r="U449" t="s">
        <v>15</v>
      </c>
      <c r="V449">
        <v>1183.21</v>
      </c>
    </row>
    <row r="450" spans="1:22">
      <c r="A450" s="2" t="s">
        <v>910</v>
      </c>
      <c r="B450" t="s">
        <v>9</v>
      </c>
      <c r="C450">
        <v>1157.0999999999999</v>
      </c>
      <c r="E450" s="2" t="s">
        <v>911</v>
      </c>
      <c r="F450" t="s">
        <v>11</v>
      </c>
      <c r="G450">
        <v>1749.56</v>
      </c>
      <c r="H450" s="2" t="s">
        <v>911</v>
      </c>
      <c r="I450" t="s">
        <v>12</v>
      </c>
      <c r="J450">
        <v>1621.4</v>
      </c>
      <c r="L450" s="2" t="s">
        <v>910</v>
      </c>
      <c r="M450" t="s">
        <v>13</v>
      </c>
      <c r="N450">
        <v>1201.57</v>
      </c>
      <c r="P450" s="2" t="s">
        <v>911</v>
      </c>
      <c r="Q450" t="s">
        <v>14</v>
      </c>
      <c r="R450">
        <v>1274.17</v>
      </c>
      <c r="T450" s="2" t="s">
        <v>911</v>
      </c>
      <c r="U450" t="s">
        <v>15</v>
      </c>
      <c r="V450">
        <v>1180.8399999999999</v>
      </c>
    </row>
    <row r="451" spans="1:22">
      <c r="A451" s="2" t="s">
        <v>912</v>
      </c>
      <c r="B451" t="s">
        <v>9</v>
      </c>
      <c r="C451">
        <v>1158.68</v>
      </c>
      <c r="E451" s="2" t="s">
        <v>913</v>
      </c>
      <c r="F451" t="s">
        <v>11</v>
      </c>
      <c r="G451">
        <v>1759.77</v>
      </c>
      <c r="H451" s="2" t="s">
        <v>913</v>
      </c>
      <c r="I451" t="s">
        <v>12</v>
      </c>
      <c r="J451">
        <v>1630.86</v>
      </c>
      <c r="L451" s="2" t="s">
        <v>912</v>
      </c>
      <c r="M451" t="s">
        <v>13</v>
      </c>
      <c r="N451">
        <v>1201.1600000000001</v>
      </c>
      <c r="P451" s="2" t="s">
        <v>913</v>
      </c>
      <c r="Q451" t="s">
        <v>14</v>
      </c>
      <c r="R451">
        <v>1278.3</v>
      </c>
      <c r="T451" s="2" t="s">
        <v>913</v>
      </c>
      <c r="U451" t="s">
        <v>15</v>
      </c>
      <c r="V451">
        <v>1184.6600000000001</v>
      </c>
    </row>
    <row r="452" spans="1:22">
      <c r="A452" s="2" t="s">
        <v>914</v>
      </c>
      <c r="B452" t="s">
        <v>9</v>
      </c>
      <c r="C452">
        <v>1163.23</v>
      </c>
      <c r="E452" s="2" t="s">
        <v>915</v>
      </c>
      <c r="F452" t="s">
        <v>11</v>
      </c>
      <c r="G452">
        <v>1734.7</v>
      </c>
      <c r="H452" s="2" t="s">
        <v>915</v>
      </c>
      <c r="I452" t="s">
        <v>12</v>
      </c>
      <c r="J452">
        <v>1607.33</v>
      </c>
      <c r="L452" s="2" t="s">
        <v>914</v>
      </c>
      <c r="M452" t="s">
        <v>13</v>
      </c>
      <c r="N452">
        <v>1208.69</v>
      </c>
      <c r="P452" s="2" t="s">
        <v>915</v>
      </c>
      <c r="Q452" t="s">
        <v>14</v>
      </c>
      <c r="R452">
        <v>1279.24</v>
      </c>
      <c r="T452" s="2" t="s">
        <v>915</v>
      </c>
      <c r="U452" t="s">
        <v>15</v>
      </c>
      <c r="V452">
        <v>1185.31</v>
      </c>
    </row>
    <row r="453" spans="1:22">
      <c r="A453" s="2" t="s">
        <v>916</v>
      </c>
      <c r="B453" t="s">
        <v>9</v>
      </c>
      <c r="C453">
        <v>1176.23</v>
      </c>
      <c r="E453" s="2" t="s">
        <v>917</v>
      </c>
      <c r="F453" t="s">
        <v>11</v>
      </c>
      <c r="G453">
        <v>1708.18</v>
      </c>
      <c r="H453" s="2" t="s">
        <v>917</v>
      </c>
      <c r="I453" t="s">
        <v>12</v>
      </c>
      <c r="J453">
        <v>1582.75</v>
      </c>
      <c r="L453" s="2" t="s">
        <v>916</v>
      </c>
      <c r="M453" t="s">
        <v>13</v>
      </c>
      <c r="N453">
        <v>1213.8499999999999</v>
      </c>
      <c r="P453" s="2" t="s">
        <v>917</v>
      </c>
      <c r="Q453" t="s">
        <v>14</v>
      </c>
      <c r="R453">
        <v>1280.29</v>
      </c>
      <c r="T453" s="2" t="s">
        <v>917</v>
      </c>
      <c r="U453" t="s">
        <v>15</v>
      </c>
      <c r="V453">
        <v>1186.28</v>
      </c>
    </row>
    <row r="454" spans="1:22">
      <c r="A454" s="2" t="s">
        <v>918</v>
      </c>
      <c r="B454" t="s">
        <v>9</v>
      </c>
      <c r="C454">
        <v>1183.3</v>
      </c>
      <c r="E454" s="2" t="s">
        <v>919</v>
      </c>
      <c r="F454" t="s">
        <v>11</v>
      </c>
      <c r="G454">
        <v>1732.25</v>
      </c>
      <c r="H454" s="2" t="s">
        <v>919</v>
      </c>
      <c r="I454" t="s">
        <v>12</v>
      </c>
      <c r="J454">
        <v>1605.05</v>
      </c>
      <c r="L454" s="2" t="s">
        <v>918</v>
      </c>
      <c r="M454" t="s">
        <v>13</v>
      </c>
      <c r="N454">
        <v>1221.32</v>
      </c>
      <c r="P454" s="2" t="s">
        <v>919</v>
      </c>
      <c r="Q454" t="s">
        <v>14</v>
      </c>
      <c r="R454">
        <v>1296.26</v>
      </c>
      <c r="T454" s="2" t="s">
        <v>919</v>
      </c>
      <c r="U454" t="s">
        <v>15</v>
      </c>
      <c r="V454">
        <v>1201.08</v>
      </c>
    </row>
    <row r="455" spans="1:22">
      <c r="A455" s="2" t="s">
        <v>920</v>
      </c>
      <c r="B455" t="s">
        <v>9</v>
      </c>
      <c r="C455">
        <v>1188.07</v>
      </c>
      <c r="E455" s="2" t="s">
        <v>921</v>
      </c>
      <c r="F455" t="s">
        <v>11</v>
      </c>
      <c r="G455">
        <v>1721.84</v>
      </c>
      <c r="H455" s="2" t="s">
        <v>921</v>
      </c>
      <c r="I455" t="s">
        <v>12</v>
      </c>
      <c r="J455">
        <v>1594.32</v>
      </c>
      <c r="L455" s="2" t="s">
        <v>920</v>
      </c>
      <c r="M455" t="s">
        <v>13</v>
      </c>
      <c r="N455">
        <v>1229.47</v>
      </c>
      <c r="P455" s="2" t="s">
        <v>921</v>
      </c>
      <c r="Q455" t="s">
        <v>14</v>
      </c>
      <c r="R455">
        <v>1300.55</v>
      </c>
      <c r="T455" s="2" t="s">
        <v>921</v>
      </c>
      <c r="U455" t="s">
        <v>15</v>
      </c>
      <c r="V455">
        <v>1204.23</v>
      </c>
    </row>
    <row r="456" spans="1:22">
      <c r="A456" s="2" t="s">
        <v>922</v>
      </c>
      <c r="B456" t="s">
        <v>9</v>
      </c>
      <c r="C456">
        <v>1194.17</v>
      </c>
      <c r="E456" s="2" t="s">
        <v>923</v>
      </c>
      <c r="F456" t="s">
        <v>11</v>
      </c>
      <c r="G456">
        <v>1732.55</v>
      </c>
      <c r="H456" s="2" t="s">
        <v>923</v>
      </c>
      <c r="I456" t="s">
        <v>12</v>
      </c>
      <c r="J456">
        <v>1603.81</v>
      </c>
      <c r="L456" s="2" t="s">
        <v>922</v>
      </c>
      <c r="M456" t="s">
        <v>13</v>
      </c>
      <c r="N456">
        <v>1232.23</v>
      </c>
      <c r="P456" s="2" t="s">
        <v>923</v>
      </c>
      <c r="Q456" t="s">
        <v>14</v>
      </c>
      <c r="R456">
        <v>1309.24</v>
      </c>
      <c r="T456" s="2" t="s">
        <v>923</v>
      </c>
      <c r="U456" t="s">
        <v>15</v>
      </c>
      <c r="V456">
        <v>1211.95</v>
      </c>
    </row>
    <row r="457" spans="1:22">
      <c r="A457" s="2" t="s">
        <v>924</v>
      </c>
      <c r="B457" t="s">
        <v>9</v>
      </c>
      <c r="C457">
        <v>1194.0999999999999</v>
      </c>
      <c r="E457" s="2" t="s">
        <v>925</v>
      </c>
      <c r="F457" t="s">
        <v>11</v>
      </c>
      <c r="G457">
        <v>1745.13</v>
      </c>
      <c r="H457" s="2" t="s">
        <v>925</v>
      </c>
      <c r="I457" t="s">
        <v>12</v>
      </c>
      <c r="J457">
        <v>1615.45</v>
      </c>
      <c r="L457" s="2" t="s">
        <v>924</v>
      </c>
      <c r="M457" t="s">
        <v>13</v>
      </c>
      <c r="N457">
        <v>1242.1199999999999</v>
      </c>
      <c r="P457" s="2" t="s">
        <v>925</v>
      </c>
      <c r="Q457" t="s">
        <v>14</v>
      </c>
      <c r="R457">
        <v>1313.67</v>
      </c>
      <c r="T457" s="2" t="s">
        <v>925</v>
      </c>
      <c r="U457" t="s">
        <v>15</v>
      </c>
      <c r="V457">
        <v>1216.05</v>
      </c>
    </row>
    <row r="458" spans="1:22">
      <c r="A458" s="2" t="s">
        <v>926</v>
      </c>
      <c r="B458" t="s">
        <v>9</v>
      </c>
      <c r="C458">
        <v>1195.27</v>
      </c>
      <c r="E458" s="2" t="s">
        <v>927</v>
      </c>
      <c r="F458" t="s">
        <v>11</v>
      </c>
      <c r="G458">
        <v>1750.23</v>
      </c>
      <c r="H458" s="2" t="s">
        <v>927</v>
      </c>
      <c r="I458" t="s">
        <v>12</v>
      </c>
      <c r="J458">
        <v>1620.13</v>
      </c>
      <c r="L458" s="2" t="s">
        <v>926</v>
      </c>
      <c r="M458" t="s">
        <v>13</v>
      </c>
      <c r="N458">
        <v>1246.67</v>
      </c>
      <c r="P458" s="2" t="s">
        <v>927</v>
      </c>
      <c r="Q458" t="s">
        <v>14</v>
      </c>
      <c r="R458">
        <v>1324.09</v>
      </c>
      <c r="T458" s="2" t="s">
        <v>927</v>
      </c>
      <c r="U458" t="s">
        <v>15</v>
      </c>
      <c r="V458">
        <v>1225.67</v>
      </c>
    </row>
    <row r="459" spans="1:22">
      <c r="A459" s="2" t="s">
        <v>928</v>
      </c>
      <c r="B459" t="s">
        <v>9</v>
      </c>
      <c r="C459">
        <v>1200.43</v>
      </c>
      <c r="E459" s="2" t="s">
        <v>929</v>
      </c>
      <c r="F459" t="s">
        <v>11</v>
      </c>
      <c r="G459">
        <v>1777.03</v>
      </c>
      <c r="H459" s="2" t="s">
        <v>929</v>
      </c>
      <c r="I459" t="s">
        <v>12</v>
      </c>
      <c r="J459">
        <v>1644.18</v>
      </c>
      <c r="L459" s="2" t="s">
        <v>928</v>
      </c>
      <c r="M459" t="s">
        <v>13</v>
      </c>
      <c r="N459">
        <v>1248.8900000000001</v>
      </c>
      <c r="P459" s="2" t="s">
        <v>929</v>
      </c>
      <c r="Q459" t="s">
        <v>14</v>
      </c>
      <c r="R459">
        <v>1333.72</v>
      </c>
      <c r="T459" s="2" t="s">
        <v>929</v>
      </c>
      <c r="U459" t="s">
        <v>15</v>
      </c>
      <c r="V459">
        <v>1234.01</v>
      </c>
    </row>
    <row r="460" spans="1:22">
      <c r="A460" s="2" t="s">
        <v>930</v>
      </c>
      <c r="B460" t="s">
        <v>9</v>
      </c>
      <c r="C460">
        <v>1196.1300000000001</v>
      </c>
      <c r="E460" s="2" t="s">
        <v>931</v>
      </c>
      <c r="F460" t="s">
        <v>11</v>
      </c>
      <c r="G460">
        <v>1779.68</v>
      </c>
      <c r="H460" s="2" t="s">
        <v>931</v>
      </c>
      <c r="I460" t="s">
        <v>12</v>
      </c>
      <c r="J460">
        <v>1646.36</v>
      </c>
      <c r="L460" s="2" t="s">
        <v>930</v>
      </c>
      <c r="M460" t="s">
        <v>13</v>
      </c>
      <c r="N460">
        <v>1233.48</v>
      </c>
      <c r="P460" s="2" t="s">
        <v>931</v>
      </c>
      <c r="Q460" t="s">
        <v>14</v>
      </c>
      <c r="R460">
        <v>1332.82</v>
      </c>
      <c r="T460" s="2" t="s">
        <v>931</v>
      </c>
      <c r="U460" t="s">
        <v>15</v>
      </c>
      <c r="V460">
        <v>1232.97</v>
      </c>
    </row>
    <row r="461" spans="1:22">
      <c r="A461" s="2" t="s">
        <v>932</v>
      </c>
      <c r="B461" t="s">
        <v>9</v>
      </c>
      <c r="C461">
        <v>1199.9100000000001</v>
      </c>
      <c r="E461" s="2" t="s">
        <v>933</v>
      </c>
      <c r="F461" t="s">
        <v>11</v>
      </c>
      <c r="G461">
        <v>1777.71</v>
      </c>
      <c r="H461" s="2" t="s">
        <v>933</v>
      </c>
      <c r="I461" t="s">
        <v>12</v>
      </c>
      <c r="J461">
        <v>1644.54</v>
      </c>
      <c r="L461" s="2" t="s">
        <v>932</v>
      </c>
      <c r="M461" t="s">
        <v>13</v>
      </c>
      <c r="N461">
        <v>1233.3</v>
      </c>
      <c r="P461" s="2" t="s">
        <v>933</v>
      </c>
      <c r="Q461" t="s">
        <v>14</v>
      </c>
      <c r="R461">
        <v>1330.89</v>
      </c>
      <c r="T461" s="2" t="s">
        <v>933</v>
      </c>
      <c r="U461" t="s">
        <v>15</v>
      </c>
      <c r="V461">
        <v>1231.19</v>
      </c>
    </row>
    <row r="462" spans="1:22">
      <c r="A462" s="2" t="s">
        <v>934</v>
      </c>
      <c r="B462" t="s">
        <v>9</v>
      </c>
      <c r="C462">
        <v>1196.17</v>
      </c>
      <c r="E462" s="2" t="s">
        <v>935</v>
      </c>
      <c r="F462" t="s">
        <v>11</v>
      </c>
      <c r="G462">
        <v>1776.47</v>
      </c>
      <c r="H462" s="2" t="s">
        <v>935</v>
      </c>
      <c r="I462" t="s">
        <v>12</v>
      </c>
      <c r="J462">
        <v>1643</v>
      </c>
      <c r="L462" s="2" t="s">
        <v>934</v>
      </c>
      <c r="M462" t="s">
        <v>13</v>
      </c>
      <c r="N462">
        <v>1232.08</v>
      </c>
      <c r="P462" s="2" t="s">
        <v>935</v>
      </c>
      <c r="Q462" t="s">
        <v>14</v>
      </c>
      <c r="R462">
        <v>1320.83</v>
      </c>
      <c r="T462" s="2" t="s">
        <v>935</v>
      </c>
      <c r="U462" t="s">
        <v>15</v>
      </c>
      <c r="V462">
        <v>1221.5999999999999</v>
      </c>
    </row>
    <row r="463" spans="1:22">
      <c r="A463" s="2" t="s">
        <v>936</v>
      </c>
      <c r="B463" t="s">
        <v>9</v>
      </c>
      <c r="C463">
        <v>1201.0999999999999</v>
      </c>
      <c r="E463" s="2" t="s">
        <v>937</v>
      </c>
      <c r="F463" t="s">
        <v>11</v>
      </c>
      <c r="G463">
        <v>1773.61</v>
      </c>
      <c r="H463" s="2" t="s">
        <v>937</v>
      </c>
      <c r="I463" t="s">
        <v>12</v>
      </c>
      <c r="J463">
        <v>1640.35</v>
      </c>
      <c r="L463" s="2" t="s">
        <v>936</v>
      </c>
      <c r="M463" t="s">
        <v>13</v>
      </c>
      <c r="N463">
        <v>1233.8900000000001</v>
      </c>
      <c r="P463" s="2" t="s">
        <v>937</v>
      </c>
      <c r="Q463" t="s">
        <v>14</v>
      </c>
      <c r="R463">
        <v>1319.01</v>
      </c>
      <c r="T463" s="2" t="s">
        <v>937</v>
      </c>
      <c r="U463" t="s">
        <v>15</v>
      </c>
      <c r="V463">
        <v>1219.9100000000001</v>
      </c>
    </row>
    <row r="464" spans="1:22">
      <c r="A464" s="2" t="s">
        <v>938</v>
      </c>
      <c r="B464" t="s">
        <v>9</v>
      </c>
      <c r="C464">
        <v>1201.92</v>
      </c>
      <c r="E464" s="2" t="s">
        <v>939</v>
      </c>
      <c r="F464" t="s">
        <v>11</v>
      </c>
      <c r="G464">
        <v>1765.51</v>
      </c>
      <c r="H464" s="2" t="s">
        <v>939</v>
      </c>
      <c r="I464" t="s">
        <v>12</v>
      </c>
      <c r="J464">
        <v>1632.22</v>
      </c>
      <c r="L464" s="2" t="s">
        <v>938</v>
      </c>
      <c r="M464" t="s">
        <v>13</v>
      </c>
      <c r="N464">
        <v>1234.19</v>
      </c>
      <c r="P464" s="2" t="s">
        <v>939</v>
      </c>
      <c r="Q464" t="s">
        <v>14</v>
      </c>
      <c r="R464">
        <v>1311.48</v>
      </c>
      <c r="T464" s="2" t="s">
        <v>939</v>
      </c>
      <c r="U464" t="s">
        <v>15</v>
      </c>
      <c r="V464">
        <v>1212.47</v>
      </c>
    </row>
    <row r="465" spans="1:22">
      <c r="A465" s="2" t="s">
        <v>940</v>
      </c>
      <c r="B465" t="s">
        <v>9</v>
      </c>
      <c r="C465">
        <v>1200.02</v>
      </c>
      <c r="E465" s="2" t="s">
        <v>941</v>
      </c>
      <c r="F465" t="s">
        <v>11</v>
      </c>
      <c r="G465">
        <v>1755.95</v>
      </c>
      <c r="H465" s="2" t="s">
        <v>941</v>
      </c>
      <c r="I465" t="s">
        <v>12</v>
      </c>
      <c r="J465">
        <v>1623.11</v>
      </c>
      <c r="L465" s="2" t="s">
        <v>940</v>
      </c>
      <c r="M465" t="s">
        <v>13</v>
      </c>
      <c r="N465">
        <v>1230.8800000000001</v>
      </c>
      <c r="P465" s="2" t="s">
        <v>941</v>
      </c>
      <c r="Q465" t="s">
        <v>14</v>
      </c>
      <c r="R465">
        <v>1309.6400000000001</v>
      </c>
      <c r="T465" s="2" t="s">
        <v>941</v>
      </c>
      <c r="U465" t="s">
        <v>15</v>
      </c>
      <c r="V465">
        <v>1210.56</v>
      </c>
    </row>
    <row r="466" spans="1:22">
      <c r="A466" s="2" t="s">
        <v>942</v>
      </c>
      <c r="B466" t="s">
        <v>9</v>
      </c>
      <c r="C466">
        <v>1203.6600000000001</v>
      </c>
      <c r="E466" s="2" t="s">
        <v>943</v>
      </c>
      <c r="F466" t="s">
        <v>11</v>
      </c>
      <c r="G466">
        <v>1761.36</v>
      </c>
      <c r="H466" s="2" t="s">
        <v>943</v>
      </c>
      <c r="I466" t="s">
        <v>12</v>
      </c>
      <c r="J466">
        <v>1628.01</v>
      </c>
      <c r="L466" s="2" t="s">
        <v>942</v>
      </c>
      <c r="M466" t="s">
        <v>13</v>
      </c>
      <c r="N466">
        <v>1242.47</v>
      </c>
      <c r="P466" s="2" t="s">
        <v>943</v>
      </c>
      <c r="Q466" t="s">
        <v>14</v>
      </c>
      <c r="R466">
        <v>1302.3699999999999</v>
      </c>
      <c r="T466" s="2" t="s">
        <v>943</v>
      </c>
      <c r="U466" t="s">
        <v>15</v>
      </c>
      <c r="V466">
        <v>1203.77</v>
      </c>
    </row>
    <row r="467" spans="1:22">
      <c r="A467" s="2" t="s">
        <v>944</v>
      </c>
      <c r="B467" t="s">
        <v>9</v>
      </c>
      <c r="C467">
        <v>1203.57</v>
      </c>
      <c r="E467" s="2" t="s">
        <v>945</v>
      </c>
      <c r="F467" t="s">
        <v>11</v>
      </c>
      <c r="G467">
        <v>1761.95</v>
      </c>
      <c r="H467" s="2" t="s">
        <v>945</v>
      </c>
      <c r="I467" t="s">
        <v>12</v>
      </c>
      <c r="J467">
        <v>1628.55</v>
      </c>
      <c r="L467" s="2" t="s">
        <v>944</v>
      </c>
      <c r="M467" t="s">
        <v>13</v>
      </c>
      <c r="N467">
        <v>1240.69</v>
      </c>
      <c r="P467" s="2" t="s">
        <v>945</v>
      </c>
      <c r="Q467" t="s">
        <v>14</v>
      </c>
      <c r="R467">
        <v>1300.0899999999999</v>
      </c>
      <c r="T467" s="2" t="s">
        <v>945</v>
      </c>
      <c r="U467" t="s">
        <v>15</v>
      </c>
      <c r="V467">
        <v>1201.6600000000001</v>
      </c>
    </row>
    <row r="468" spans="1:22">
      <c r="A468" s="2" t="s">
        <v>946</v>
      </c>
      <c r="B468" t="s">
        <v>9</v>
      </c>
      <c r="C468">
        <v>1203.1600000000001</v>
      </c>
      <c r="E468" s="2" t="s">
        <v>947</v>
      </c>
      <c r="F468" t="s">
        <v>11</v>
      </c>
      <c r="G468">
        <v>1769.05</v>
      </c>
      <c r="H468" s="2" t="s">
        <v>947</v>
      </c>
      <c r="I468" t="s">
        <v>12</v>
      </c>
      <c r="J468">
        <v>1635.1</v>
      </c>
      <c r="L468" s="2" t="s">
        <v>946</v>
      </c>
      <c r="M468" t="s">
        <v>13</v>
      </c>
      <c r="N468">
        <v>1243.3599999999999</v>
      </c>
      <c r="P468" s="2" t="s">
        <v>947</v>
      </c>
      <c r="Q468" t="s">
        <v>14</v>
      </c>
      <c r="R468">
        <v>1295.6300000000001</v>
      </c>
      <c r="T468" s="2" t="s">
        <v>947</v>
      </c>
      <c r="U468" t="s">
        <v>15</v>
      </c>
      <c r="V468">
        <v>1197.53</v>
      </c>
    </row>
    <row r="469" spans="1:22">
      <c r="A469" s="2" t="s">
        <v>948</v>
      </c>
      <c r="B469" t="s">
        <v>9</v>
      </c>
      <c r="C469">
        <v>1215.45</v>
      </c>
      <c r="E469" s="2" t="s">
        <v>949</v>
      </c>
      <c r="F469" t="s">
        <v>11</v>
      </c>
      <c r="G469">
        <v>1787.55</v>
      </c>
      <c r="H469" s="2" t="s">
        <v>949</v>
      </c>
      <c r="I469" t="s">
        <v>12</v>
      </c>
      <c r="J469">
        <v>1651.19</v>
      </c>
      <c r="L469" s="2" t="s">
        <v>948</v>
      </c>
      <c r="M469" t="s">
        <v>13</v>
      </c>
      <c r="N469">
        <v>1247.53</v>
      </c>
      <c r="P469" s="2" t="s">
        <v>949</v>
      </c>
      <c r="Q469" t="s">
        <v>14</v>
      </c>
      <c r="R469">
        <v>1300.01</v>
      </c>
      <c r="T469" s="2" t="s">
        <v>949</v>
      </c>
      <c r="U469" t="s">
        <v>15</v>
      </c>
      <c r="V469">
        <v>1200.8399999999999</v>
      </c>
    </row>
    <row r="470" spans="1:22">
      <c r="A470" s="2" t="s">
        <v>950</v>
      </c>
      <c r="B470" t="s">
        <v>9</v>
      </c>
      <c r="C470">
        <v>1217.6600000000001</v>
      </c>
      <c r="E470" s="2" t="s">
        <v>951</v>
      </c>
      <c r="F470" t="s">
        <v>11</v>
      </c>
      <c r="G470">
        <v>1764.27</v>
      </c>
      <c r="H470" s="2" t="s">
        <v>951</v>
      </c>
      <c r="I470" t="s">
        <v>12</v>
      </c>
      <c r="J470">
        <v>1629.68</v>
      </c>
      <c r="L470" s="2" t="s">
        <v>950</v>
      </c>
      <c r="M470" t="s">
        <v>13</v>
      </c>
      <c r="N470">
        <v>1250.44</v>
      </c>
      <c r="P470" s="2" t="s">
        <v>951</v>
      </c>
      <c r="Q470" t="s">
        <v>14</v>
      </c>
      <c r="R470">
        <v>1289.42</v>
      </c>
      <c r="T470" s="2" t="s">
        <v>951</v>
      </c>
      <c r="U470" t="s">
        <v>15</v>
      </c>
      <c r="V470">
        <v>1191.06</v>
      </c>
    </row>
    <row r="471" spans="1:22">
      <c r="A471" s="2" t="s">
        <v>952</v>
      </c>
      <c r="B471" t="s">
        <v>9</v>
      </c>
      <c r="C471">
        <v>1221.42</v>
      </c>
      <c r="E471" s="2" t="s">
        <v>953</v>
      </c>
      <c r="F471" t="s">
        <v>11</v>
      </c>
      <c r="G471">
        <v>1783.01</v>
      </c>
      <c r="H471" s="2" t="s">
        <v>953</v>
      </c>
      <c r="I471" t="s">
        <v>12</v>
      </c>
      <c r="J471">
        <v>1646.99</v>
      </c>
      <c r="L471" s="2" t="s">
        <v>952</v>
      </c>
      <c r="M471" t="s">
        <v>13</v>
      </c>
      <c r="N471">
        <v>1250.25</v>
      </c>
      <c r="P471" s="2" t="s">
        <v>953</v>
      </c>
      <c r="Q471" t="s">
        <v>14</v>
      </c>
      <c r="R471">
        <v>1279.92</v>
      </c>
      <c r="T471" s="2" t="s">
        <v>953</v>
      </c>
      <c r="U471" t="s">
        <v>15</v>
      </c>
      <c r="V471">
        <v>1182.28</v>
      </c>
    </row>
    <row r="472" spans="1:22">
      <c r="A472" s="2" t="s">
        <v>954</v>
      </c>
      <c r="B472" t="s">
        <v>9</v>
      </c>
      <c r="C472">
        <v>1220.78</v>
      </c>
      <c r="E472" s="2" t="s">
        <v>955</v>
      </c>
      <c r="F472" t="s">
        <v>11</v>
      </c>
      <c r="G472">
        <v>1787.06</v>
      </c>
      <c r="H472" s="2" t="s">
        <v>955</v>
      </c>
      <c r="I472" t="s">
        <v>12</v>
      </c>
      <c r="J472">
        <v>1650.73</v>
      </c>
      <c r="L472" s="2" t="s">
        <v>954</v>
      </c>
      <c r="M472" t="s">
        <v>13</v>
      </c>
      <c r="N472">
        <v>1250.1400000000001</v>
      </c>
      <c r="P472" s="2" t="s">
        <v>955</v>
      </c>
      <c r="Q472" t="s">
        <v>14</v>
      </c>
      <c r="R472">
        <v>1287.72</v>
      </c>
      <c r="T472" s="2" t="s">
        <v>955</v>
      </c>
      <c r="U472" t="s">
        <v>15</v>
      </c>
      <c r="V472">
        <v>1189.49</v>
      </c>
    </row>
    <row r="473" spans="1:22">
      <c r="A473" s="2" t="s">
        <v>956</v>
      </c>
      <c r="B473" t="s">
        <v>9</v>
      </c>
      <c r="C473">
        <v>1222.1099999999999</v>
      </c>
      <c r="E473" s="2" t="s">
        <v>957</v>
      </c>
      <c r="F473" t="s">
        <v>11</v>
      </c>
      <c r="G473">
        <v>1802.92</v>
      </c>
      <c r="H473" s="2" t="s">
        <v>957</v>
      </c>
      <c r="I473" t="s">
        <v>12</v>
      </c>
      <c r="J473">
        <v>1665.38</v>
      </c>
      <c r="L473" s="2" t="s">
        <v>956</v>
      </c>
      <c r="M473" t="s">
        <v>13</v>
      </c>
      <c r="N473">
        <v>1249.75</v>
      </c>
      <c r="P473" s="2" t="s">
        <v>957</v>
      </c>
      <c r="Q473" t="s">
        <v>14</v>
      </c>
      <c r="R473">
        <v>1298.8399999999999</v>
      </c>
      <c r="T473" s="2" t="s">
        <v>957</v>
      </c>
      <c r="U473" t="s">
        <v>15</v>
      </c>
      <c r="V473">
        <v>1199.76</v>
      </c>
    </row>
    <row r="474" spans="1:22">
      <c r="A474" s="2" t="s">
        <v>958</v>
      </c>
      <c r="B474" t="s">
        <v>9</v>
      </c>
      <c r="C474">
        <v>1222.0999999999999</v>
      </c>
      <c r="E474" s="2" t="s">
        <v>959</v>
      </c>
      <c r="F474" t="s">
        <v>11</v>
      </c>
      <c r="G474">
        <v>1815.16</v>
      </c>
      <c r="H474" s="2" t="s">
        <v>959</v>
      </c>
      <c r="I474" t="s">
        <v>12</v>
      </c>
      <c r="J474">
        <v>1676.64</v>
      </c>
      <c r="L474" s="2" t="s">
        <v>958</v>
      </c>
      <c r="M474" t="s">
        <v>13</v>
      </c>
      <c r="N474">
        <v>1251.5899999999999</v>
      </c>
      <c r="P474" s="2" t="s">
        <v>959</v>
      </c>
      <c r="Q474" t="s">
        <v>14</v>
      </c>
      <c r="R474">
        <v>1297.72</v>
      </c>
      <c r="T474" s="2" t="s">
        <v>959</v>
      </c>
      <c r="U474" t="s">
        <v>15</v>
      </c>
      <c r="V474">
        <v>1198.69</v>
      </c>
    </row>
    <row r="475" spans="1:22">
      <c r="A475" s="2" t="s">
        <v>960</v>
      </c>
      <c r="B475" t="s">
        <v>9</v>
      </c>
      <c r="C475">
        <v>1206.3</v>
      </c>
      <c r="E475" s="2" t="s">
        <v>961</v>
      </c>
      <c r="F475" t="s">
        <v>11</v>
      </c>
      <c r="G475">
        <v>1825.48</v>
      </c>
      <c r="H475" s="2" t="s">
        <v>961</v>
      </c>
      <c r="I475" t="s">
        <v>12</v>
      </c>
      <c r="J475">
        <v>1686.18</v>
      </c>
      <c r="L475" s="2" t="s">
        <v>960</v>
      </c>
      <c r="M475" t="s">
        <v>13</v>
      </c>
      <c r="N475">
        <v>1245.98</v>
      </c>
      <c r="P475" s="2" t="s">
        <v>961</v>
      </c>
      <c r="Q475" t="s">
        <v>14</v>
      </c>
      <c r="R475">
        <v>1309.79</v>
      </c>
      <c r="T475" s="2" t="s">
        <v>961</v>
      </c>
      <c r="U475" t="s">
        <v>15</v>
      </c>
      <c r="V475">
        <v>1209.83</v>
      </c>
    </row>
    <row r="476" spans="1:22">
      <c r="A476" s="2" t="s">
        <v>962</v>
      </c>
      <c r="B476" t="s">
        <v>9</v>
      </c>
      <c r="C476">
        <v>1189.33</v>
      </c>
      <c r="E476" s="2" t="s">
        <v>963</v>
      </c>
      <c r="F476" t="s">
        <v>11</v>
      </c>
      <c r="G476">
        <v>1835.5</v>
      </c>
      <c r="H476" s="2" t="s">
        <v>963</v>
      </c>
      <c r="I476" t="s">
        <v>12</v>
      </c>
      <c r="J476">
        <v>1695.43</v>
      </c>
      <c r="L476" s="2" t="s">
        <v>962</v>
      </c>
      <c r="M476" t="s">
        <v>13</v>
      </c>
      <c r="N476">
        <v>1228.8900000000001</v>
      </c>
      <c r="P476" s="2" t="s">
        <v>963</v>
      </c>
      <c r="Q476" t="s">
        <v>14</v>
      </c>
      <c r="R476">
        <v>1299.07</v>
      </c>
      <c r="T476" s="2" t="s">
        <v>963</v>
      </c>
      <c r="U476" t="s">
        <v>15</v>
      </c>
      <c r="V476">
        <v>1199.93</v>
      </c>
    </row>
    <row r="477" spans="1:22">
      <c r="A477" s="2" t="s">
        <v>964</v>
      </c>
      <c r="B477" t="s">
        <v>9</v>
      </c>
      <c r="C477">
        <v>1183.1600000000001</v>
      </c>
      <c r="E477" s="2" t="s">
        <v>965</v>
      </c>
      <c r="F477" t="s">
        <v>11</v>
      </c>
      <c r="G477">
        <v>1838.89</v>
      </c>
      <c r="H477" s="2" t="s">
        <v>965</v>
      </c>
      <c r="I477" t="s">
        <v>12</v>
      </c>
      <c r="J477">
        <v>1698.56</v>
      </c>
      <c r="L477" s="2" t="s">
        <v>964</v>
      </c>
      <c r="M477" t="s">
        <v>13</v>
      </c>
      <c r="N477">
        <v>1221.45</v>
      </c>
      <c r="P477" s="2" t="s">
        <v>965</v>
      </c>
      <c r="Q477" t="s">
        <v>14</v>
      </c>
      <c r="R477">
        <v>1306.97</v>
      </c>
      <c r="T477" s="2" t="s">
        <v>965</v>
      </c>
      <c r="U477" t="s">
        <v>15</v>
      </c>
      <c r="V477">
        <v>1207.23</v>
      </c>
    </row>
    <row r="478" spans="1:22">
      <c r="A478" s="2" t="s">
        <v>966</v>
      </c>
      <c r="B478" t="s">
        <v>9</v>
      </c>
      <c r="C478">
        <v>1184.67</v>
      </c>
      <c r="E478" s="2" t="s">
        <v>967</v>
      </c>
      <c r="F478" t="s">
        <v>11</v>
      </c>
      <c r="G478">
        <v>1837.65</v>
      </c>
      <c r="H478" s="2" t="s">
        <v>967</v>
      </c>
      <c r="I478" t="s">
        <v>12</v>
      </c>
      <c r="J478">
        <v>1697.23</v>
      </c>
      <c r="L478" s="2" t="s">
        <v>966</v>
      </c>
      <c r="M478" t="s">
        <v>13</v>
      </c>
      <c r="N478">
        <v>1222.1500000000001</v>
      </c>
      <c r="P478" s="2" t="s">
        <v>967</v>
      </c>
      <c r="Q478" t="s">
        <v>14</v>
      </c>
      <c r="R478">
        <v>1320.09</v>
      </c>
      <c r="T478" s="2" t="s">
        <v>967</v>
      </c>
      <c r="U478" t="s">
        <v>15</v>
      </c>
      <c r="V478">
        <v>1219.21</v>
      </c>
    </row>
    <row r="479" spans="1:22">
      <c r="A479" s="2" t="s">
        <v>968</v>
      </c>
      <c r="B479" t="s">
        <v>9</v>
      </c>
      <c r="C479">
        <v>1182.58</v>
      </c>
      <c r="E479" s="2" t="s">
        <v>969</v>
      </c>
      <c r="F479" t="s">
        <v>11</v>
      </c>
      <c r="G479">
        <v>1851.54</v>
      </c>
      <c r="H479" s="2" t="s">
        <v>969</v>
      </c>
      <c r="I479" t="s">
        <v>12</v>
      </c>
      <c r="J479">
        <v>1709.85</v>
      </c>
      <c r="L479" s="2" t="s">
        <v>968</v>
      </c>
      <c r="M479" t="s">
        <v>13</v>
      </c>
      <c r="N479">
        <v>1218.26</v>
      </c>
      <c r="P479" s="2" t="s">
        <v>969</v>
      </c>
      <c r="Q479" t="s">
        <v>14</v>
      </c>
      <c r="R479">
        <v>1331.97</v>
      </c>
      <c r="T479" s="2" t="s">
        <v>969</v>
      </c>
      <c r="U479" t="s">
        <v>15</v>
      </c>
      <c r="V479">
        <v>1230.04</v>
      </c>
    </row>
    <row r="480" spans="1:22">
      <c r="A480" s="2" t="s">
        <v>970</v>
      </c>
      <c r="B480" t="s">
        <v>9</v>
      </c>
      <c r="C480">
        <v>1195.6600000000001</v>
      </c>
      <c r="E480" s="2" t="s">
        <v>971</v>
      </c>
      <c r="F480" t="s">
        <v>11</v>
      </c>
      <c r="G480">
        <v>1846.76</v>
      </c>
      <c r="H480" s="2" t="s">
        <v>971</v>
      </c>
      <c r="I480" t="s">
        <v>12</v>
      </c>
      <c r="J480">
        <v>1705.43</v>
      </c>
      <c r="L480" s="2" t="s">
        <v>970</v>
      </c>
      <c r="M480" t="s">
        <v>13</v>
      </c>
      <c r="N480">
        <v>1224.42</v>
      </c>
      <c r="P480" s="2" t="s">
        <v>971</v>
      </c>
      <c r="Q480" t="s">
        <v>14</v>
      </c>
      <c r="R480">
        <v>1341.17</v>
      </c>
      <c r="T480" s="2" t="s">
        <v>971</v>
      </c>
      <c r="U480" t="s">
        <v>15</v>
      </c>
      <c r="V480">
        <v>1238.53</v>
      </c>
    </row>
    <row r="481" spans="1:22">
      <c r="A481" s="2" t="s">
        <v>972</v>
      </c>
      <c r="B481" t="s">
        <v>9</v>
      </c>
      <c r="C481">
        <v>1196.45</v>
      </c>
      <c r="E481" s="2" t="s">
        <v>973</v>
      </c>
      <c r="F481" t="s">
        <v>11</v>
      </c>
      <c r="G481">
        <v>1835.74</v>
      </c>
      <c r="H481" s="2" t="s">
        <v>973</v>
      </c>
      <c r="I481" t="s">
        <v>12</v>
      </c>
      <c r="J481">
        <v>1695.25</v>
      </c>
      <c r="L481" s="2" t="s">
        <v>972</v>
      </c>
      <c r="M481" t="s">
        <v>13</v>
      </c>
      <c r="N481">
        <v>1218.18</v>
      </c>
      <c r="P481" s="2" t="s">
        <v>973</v>
      </c>
      <c r="Q481" t="s">
        <v>14</v>
      </c>
      <c r="R481">
        <v>1352.96</v>
      </c>
      <c r="T481" s="2" t="s">
        <v>973</v>
      </c>
      <c r="U481" t="s">
        <v>15</v>
      </c>
      <c r="V481">
        <v>1249.42</v>
      </c>
    </row>
    <row r="482" spans="1:22">
      <c r="A482" s="2" t="s">
        <v>974</v>
      </c>
      <c r="B482" t="s">
        <v>9</v>
      </c>
      <c r="C482">
        <v>1181.72</v>
      </c>
      <c r="E482" s="2" t="s">
        <v>975</v>
      </c>
      <c r="F482" t="s">
        <v>11</v>
      </c>
      <c r="G482">
        <v>1837.27</v>
      </c>
      <c r="H482" s="2" t="s">
        <v>975</v>
      </c>
      <c r="I482" t="s">
        <v>12</v>
      </c>
      <c r="J482">
        <v>1696.05</v>
      </c>
      <c r="L482" s="2" t="s">
        <v>974</v>
      </c>
      <c r="M482" t="s">
        <v>13</v>
      </c>
      <c r="N482">
        <v>1206.1300000000001</v>
      </c>
      <c r="P482" s="2" t="s">
        <v>975</v>
      </c>
      <c r="Q482" t="s">
        <v>14</v>
      </c>
      <c r="R482">
        <v>1349.06</v>
      </c>
      <c r="T482" s="2" t="s">
        <v>975</v>
      </c>
      <c r="U482" t="s">
        <v>15</v>
      </c>
      <c r="V482">
        <v>1245.3699999999999</v>
      </c>
    </row>
    <row r="483" spans="1:22">
      <c r="A483" s="2" t="s">
        <v>976</v>
      </c>
      <c r="B483" t="s">
        <v>9</v>
      </c>
      <c r="C483">
        <v>1178.07</v>
      </c>
      <c r="E483" s="2" t="s">
        <v>977</v>
      </c>
      <c r="F483" t="s">
        <v>11</v>
      </c>
      <c r="G483">
        <v>1827.51</v>
      </c>
      <c r="H483" s="2" t="s">
        <v>977</v>
      </c>
      <c r="I483" t="s">
        <v>12</v>
      </c>
      <c r="J483">
        <v>1686.8</v>
      </c>
      <c r="L483" s="2" t="s">
        <v>976</v>
      </c>
      <c r="M483" t="s">
        <v>13</v>
      </c>
      <c r="N483">
        <v>1201.69</v>
      </c>
      <c r="P483" s="2" t="s">
        <v>977</v>
      </c>
      <c r="Q483" t="s">
        <v>14</v>
      </c>
      <c r="R483">
        <v>1356.44</v>
      </c>
      <c r="T483" s="2" t="s">
        <v>977</v>
      </c>
      <c r="U483" t="s">
        <v>15</v>
      </c>
      <c r="V483">
        <v>1252</v>
      </c>
    </row>
    <row r="484" spans="1:22">
      <c r="A484" s="2" t="s">
        <v>978</v>
      </c>
      <c r="B484" t="s">
        <v>9</v>
      </c>
      <c r="C484">
        <v>1177.18</v>
      </c>
      <c r="E484" s="2" t="s">
        <v>979</v>
      </c>
      <c r="F484" t="s">
        <v>11</v>
      </c>
      <c r="G484">
        <v>1836.98</v>
      </c>
      <c r="H484" s="2" t="s">
        <v>979</v>
      </c>
      <c r="I484" t="s">
        <v>12</v>
      </c>
      <c r="J484">
        <v>1695.54</v>
      </c>
      <c r="L484" s="2" t="s">
        <v>978</v>
      </c>
      <c r="M484" t="s">
        <v>13</v>
      </c>
      <c r="N484">
        <v>1202.74</v>
      </c>
      <c r="P484" s="2" t="s">
        <v>979</v>
      </c>
      <c r="Q484" t="s">
        <v>14</v>
      </c>
      <c r="R484">
        <v>1355.45</v>
      </c>
      <c r="T484" s="2" t="s">
        <v>979</v>
      </c>
      <c r="U484" t="s">
        <v>15</v>
      </c>
      <c r="V484">
        <v>1251.08</v>
      </c>
    </row>
    <row r="485" spans="1:22">
      <c r="A485" s="2" t="s">
        <v>980</v>
      </c>
      <c r="B485" t="s">
        <v>9</v>
      </c>
      <c r="C485">
        <v>1185.29</v>
      </c>
      <c r="E485" s="2" t="s">
        <v>981</v>
      </c>
      <c r="F485" t="s">
        <v>11</v>
      </c>
      <c r="G485">
        <v>1842.74</v>
      </c>
      <c r="H485" s="2" t="s">
        <v>981</v>
      </c>
      <c r="I485" t="s">
        <v>12</v>
      </c>
      <c r="J485">
        <v>1700.78</v>
      </c>
      <c r="L485" s="2" t="s">
        <v>980</v>
      </c>
      <c r="M485" t="s">
        <v>13</v>
      </c>
      <c r="N485">
        <v>1217.02</v>
      </c>
      <c r="P485" s="2" t="s">
        <v>981</v>
      </c>
      <c r="Q485" t="s">
        <v>14</v>
      </c>
      <c r="R485">
        <v>1355.28</v>
      </c>
      <c r="T485" s="2" t="s">
        <v>981</v>
      </c>
      <c r="U485" t="s">
        <v>15</v>
      </c>
      <c r="V485">
        <v>1250.8800000000001</v>
      </c>
    </row>
    <row r="486" spans="1:22">
      <c r="A486" s="2" t="s">
        <v>982</v>
      </c>
      <c r="B486" t="s">
        <v>9</v>
      </c>
      <c r="C486">
        <v>1192.56</v>
      </c>
      <c r="E486" s="2" t="s">
        <v>983</v>
      </c>
      <c r="F486" t="s">
        <v>11</v>
      </c>
      <c r="G486">
        <v>1847.94</v>
      </c>
      <c r="H486" s="2" t="s">
        <v>983</v>
      </c>
      <c r="I486" t="s">
        <v>12</v>
      </c>
      <c r="J486">
        <v>1705.59</v>
      </c>
      <c r="L486" s="2" t="s">
        <v>982</v>
      </c>
      <c r="M486" t="s">
        <v>13</v>
      </c>
      <c r="N486">
        <v>1226.2</v>
      </c>
      <c r="P486" s="2" t="s">
        <v>983</v>
      </c>
      <c r="Q486" t="s">
        <v>14</v>
      </c>
      <c r="R486">
        <v>1352.79</v>
      </c>
      <c r="T486" s="2" t="s">
        <v>983</v>
      </c>
      <c r="U486" t="s">
        <v>15</v>
      </c>
      <c r="V486">
        <v>1248.58</v>
      </c>
    </row>
    <row r="487" spans="1:22">
      <c r="A487" s="2" t="s">
        <v>984</v>
      </c>
      <c r="B487" t="s">
        <v>9</v>
      </c>
      <c r="C487">
        <v>1192.6199999999999</v>
      </c>
      <c r="E487" s="2" t="s">
        <v>985</v>
      </c>
      <c r="F487" t="s">
        <v>11</v>
      </c>
      <c r="G487">
        <v>1832.22</v>
      </c>
      <c r="H487" s="2" t="s">
        <v>985</v>
      </c>
      <c r="I487" t="s">
        <v>12</v>
      </c>
      <c r="J487">
        <v>1689.98</v>
      </c>
      <c r="L487" s="2" t="s">
        <v>984</v>
      </c>
      <c r="M487" t="s">
        <v>13</v>
      </c>
      <c r="N487">
        <v>1228.8699999999999</v>
      </c>
      <c r="P487" s="2" t="s">
        <v>985</v>
      </c>
      <c r="Q487" t="s">
        <v>14</v>
      </c>
      <c r="R487">
        <v>1357.59</v>
      </c>
      <c r="T487" s="2" t="s">
        <v>985</v>
      </c>
      <c r="U487" t="s">
        <v>15</v>
      </c>
      <c r="V487">
        <v>1252.19</v>
      </c>
    </row>
    <row r="488" spans="1:22">
      <c r="A488" s="2" t="s">
        <v>986</v>
      </c>
      <c r="B488" t="s">
        <v>9</v>
      </c>
      <c r="C488">
        <v>1201.8399999999999</v>
      </c>
      <c r="E488" s="2" t="s">
        <v>987</v>
      </c>
      <c r="F488" t="s">
        <v>11</v>
      </c>
      <c r="G488">
        <v>1830.37</v>
      </c>
      <c r="H488" s="2" t="s">
        <v>987</v>
      </c>
      <c r="I488" t="s">
        <v>12</v>
      </c>
      <c r="J488">
        <v>1687.95</v>
      </c>
      <c r="L488" s="2" t="s">
        <v>986</v>
      </c>
      <c r="M488" t="s">
        <v>13</v>
      </c>
      <c r="N488">
        <v>1241</v>
      </c>
      <c r="P488" s="2" t="s">
        <v>987</v>
      </c>
      <c r="Q488" t="s">
        <v>14</v>
      </c>
      <c r="R488">
        <v>1346.82</v>
      </c>
      <c r="T488" s="2" t="s">
        <v>987</v>
      </c>
      <c r="U488" t="s">
        <v>15</v>
      </c>
      <c r="V488">
        <v>1242.02</v>
      </c>
    </row>
    <row r="489" spans="1:22">
      <c r="A489" s="2" t="s">
        <v>988</v>
      </c>
      <c r="B489" t="s">
        <v>9</v>
      </c>
      <c r="C489">
        <v>1214.43</v>
      </c>
      <c r="E489" s="2" t="s">
        <v>989</v>
      </c>
      <c r="F489" t="s">
        <v>11</v>
      </c>
      <c r="G489">
        <v>1820.37</v>
      </c>
      <c r="H489" s="2" t="s">
        <v>989</v>
      </c>
      <c r="I489" t="s">
        <v>12</v>
      </c>
      <c r="J489">
        <v>1678.72</v>
      </c>
      <c r="L489" s="2" t="s">
        <v>988</v>
      </c>
      <c r="M489" t="s">
        <v>13</v>
      </c>
      <c r="N489">
        <v>1245.93</v>
      </c>
      <c r="P489" s="2" t="s">
        <v>989</v>
      </c>
      <c r="Q489" t="s">
        <v>14</v>
      </c>
      <c r="R489">
        <v>1334.78</v>
      </c>
      <c r="T489" s="2" t="s">
        <v>989</v>
      </c>
      <c r="U489" t="s">
        <v>15</v>
      </c>
      <c r="V489">
        <v>1230.9100000000001</v>
      </c>
    </row>
    <row r="490" spans="1:22">
      <c r="A490" s="2" t="s">
        <v>990</v>
      </c>
      <c r="B490" t="s">
        <v>9</v>
      </c>
      <c r="C490">
        <v>1215.21</v>
      </c>
      <c r="E490" s="2" t="s">
        <v>991</v>
      </c>
      <c r="F490" t="s">
        <v>11</v>
      </c>
      <c r="G490">
        <v>1830.13</v>
      </c>
      <c r="H490" s="2" t="s">
        <v>991</v>
      </c>
      <c r="I490" t="s">
        <v>12</v>
      </c>
      <c r="J490">
        <v>1687.5</v>
      </c>
      <c r="L490" s="2" t="s">
        <v>990</v>
      </c>
      <c r="M490" t="s">
        <v>13</v>
      </c>
      <c r="N490">
        <v>1253.8399999999999</v>
      </c>
      <c r="P490" s="2" t="s">
        <v>991</v>
      </c>
      <c r="Q490" t="s">
        <v>14</v>
      </c>
      <c r="R490">
        <v>1342.72</v>
      </c>
      <c r="T490" s="2" t="s">
        <v>991</v>
      </c>
      <c r="U490" t="s">
        <v>15</v>
      </c>
      <c r="V490">
        <v>1238.08</v>
      </c>
    </row>
    <row r="491" spans="1:22">
      <c r="A491" s="2" t="s">
        <v>992</v>
      </c>
      <c r="B491" t="s">
        <v>9</v>
      </c>
      <c r="C491">
        <v>1220.53</v>
      </c>
      <c r="E491" s="2" t="s">
        <v>993</v>
      </c>
      <c r="F491" t="s">
        <v>11</v>
      </c>
      <c r="G491">
        <v>1824.06</v>
      </c>
      <c r="H491" s="2" t="s">
        <v>993</v>
      </c>
      <c r="I491" t="s">
        <v>12</v>
      </c>
      <c r="J491">
        <v>1681.79</v>
      </c>
      <c r="L491" s="2" t="s">
        <v>992</v>
      </c>
      <c r="M491" t="s">
        <v>13</v>
      </c>
      <c r="N491">
        <v>1261.18</v>
      </c>
      <c r="P491" s="2" t="s">
        <v>993</v>
      </c>
      <c r="Q491" t="s">
        <v>14</v>
      </c>
      <c r="R491">
        <v>1338.11</v>
      </c>
      <c r="T491" s="2" t="s">
        <v>993</v>
      </c>
      <c r="U491" t="s">
        <v>15</v>
      </c>
      <c r="V491">
        <v>1233.74</v>
      </c>
    </row>
    <row r="492" spans="1:22">
      <c r="A492" s="2" t="s">
        <v>994</v>
      </c>
      <c r="B492" t="s">
        <v>9</v>
      </c>
      <c r="C492">
        <v>1222.31</v>
      </c>
      <c r="E492" s="2" t="s">
        <v>995</v>
      </c>
      <c r="F492" t="s">
        <v>11</v>
      </c>
      <c r="G492">
        <v>1830.05</v>
      </c>
      <c r="H492" s="2" t="s">
        <v>995</v>
      </c>
      <c r="I492" t="s">
        <v>12</v>
      </c>
      <c r="J492">
        <v>1687.22</v>
      </c>
      <c r="L492" s="2" t="s">
        <v>994</v>
      </c>
      <c r="M492" t="s">
        <v>13</v>
      </c>
      <c r="N492">
        <v>1264.54</v>
      </c>
      <c r="P492" s="2" t="s">
        <v>995</v>
      </c>
      <c r="Q492" t="s">
        <v>14</v>
      </c>
      <c r="R492">
        <v>1336.08</v>
      </c>
      <c r="T492" s="2" t="s">
        <v>995</v>
      </c>
      <c r="U492" t="s">
        <v>15</v>
      </c>
      <c r="V492">
        <v>1231.8</v>
      </c>
    </row>
    <row r="493" spans="1:22">
      <c r="A493" s="2" t="s">
        <v>996</v>
      </c>
      <c r="B493" t="s">
        <v>9</v>
      </c>
      <c r="C493">
        <v>1223.98</v>
      </c>
      <c r="E493" s="2" t="s">
        <v>997</v>
      </c>
      <c r="F493" t="s">
        <v>11</v>
      </c>
      <c r="G493">
        <v>1847.25</v>
      </c>
      <c r="H493" s="2" t="s">
        <v>997</v>
      </c>
      <c r="I493" t="s">
        <v>12</v>
      </c>
      <c r="J493">
        <v>1703.07</v>
      </c>
      <c r="L493" s="2" t="s">
        <v>996</v>
      </c>
      <c r="M493" t="s">
        <v>13</v>
      </c>
      <c r="N493">
        <v>1270.74</v>
      </c>
      <c r="P493" s="2" t="s">
        <v>997</v>
      </c>
      <c r="Q493" t="s">
        <v>14</v>
      </c>
      <c r="R493">
        <v>1339.47</v>
      </c>
      <c r="T493" s="2" t="s">
        <v>997</v>
      </c>
      <c r="U493" t="s">
        <v>15</v>
      </c>
      <c r="V493">
        <v>1234.93</v>
      </c>
    </row>
    <row r="494" spans="1:22">
      <c r="A494" s="2" t="s">
        <v>998</v>
      </c>
      <c r="B494" t="s">
        <v>9</v>
      </c>
      <c r="C494">
        <v>1220.8499999999999</v>
      </c>
      <c r="E494" s="2" t="s">
        <v>999</v>
      </c>
      <c r="F494" t="s">
        <v>11</v>
      </c>
      <c r="G494">
        <v>1833.89</v>
      </c>
      <c r="H494" s="2" t="s">
        <v>999</v>
      </c>
      <c r="I494" t="s">
        <v>12</v>
      </c>
      <c r="J494">
        <v>1690.21</v>
      </c>
      <c r="L494" s="2" t="s">
        <v>998</v>
      </c>
      <c r="M494" t="s">
        <v>13</v>
      </c>
      <c r="N494">
        <v>1267.73</v>
      </c>
      <c r="P494" s="2" t="s">
        <v>999</v>
      </c>
      <c r="Q494" t="s">
        <v>14</v>
      </c>
      <c r="R494">
        <v>1335.59</v>
      </c>
      <c r="T494" s="2" t="s">
        <v>999</v>
      </c>
      <c r="U494" t="s">
        <v>15</v>
      </c>
      <c r="V494">
        <v>1230.95</v>
      </c>
    </row>
    <row r="495" spans="1:22">
      <c r="A495" s="2" t="s">
        <v>1000</v>
      </c>
      <c r="B495" t="s">
        <v>9</v>
      </c>
      <c r="C495">
        <v>1220.75</v>
      </c>
      <c r="E495" s="2" t="s">
        <v>1001</v>
      </c>
      <c r="F495" t="s">
        <v>11</v>
      </c>
      <c r="G495">
        <v>1844.72</v>
      </c>
      <c r="H495" s="2" t="s">
        <v>1001</v>
      </c>
      <c r="I495" t="s">
        <v>12</v>
      </c>
      <c r="J495">
        <v>1700.11</v>
      </c>
      <c r="L495" s="2" t="s">
        <v>1000</v>
      </c>
      <c r="M495" t="s">
        <v>13</v>
      </c>
      <c r="N495">
        <v>1263.8499999999999</v>
      </c>
      <c r="P495" s="2" t="s">
        <v>1001</v>
      </c>
      <c r="Q495" t="s">
        <v>14</v>
      </c>
      <c r="R495">
        <v>1331.79</v>
      </c>
      <c r="T495" s="2" t="s">
        <v>1001</v>
      </c>
      <c r="U495" t="s">
        <v>15</v>
      </c>
      <c r="V495">
        <v>1227.4000000000001</v>
      </c>
    </row>
    <row r="496" spans="1:22">
      <c r="A496" s="2" t="s">
        <v>1002</v>
      </c>
      <c r="B496" t="s">
        <v>9</v>
      </c>
      <c r="C496">
        <v>1224.18</v>
      </c>
      <c r="E496" s="2" t="s">
        <v>1003</v>
      </c>
      <c r="F496" t="s">
        <v>11</v>
      </c>
      <c r="G496">
        <v>1834.93</v>
      </c>
      <c r="H496" s="2" t="s">
        <v>1003</v>
      </c>
      <c r="I496" t="s">
        <v>12</v>
      </c>
      <c r="J496">
        <v>1691.04</v>
      </c>
      <c r="L496" s="2" t="s">
        <v>1002</v>
      </c>
      <c r="M496" t="s">
        <v>13</v>
      </c>
      <c r="N496">
        <v>1270.4000000000001</v>
      </c>
      <c r="P496" s="2" t="s">
        <v>1003</v>
      </c>
      <c r="Q496" t="s">
        <v>14</v>
      </c>
      <c r="R496">
        <v>1327.56</v>
      </c>
      <c r="T496" s="2" t="s">
        <v>1003</v>
      </c>
      <c r="U496" t="s">
        <v>15</v>
      </c>
      <c r="V496">
        <v>1223.45</v>
      </c>
    </row>
    <row r="497" spans="1:22">
      <c r="A497" s="2" t="s">
        <v>1004</v>
      </c>
      <c r="B497" t="s">
        <v>9</v>
      </c>
      <c r="C497">
        <v>1232.06</v>
      </c>
      <c r="E497" s="2" t="s">
        <v>1005</v>
      </c>
      <c r="F497" t="s">
        <v>11</v>
      </c>
      <c r="G497">
        <v>1857.39</v>
      </c>
      <c r="H497" s="2" t="s">
        <v>1005</v>
      </c>
      <c r="I497" t="s">
        <v>12</v>
      </c>
      <c r="J497">
        <v>1711.74</v>
      </c>
      <c r="L497" s="2" t="s">
        <v>1004</v>
      </c>
      <c r="M497" t="s">
        <v>13</v>
      </c>
      <c r="N497">
        <v>1276.8499999999999</v>
      </c>
      <c r="P497" s="2" t="s">
        <v>1005</v>
      </c>
      <c r="Q497" t="s">
        <v>14</v>
      </c>
      <c r="R497">
        <v>1333.64</v>
      </c>
      <c r="T497" s="2" t="s">
        <v>1005</v>
      </c>
      <c r="U497" t="s">
        <v>15</v>
      </c>
      <c r="V497">
        <v>1229.05</v>
      </c>
    </row>
    <row r="498" spans="1:22">
      <c r="A498" s="2" t="s">
        <v>1006</v>
      </c>
      <c r="B498" t="s">
        <v>9</v>
      </c>
      <c r="C498">
        <v>1233.31</v>
      </c>
      <c r="E498" s="2" t="s">
        <v>1007</v>
      </c>
      <c r="F498" t="s">
        <v>11</v>
      </c>
      <c r="G498">
        <v>1872.12</v>
      </c>
      <c r="H498" s="2" t="s">
        <v>1007</v>
      </c>
      <c r="I498" t="s">
        <v>12</v>
      </c>
      <c r="J498">
        <v>1725.31</v>
      </c>
      <c r="L498" s="2" t="s">
        <v>1006</v>
      </c>
      <c r="M498" t="s">
        <v>13</v>
      </c>
      <c r="N498">
        <v>1278.81</v>
      </c>
      <c r="P498" s="2" t="s">
        <v>1007</v>
      </c>
      <c r="Q498" t="s">
        <v>14</v>
      </c>
      <c r="R498">
        <v>1342.45</v>
      </c>
      <c r="T498" s="2" t="s">
        <v>1007</v>
      </c>
      <c r="U498" t="s">
        <v>15</v>
      </c>
      <c r="V498">
        <v>1237.17</v>
      </c>
    </row>
    <row r="499" spans="1:22">
      <c r="A499" s="2" t="s">
        <v>1008</v>
      </c>
      <c r="B499" t="s">
        <v>9</v>
      </c>
      <c r="C499">
        <v>1233.8</v>
      </c>
      <c r="E499" s="2" t="s">
        <v>1009</v>
      </c>
      <c r="F499" t="s">
        <v>11</v>
      </c>
      <c r="G499">
        <v>1861.46</v>
      </c>
      <c r="H499" s="2" t="s">
        <v>1009</v>
      </c>
      <c r="I499" t="s">
        <v>12</v>
      </c>
      <c r="J499">
        <v>1715.02</v>
      </c>
      <c r="L499" s="2" t="s">
        <v>1008</v>
      </c>
      <c r="M499" t="s">
        <v>13</v>
      </c>
      <c r="N499">
        <v>1273.1099999999999</v>
      </c>
      <c r="P499" s="2" t="s">
        <v>1009</v>
      </c>
      <c r="Q499" t="s">
        <v>14</v>
      </c>
      <c r="R499">
        <v>1358.54</v>
      </c>
      <c r="T499" s="2" t="s">
        <v>1009</v>
      </c>
      <c r="U499" t="s">
        <v>15</v>
      </c>
      <c r="V499">
        <v>1251.67</v>
      </c>
    </row>
    <row r="500" spans="1:22">
      <c r="A500" s="2" t="s">
        <v>1010</v>
      </c>
      <c r="B500" t="s">
        <v>9</v>
      </c>
      <c r="C500">
        <v>1230.83</v>
      </c>
      <c r="E500" s="2" t="s">
        <v>1011</v>
      </c>
      <c r="F500" t="s">
        <v>11</v>
      </c>
      <c r="G500">
        <v>1857.41</v>
      </c>
      <c r="H500" s="2" t="s">
        <v>1011</v>
      </c>
      <c r="I500" t="s">
        <v>12</v>
      </c>
      <c r="J500">
        <v>1711.02</v>
      </c>
      <c r="L500" s="2" t="s">
        <v>1010</v>
      </c>
      <c r="M500" t="s">
        <v>13</v>
      </c>
      <c r="N500">
        <v>1271.4000000000001</v>
      </c>
      <c r="P500" s="2" t="s">
        <v>1011</v>
      </c>
      <c r="Q500" t="s">
        <v>14</v>
      </c>
      <c r="R500">
        <v>1360.51</v>
      </c>
      <c r="T500" s="2" t="s">
        <v>1011</v>
      </c>
      <c r="U500" t="s">
        <v>15</v>
      </c>
      <c r="V500">
        <v>1253.29</v>
      </c>
    </row>
    <row r="501" spans="1:22">
      <c r="A501" s="2" t="s">
        <v>1012</v>
      </c>
      <c r="B501" t="s">
        <v>9</v>
      </c>
      <c r="C501">
        <v>1228.3900000000001</v>
      </c>
      <c r="E501" s="2" t="s">
        <v>1013</v>
      </c>
      <c r="F501" t="s">
        <v>11</v>
      </c>
      <c r="G501">
        <v>1861.15</v>
      </c>
      <c r="H501" s="2" t="s">
        <v>1013</v>
      </c>
      <c r="I501" t="s">
        <v>12</v>
      </c>
      <c r="J501">
        <v>1714.42</v>
      </c>
      <c r="L501" s="2" t="s">
        <v>1012</v>
      </c>
      <c r="M501" t="s">
        <v>13</v>
      </c>
      <c r="N501">
        <v>1280.93</v>
      </c>
      <c r="P501" s="2" t="s">
        <v>1013</v>
      </c>
      <c r="Q501" t="s">
        <v>14</v>
      </c>
      <c r="R501">
        <v>1365.96</v>
      </c>
      <c r="T501" s="2" t="s">
        <v>1013</v>
      </c>
      <c r="U501" t="s">
        <v>15</v>
      </c>
      <c r="V501">
        <v>1258.27</v>
      </c>
    </row>
    <row r="502" spans="1:22">
      <c r="A502" s="2" t="s">
        <v>1014</v>
      </c>
      <c r="B502" t="s">
        <v>9</v>
      </c>
      <c r="C502">
        <v>1220.3599999999999</v>
      </c>
      <c r="E502" s="2" t="s">
        <v>1015</v>
      </c>
      <c r="F502" t="s">
        <v>11</v>
      </c>
      <c r="G502">
        <v>1839.01</v>
      </c>
      <c r="H502" s="2" t="s">
        <v>1015</v>
      </c>
      <c r="I502" t="s">
        <v>12</v>
      </c>
      <c r="J502">
        <v>1693.52</v>
      </c>
      <c r="L502" s="2" t="s">
        <v>1014</v>
      </c>
      <c r="M502" t="s">
        <v>13</v>
      </c>
      <c r="N502">
        <v>1269.07</v>
      </c>
      <c r="P502" s="2" t="s">
        <v>1015</v>
      </c>
      <c r="Q502" t="s">
        <v>14</v>
      </c>
      <c r="R502">
        <v>1373.32</v>
      </c>
      <c r="T502" s="2" t="s">
        <v>1015</v>
      </c>
      <c r="U502" t="s">
        <v>15</v>
      </c>
      <c r="V502">
        <v>1264.67</v>
      </c>
    </row>
    <row r="503" spans="1:22">
      <c r="A503" s="2" t="s">
        <v>1016</v>
      </c>
      <c r="B503" t="s">
        <v>9</v>
      </c>
      <c r="C503">
        <v>1237.0899999999999</v>
      </c>
      <c r="E503" s="2" t="s">
        <v>1017</v>
      </c>
      <c r="F503" t="s">
        <v>11</v>
      </c>
      <c r="G503">
        <v>1836.29</v>
      </c>
      <c r="H503" s="2" t="s">
        <v>1017</v>
      </c>
      <c r="I503" t="s">
        <v>12</v>
      </c>
      <c r="J503">
        <v>1691.01</v>
      </c>
      <c r="L503" s="2" t="s">
        <v>1016</v>
      </c>
      <c r="M503" t="s">
        <v>13</v>
      </c>
      <c r="N503">
        <v>1283.56</v>
      </c>
      <c r="P503" s="2" t="s">
        <v>1017</v>
      </c>
      <c r="Q503" t="s">
        <v>14</v>
      </c>
      <c r="R503">
        <v>1381.97</v>
      </c>
      <c r="T503" s="2" t="s">
        <v>1017</v>
      </c>
      <c r="U503" t="s">
        <v>15</v>
      </c>
      <c r="V503">
        <v>1272.6300000000001</v>
      </c>
    </row>
    <row r="504" spans="1:22">
      <c r="A504" s="2" t="s">
        <v>1018</v>
      </c>
      <c r="B504" t="s">
        <v>9</v>
      </c>
      <c r="C504">
        <v>1239.1600000000001</v>
      </c>
      <c r="E504" s="2" t="s">
        <v>1019</v>
      </c>
      <c r="F504" t="s">
        <v>11</v>
      </c>
      <c r="G504">
        <v>1831.87</v>
      </c>
      <c r="H504" s="2" t="s">
        <v>1019</v>
      </c>
      <c r="I504" t="s">
        <v>12</v>
      </c>
      <c r="J504">
        <v>1686.43</v>
      </c>
      <c r="L504" s="2" t="s">
        <v>1018</v>
      </c>
      <c r="M504" t="s">
        <v>13</v>
      </c>
      <c r="N504">
        <v>1285.43</v>
      </c>
      <c r="P504" s="2" t="s">
        <v>1019</v>
      </c>
      <c r="Q504" t="s">
        <v>14</v>
      </c>
      <c r="R504">
        <v>1389.93</v>
      </c>
      <c r="T504" s="2" t="s">
        <v>1019</v>
      </c>
      <c r="U504" t="s">
        <v>15</v>
      </c>
      <c r="V504">
        <v>1279.58</v>
      </c>
    </row>
    <row r="505" spans="1:22">
      <c r="A505" s="2" t="s">
        <v>1020</v>
      </c>
      <c r="B505" t="s">
        <v>9</v>
      </c>
      <c r="C505">
        <v>1236.03</v>
      </c>
      <c r="E505" s="2" t="s">
        <v>1021</v>
      </c>
      <c r="F505" t="s">
        <v>11</v>
      </c>
      <c r="G505">
        <v>1853.75</v>
      </c>
      <c r="H505" s="2" t="s">
        <v>1021</v>
      </c>
      <c r="I505" t="s">
        <v>12</v>
      </c>
      <c r="J505">
        <v>1706.58</v>
      </c>
      <c r="L505" s="2" t="s">
        <v>1020</v>
      </c>
      <c r="M505" t="s">
        <v>13</v>
      </c>
      <c r="N505">
        <v>1291.56</v>
      </c>
      <c r="P505" s="2" t="s">
        <v>1021</v>
      </c>
      <c r="Q505" t="s">
        <v>14</v>
      </c>
      <c r="R505">
        <v>1396.54</v>
      </c>
      <c r="T505" s="2" t="s">
        <v>1021</v>
      </c>
      <c r="U505" t="s">
        <v>15</v>
      </c>
      <c r="V505">
        <v>1285.67</v>
      </c>
    </row>
    <row r="506" spans="1:22">
      <c r="A506" s="2" t="s">
        <v>1022</v>
      </c>
      <c r="B506" t="s">
        <v>9</v>
      </c>
      <c r="C506">
        <v>1231.1099999999999</v>
      </c>
      <c r="E506" s="2" t="s">
        <v>1023</v>
      </c>
      <c r="F506" t="s">
        <v>11</v>
      </c>
      <c r="G506">
        <v>1831.94</v>
      </c>
      <c r="H506" s="2" t="s">
        <v>1023</v>
      </c>
      <c r="I506" t="s">
        <v>12</v>
      </c>
      <c r="J506">
        <v>1686.47</v>
      </c>
      <c r="L506" s="2" t="s">
        <v>1022</v>
      </c>
      <c r="M506" t="s">
        <v>13</v>
      </c>
      <c r="N506">
        <v>1288.47</v>
      </c>
      <c r="P506" s="2" t="s">
        <v>1023</v>
      </c>
      <c r="Q506" t="s">
        <v>14</v>
      </c>
      <c r="R506">
        <v>1398.13</v>
      </c>
      <c r="T506" s="2" t="s">
        <v>1023</v>
      </c>
      <c r="U506" t="s">
        <v>15</v>
      </c>
      <c r="V506">
        <v>1287.1199999999999</v>
      </c>
    </row>
    <row r="507" spans="1:22">
      <c r="A507" s="2" t="s">
        <v>1024</v>
      </c>
      <c r="B507" t="s">
        <v>9</v>
      </c>
      <c r="C507">
        <v>1229.2</v>
      </c>
      <c r="E507" s="2" t="s">
        <v>1025</v>
      </c>
      <c r="F507" t="s">
        <v>11</v>
      </c>
      <c r="G507">
        <v>1830.52</v>
      </c>
      <c r="H507" s="2" t="s">
        <v>1025</v>
      </c>
      <c r="I507" t="s">
        <v>12</v>
      </c>
      <c r="J507">
        <v>1685.06</v>
      </c>
      <c r="L507" s="2" t="s">
        <v>1024</v>
      </c>
      <c r="M507" t="s">
        <v>13</v>
      </c>
      <c r="N507">
        <v>1288.0899999999999</v>
      </c>
      <c r="P507" s="2" t="s">
        <v>1025</v>
      </c>
      <c r="Q507" t="s">
        <v>14</v>
      </c>
      <c r="R507">
        <v>1392.98</v>
      </c>
      <c r="T507" s="2" t="s">
        <v>1025</v>
      </c>
      <c r="U507" t="s">
        <v>15</v>
      </c>
      <c r="V507">
        <v>1282.29</v>
      </c>
    </row>
    <row r="508" spans="1:22">
      <c r="A508" s="2" t="s">
        <v>1026</v>
      </c>
      <c r="B508" t="s">
        <v>9</v>
      </c>
      <c r="C508">
        <v>1228.52</v>
      </c>
      <c r="E508" s="2" t="s">
        <v>1027</v>
      </c>
      <c r="F508" t="s">
        <v>11</v>
      </c>
      <c r="G508">
        <v>1844.78</v>
      </c>
      <c r="H508" s="2" t="s">
        <v>1027</v>
      </c>
      <c r="I508" t="s">
        <v>12</v>
      </c>
      <c r="J508">
        <v>1698.19</v>
      </c>
      <c r="L508" s="2" t="s">
        <v>1026</v>
      </c>
      <c r="M508" t="s">
        <v>13</v>
      </c>
      <c r="N508">
        <v>1286.17</v>
      </c>
      <c r="P508" s="2" t="s">
        <v>1027</v>
      </c>
      <c r="Q508" t="s">
        <v>14</v>
      </c>
      <c r="R508">
        <v>1402.57</v>
      </c>
      <c r="T508" s="2" t="s">
        <v>1027</v>
      </c>
      <c r="U508" t="s">
        <v>15</v>
      </c>
      <c r="V508">
        <v>1291.1199999999999</v>
      </c>
    </row>
    <row r="509" spans="1:22">
      <c r="A509" s="2" t="s">
        <v>1028</v>
      </c>
      <c r="B509" t="s">
        <v>9</v>
      </c>
      <c r="C509">
        <v>1220.0899999999999</v>
      </c>
      <c r="E509" s="2" t="s">
        <v>1029</v>
      </c>
      <c r="F509" t="s">
        <v>11</v>
      </c>
      <c r="G509">
        <v>1877.46</v>
      </c>
      <c r="H509" s="2" t="s">
        <v>1029</v>
      </c>
      <c r="I509" t="s">
        <v>12</v>
      </c>
      <c r="J509">
        <v>1727.57</v>
      </c>
      <c r="L509" s="2" t="s">
        <v>1028</v>
      </c>
      <c r="M509" t="s">
        <v>13</v>
      </c>
      <c r="N509">
        <v>1280.9000000000001</v>
      </c>
      <c r="P509" s="2" t="s">
        <v>1029</v>
      </c>
      <c r="Q509" t="s">
        <v>14</v>
      </c>
      <c r="R509">
        <v>1410.39</v>
      </c>
      <c r="T509" s="2" t="s">
        <v>1029</v>
      </c>
      <c r="U509" t="s">
        <v>15</v>
      </c>
      <c r="V509">
        <v>1297.78</v>
      </c>
    </row>
    <row r="510" spans="1:22">
      <c r="A510" s="2" t="s">
        <v>1030</v>
      </c>
      <c r="B510" t="s">
        <v>9</v>
      </c>
      <c r="C510">
        <v>1213.1600000000001</v>
      </c>
      <c r="E510" s="2" t="s">
        <v>1031</v>
      </c>
      <c r="F510" t="s">
        <v>11</v>
      </c>
      <c r="G510">
        <v>1869.59</v>
      </c>
      <c r="H510" s="2" t="s">
        <v>1031</v>
      </c>
      <c r="I510" t="s">
        <v>12</v>
      </c>
      <c r="J510">
        <v>1720.28</v>
      </c>
      <c r="L510" s="2" t="s">
        <v>1030</v>
      </c>
      <c r="M510" t="s">
        <v>13</v>
      </c>
      <c r="N510">
        <v>1275.68</v>
      </c>
      <c r="P510" s="2" t="s">
        <v>1031</v>
      </c>
      <c r="Q510" t="s">
        <v>14</v>
      </c>
      <c r="R510">
        <v>1406.71</v>
      </c>
      <c r="T510" s="2" t="s">
        <v>1031</v>
      </c>
      <c r="U510" t="s">
        <v>15</v>
      </c>
      <c r="V510">
        <v>1294.3699999999999</v>
      </c>
    </row>
    <row r="511" spans="1:22">
      <c r="A511" s="2" t="s">
        <v>1032</v>
      </c>
      <c r="B511" t="s">
        <v>9</v>
      </c>
      <c r="C511">
        <v>1207.53</v>
      </c>
      <c r="E511" s="2" t="s">
        <v>1033</v>
      </c>
      <c r="F511" t="s">
        <v>11</v>
      </c>
      <c r="G511">
        <v>1866.52</v>
      </c>
      <c r="H511" s="2" t="s">
        <v>1033</v>
      </c>
      <c r="I511" t="s">
        <v>12</v>
      </c>
      <c r="J511">
        <v>1716.8</v>
      </c>
      <c r="L511" s="2" t="s">
        <v>1032</v>
      </c>
      <c r="M511" t="s">
        <v>13</v>
      </c>
      <c r="N511">
        <v>1269.53</v>
      </c>
      <c r="P511" s="2" t="s">
        <v>1033</v>
      </c>
      <c r="Q511" t="s">
        <v>14</v>
      </c>
      <c r="R511">
        <v>1404.56</v>
      </c>
      <c r="T511" s="2" t="s">
        <v>1033</v>
      </c>
      <c r="U511" t="s">
        <v>15</v>
      </c>
      <c r="V511">
        <v>1291.9000000000001</v>
      </c>
    </row>
    <row r="512" spans="1:22">
      <c r="A512" s="2" t="s">
        <v>1034</v>
      </c>
      <c r="B512" t="s">
        <v>9</v>
      </c>
      <c r="C512">
        <v>1215.33</v>
      </c>
      <c r="E512" s="2" t="s">
        <v>1035</v>
      </c>
      <c r="F512" t="s">
        <v>11</v>
      </c>
      <c r="G512">
        <v>1831.74</v>
      </c>
      <c r="H512" s="2" t="s">
        <v>1035</v>
      </c>
      <c r="I512" t="s">
        <v>12</v>
      </c>
      <c r="J512">
        <v>1684.81</v>
      </c>
      <c r="L512" s="2" t="s">
        <v>1034</v>
      </c>
      <c r="M512" t="s">
        <v>13</v>
      </c>
      <c r="N512">
        <v>1277.9100000000001</v>
      </c>
      <c r="P512" s="2" t="s">
        <v>1035</v>
      </c>
      <c r="Q512" t="s">
        <v>14</v>
      </c>
      <c r="R512">
        <v>1398.61</v>
      </c>
      <c r="T512" s="2" t="s">
        <v>1035</v>
      </c>
      <c r="U512" t="s">
        <v>15</v>
      </c>
      <c r="V512">
        <v>1286.42</v>
      </c>
    </row>
    <row r="513" spans="1:22">
      <c r="A513" s="2" t="s">
        <v>1036</v>
      </c>
      <c r="B513" t="s">
        <v>9</v>
      </c>
      <c r="C513">
        <v>1224.96</v>
      </c>
      <c r="E513" s="2" t="s">
        <v>1037</v>
      </c>
      <c r="F513" t="s">
        <v>11</v>
      </c>
      <c r="G513">
        <v>1807.95</v>
      </c>
      <c r="H513" s="2" t="s">
        <v>1037</v>
      </c>
      <c r="I513" t="s">
        <v>12</v>
      </c>
      <c r="J513">
        <v>1662.92</v>
      </c>
      <c r="L513" s="2" t="s">
        <v>1036</v>
      </c>
      <c r="M513" t="s">
        <v>13</v>
      </c>
      <c r="N513">
        <v>1286.75</v>
      </c>
      <c r="P513" s="2" t="s">
        <v>1037</v>
      </c>
      <c r="Q513" t="s">
        <v>14</v>
      </c>
      <c r="R513">
        <v>1386.94</v>
      </c>
      <c r="T513" s="2" t="s">
        <v>1037</v>
      </c>
      <c r="U513" t="s">
        <v>15</v>
      </c>
      <c r="V513">
        <v>1275.69</v>
      </c>
    </row>
    <row r="514" spans="1:22">
      <c r="A514" s="2" t="s">
        <v>1038</v>
      </c>
      <c r="B514" t="s">
        <v>9</v>
      </c>
      <c r="C514">
        <v>1218.5</v>
      </c>
      <c r="E514" s="2" t="s">
        <v>1039</v>
      </c>
      <c r="F514" t="s">
        <v>11</v>
      </c>
      <c r="G514">
        <v>1829.63</v>
      </c>
      <c r="H514" s="2" t="s">
        <v>1039</v>
      </c>
      <c r="I514" t="s">
        <v>12</v>
      </c>
      <c r="J514">
        <v>1682.87</v>
      </c>
      <c r="L514" s="2" t="s">
        <v>1038</v>
      </c>
      <c r="M514" t="s">
        <v>13</v>
      </c>
      <c r="N514">
        <v>1279.6300000000001</v>
      </c>
      <c r="P514" s="2" t="s">
        <v>1039</v>
      </c>
      <c r="Q514" t="s">
        <v>14</v>
      </c>
      <c r="R514">
        <v>1402.33</v>
      </c>
      <c r="T514" s="2" t="s">
        <v>1039</v>
      </c>
      <c r="U514" t="s">
        <v>15</v>
      </c>
      <c r="V514">
        <v>1289.8399999999999</v>
      </c>
    </row>
    <row r="515" spans="1:22">
      <c r="A515" s="2" t="s">
        <v>1040</v>
      </c>
      <c r="B515" t="s">
        <v>9</v>
      </c>
      <c r="C515">
        <v>1221.1099999999999</v>
      </c>
      <c r="E515" s="2" t="s">
        <v>1041</v>
      </c>
      <c r="F515" t="s">
        <v>11</v>
      </c>
      <c r="G515">
        <v>1836.83</v>
      </c>
      <c r="H515" s="2" t="s">
        <v>1041</v>
      </c>
      <c r="I515" t="s">
        <v>12</v>
      </c>
      <c r="J515">
        <v>1689.21</v>
      </c>
      <c r="L515" s="2" t="s">
        <v>1040</v>
      </c>
      <c r="M515" t="s">
        <v>13</v>
      </c>
      <c r="N515">
        <v>1270.77</v>
      </c>
      <c r="P515" s="2" t="s">
        <v>1041</v>
      </c>
      <c r="Q515" t="s">
        <v>14</v>
      </c>
      <c r="R515">
        <v>1407.53</v>
      </c>
      <c r="T515" s="2" t="s">
        <v>1041</v>
      </c>
      <c r="U515" t="s">
        <v>15</v>
      </c>
      <c r="V515">
        <v>1294.4100000000001</v>
      </c>
    </row>
    <row r="516" spans="1:22">
      <c r="A516" s="2" t="s">
        <v>1042</v>
      </c>
      <c r="B516" t="s">
        <v>9</v>
      </c>
      <c r="C516">
        <v>1227.74</v>
      </c>
      <c r="E516" s="2" t="s">
        <v>1043</v>
      </c>
      <c r="F516" t="s">
        <v>11</v>
      </c>
      <c r="G516">
        <v>1814.38</v>
      </c>
      <c r="H516" s="2" t="s">
        <v>1043</v>
      </c>
      <c r="I516" t="s">
        <v>12</v>
      </c>
      <c r="J516">
        <v>1668.57</v>
      </c>
      <c r="L516" s="2" t="s">
        <v>1042</v>
      </c>
      <c r="M516" t="s">
        <v>13</v>
      </c>
      <c r="N516">
        <v>1277.58</v>
      </c>
      <c r="P516" s="2" t="s">
        <v>1043</v>
      </c>
      <c r="Q516" t="s">
        <v>14</v>
      </c>
      <c r="R516">
        <v>1411.75</v>
      </c>
      <c r="T516" s="2" t="s">
        <v>1043</v>
      </c>
      <c r="U516" t="s">
        <v>15</v>
      </c>
      <c r="V516">
        <v>1298.3</v>
      </c>
    </row>
    <row r="517" spans="1:22">
      <c r="A517" s="2" t="s">
        <v>1044</v>
      </c>
      <c r="B517" t="s">
        <v>9</v>
      </c>
      <c r="C517">
        <v>1224.3399999999999</v>
      </c>
      <c r="E517" s="2" t="s">
        <v>1045</v>
      </c>
      <c r="F517" t="s">
        <v>11</v>
      </c>
      <c r="G517">
        <v>1814.36</v>
      </c>
      <c r="H517" s="2" t="s">
        <v>1045</v>
      </c>
      <c r="I517" t="s">
        <v>12</v>
      </c>
      <c r="J517">
        <v>1668.55</v>
      </c>
      <c r="L517" s="2" t="s">
        <v>1044</v>
      </c>
      <c r="M517" t="s">
        <v>13</v>
      </c>
      <c r="N517">
        <v>1274.1199999999999</v>
      </c>
      <c r="P517" s="2" t="s">
        <v>1045</v>
      </c>
      <c r="Q517" t="s">
        <v>14</v>
      </c>
      <c r="R517">
        <v>1423.07</v>
      </c>
      <c r="T517" s="2" t="s">
        <v>1045</v>
      </c>
      <c r="U517" t="s">
        <v>15</v>
      </c>
      <c r="V517">
        <v>1308.71</v>
      </c>
    </row>
    <row r="518" spans="1:22">
      <c r="A518" s="2" t="s">
        <v>1046</v>
      </c>
      <c r="B518" t="s">
        <v>9</v>
      </c>
      <c r="C518">
        <v>1231.25</v>
      </c>
      <c r="E518" s="2" t="s">
        <v>1047</v>
      </c>
      <c r="F518" t="s">
        <v>11</v>
      </c>
      <c r="G518">
        <v>1820.53</v>
      </c>
      <c r="H518" s="2" t="s">
        <v>1047</v>
      </c>
      <c r="I518" t="s">
        <v>12</v>
      </c>
      <c r="J518">
        <v>1674.14</v>
      </c>
      <c r="L518" s="2" t="s">
        <v>1046</v>
      </c>
      <c r="M518" t="s">
        <v>13</v>
      </c>
      <c r="N518">
        <v>1280.76</v>
      </c>
      <c r="P518" s="2" t="s">
        <v>1047</v>
      </c>
      <c r="Q518" t="s">
        <v>14</v>
      </c>
      <c r="R518">
        <v>1438.04</v>
      </c>
      <c r="T518" s="2" t="s">
        <v>1047</v>
      </c>
      <c r="U518" t="s">
        <v>15</v>
      </c>
      <c r="V518">
        <v>1322.4</v>
      </c>
    </row>
    <row r="519" spans="1:22">
      <c r="A519" s="2" t="s">
        <v>1048</v>
      </c>
      <c r="B519" t="s">
        <v>9</v>
      </c>
      <c r="C519">
        <v>1238.19</v>
      </c>
      <c r="E519" s="2" t="s">
        <v>1049</v>
      </c>
      <c r="F519" t="s">
        <v>11</v>
      </c>
      <c r="G519">
        <v>1821.22</v>
      </c>
      <c r="H519" s="2" t="s">
        <v>1049</v>
      </c>
      <c r="I519" t="s">
        <v>12</v>
      </c>
      <c r="J519">
        <v>1674.76</v>
      </c>
      <c r="L519" s="2" t="s">
        <v>1048</v>
      </c>
      <c r="M519" t="s">
        <v>13</v>
      </c>
      <c r="N519">
        <v>1288.73</v>
      </c>
      <c r="P519" s="2" t="s">
        <v>1049</v>
      </c>
      <c r="Q519" t="s">
        <v>14</v>
      </c>
      <c r="R519">
        <v>1442.32</v>
      </c>
      <c r="T519" s="2" t="s">
        <v>1049</v>
      </c>
      <c r="U519" t="s">
        <v>15</v>
      </c>
      <c r="V519">
        <v>1326.34</v>
      </c>
    </row>
    <row r="520" spans="1:22">
      <c r="A520" s="2" t="s">
        <v>1050</v>
      </c>
      <c r="B520" t="s">
        <v>9</v>
      </c>
      <c r="C520">
        <v>1248.8499999999999</v>
      </c>
      <c r="E520" s="2" t="s">
        <v>1051</v>
      </c>
      <c r="F520" t="s">
        <v>11</v>
      </c>
      <c r="G520">
        <v>1820.92</v>
      </c>
      <c r="H520" s="2" t="s">
        <v>1051</v>
      </c>
      <c r="I520" t="s">
        <v>12</v>
      </c>
      <c r="J520">
        <v>1674.49</v>
      </c>
      <c r="L520" s="2" t="s">
        <v>1050</v>
      </c>
      <c r="M520" t="s">
        <v>13</v>
      </c>
      <c r="N520">
        <v>1295.48</v>
      </c>
      <c r="P520" s="2" t="s">
        <v>1051</v>
      </c>
      <c r="Q520" t="s">
        <v>14</v>
      </c>
      <c r="R520">
        <v>1449.88</v>
      </c>
      <c r="T520" s="2" t="s">
        <v>1051</v>
      </c>
      <c r="U520" t="s">
        <v>15</v>
      </c>
      <c r="V520">
        <v>1333.29</v>
      </c>
    </row>
    <row r="521" spans="1:22">
      <c r="A521" s="2" t="s">
        <v>1052</v>
      </c>
      <c r="B521" t="s">
        <v>9</v>
      </c>
      <c r="C521">
        <v>1254.6400000000001</v>
      </c>
      <c r="E521" s="2" t="s">
        <v>1053</v>
      </c>
      <c r="F521" t="s">
        <v>11</v>
      </c>
      <c r="G521">
        <v>1836.47</v>
      </c>
      <c r="H521" s="2" t="s">
        <v>1053</v>
      </c>
      <c r="I521" t="s">
        <v>12</v>
      </c>
      <c r="J521">
        <v>1688.75</v>
      </c>
      <c r="L521" s="2" t="s">
        <v>1052</v>
      </c>
      <c r="M521" t="s">
        <v>13</v>
      </c>
      <c r="N521">
        <v>1302.72</v>
      </c>
      <c r="P521" s="2" t="s">
        <v>1053</v>
      </c>
      <c r="Q521" t="s">
        <v>14</v>
      </c>
      <c r="R521">
        <v>1463.05</v>
      </c>
      <c r="T521" s="2" t="s">
        <v>1053</v>
      </c>
      <c r="U521" t="s">
        <v>15</v>
      </c>
      <c r="V521">
        <v>1345.37</v>
      </c>
    </row>
    <row r="522" spans="1:22">
      <c r="A522" s="2" t="s">
        <v>1054</v>
      </c>
      <c r="B522" t="s">
        <v>9</v>
      </c>
      <c r="C522">
        <v>1259.23</v>
      </c>
      <c r="E522" s="2" t="s">
        <v>1055</v>
      </c>
      <c r="F522" t="s">
        <v>11</v>
      </c>
      <c r="G522">
        <v>1843.13</v>
      </c>
      <c r="H522" s="2" t="s">
        <v>1055</v>
      </c>
      <c r="I522" t="s">
        <v>12</v>
      </c>
      <c r="J522">
        <v>1694.83</v>
      </c>
      <c r="L522" s="2" t="s">
        <v>1054</v>
      </c>
      <c r="M522" t="s">
        <v>13</v>
      </c>
      <c r="N522">
        <v>1310.3399999999999</v>
      </c>
      <c r="P522" s="2" t="s">
        <v>1055</v>
      </c>
      <c r="Q522" t="s">
        <v>14</v>
      </c>
      <c r="R522">
        <v>1466.3</v>
      </c>
      <c r="T522" s="2" t="s">
        <v>1055</v>
      </c>
      <c r="U522" t="s">
        <v>15</v>
      </c>
      <c r="V522">
        <v>1348.33</v>
      </c>
    </row>
    <row r="523" spans="1:22">
      <c r="A523" s="2" t="s">
        <v>1056</v>
      </c>
      <c r="B523" t="s">
        <v>9</v>
      </c>
      <c r="C523">
        <v>1257.17</v>
      </c>
      <c r="E523" s="2" t="s">
        <v>1057</v>
      </c>
      <c r="F523" t="s">
        <v>11</v>
      </c>
      <c r="G523">
        <v>1818.49</v>
      </c>
      <c r="H523" s="2" t="s">
        <v>1057</v>
      </c>
      <c r="I523" t="s">
        <v>12</v>
      </c>
      <c r="J523">
        <v>1672.18</v>
      </c>
      <c r="L523" s="2" t="s">
        <v>1056</v>
      </c>
      <c r="M523" t="s">
        <v>13</v>
      </c>
      <c r="N523">
        <v>1309.3399999999999</v>
      </c>
      <c r="P523" s="2" t="s">
        <v>1057</v>
      </c>
      <c r="Q523" t="s">
        <v>14</v>
      </c>
      <c r="R523">
        <v>1467.09</v>
      </c>
      <c r="T523" s="2" t="s">
        <v>1057</v>
      </c>
      <c r="U523" t="s">
        <v>15</v>
      </c>
      <c r="V523">
        <v>1349.05</v>
      </c>
    </row>
    <row r="524" spans="1:22">
      <c r="A524" s="2" t="s">
        <v>1058</v>
      </c>
      <c r="B524" t="s">
        <v>9</v>
      </c>
      <c r="C524">
        <v>1258.07</v>
      </c>
      <c r="E524" s="2" t="s">
        <v>1059</v>
      </c>
      <c r="F524" t="s">
        <v>11</v>
      </c>
      <c r="G524">
        <v>1820.69</v>
      </c>
      <c r="H524" s="2" t="s">
        <v>1059</v>
      </c>
      <c r="I524" t="s">
        <v>12</v>
      </c>
      <c r="J524">
        <v>1674.2</v>
      </c>
      <c r="L524" s="2" t="s">
        <v>1058</v>
      </c>
      <c r="M524" t="s">
        <v>13</v>
      </c>
      <c r="N524">
        <v>1307.76</v>
      </c>
      <c r="P524" s="2" t="s">
        <v>1059</v>
      </c>
      <c r="Q524" t="s">
        <v>14</v>
      </c>
      <c r="R524">
        <v>1467.93</v>
      </c>
      <c r="T524" s="2" t="s">
        <v>1059</v>
      </c>
      <c r="U524" t="s">
        <v>15</v>
      </c>
      <c r="V524">
        <v>1349.82</v>
      </c>
    </row>
    <row r="525" spans="1:22">
      <c r="A525" s="2" t="s">
        <v>1060</v>
      </c>
      <c r="B525" t="s">
        <v>9</v>
      </c>
      <c r="C525">
        <v>1261.9000000000001</v>
      </c>
      <c r="E525" s="2" t="s">
        <v>1061</v>
      </c>
      <c r="F525" t="s">
        <v>11</v>
      </c>
      <c r="G525">
        <v>1808.17</v>
      </c>
      <c r="H525" s="2" t="s">
        <v>1061</v>
      </c>
      <c r="I525" t="s">
        <v>12</v>
      </c>
      <c r="J525">
        <v>1662.56</v>
      </c>
      <c r="L525" s="2" t="s">
        <v>1060</v>
      </c>
      <c r="M525" t="s">
        <v>13</v>
      </c>
      <c r="N525">
        <v>1306.83</v>
      </c>
      <c r="P525" s="2" t="s">
        <v>1061</v>
      </c>
      <c r="Q525" t="s">
        <v>14</v>
      </c>
      <c r="R525">
        <v>1471.91</v>
      </c>
      <c r="T525" s="2" t="s">
        <v>1061</v>
      </c>
      <c r="U525" t="s">
        <v>15</v>
      </c>
      <c r="V525">
        <v>1353.38</v>
      </c>
    </row>
    <row r="526" spans="1:22">
      <c r="A526" s="2" t="s">
        <v>1062</v>
      </c>
      <c r="B526" t="s">
        <v>9</v>
      </c>
      <c r="C526">
        <v>1269.8599999999999</v>
      </c>
      <c r="E526" s="2" t="s">
        <v>1063</v>
      </c>
      <c r="F526" t="s">
        <v>11</v>
      </c>
      <c r="G526">
        <v>1849.33</v>
      </c>
      <c r="H526" s="2" t="s">
        <v>1063</v>
      </c>
      <c r="I526" t="s">
        <v>12</v>
      </c>
      <c r="J526">
        <v>1700.29</v>
      </c>
      <c r="L526" s="2" t="s">
        <v>1062</v>
      </c>
      <c r="M526" t="s">
        <v>13</v>
      </c>
      <c r="N526">
        <v>1312.86</v>
      </c>
      <c r="P526" s="2" t="s">
        <v>1063</v>
      </c>
      <c r="Q526" t="s">
        <v>14</v>
      </c>
      <c r="R526">
        <v>1467.44</v>
      </c>
      <c r="T526" s="2" t="s">
        <v>1063</v>
      </c>
      <c r="U526" t="s">
        <v>15</v>
      </c>
      <c r="V526">
        <v>1349.17</v>
      </c>
    </row>
    <row r="527" spans="1:22">
      <c r="A527" s="2" t="s">
        <v>1064</v>
      </c>
      <c r="B527" t="s">
        <v>9</v>
      </c>
      <c r="C527">
        <v>1261.3499999999999</v>
      </c>
      <c r="E527" s="2" t="s">
        <v>1065</v>
      </c>
      <c r="F527" t="s">
        <v>11</v>
      </c>
      <c r="G527">
        <v>1821.57</v>
      </c>
      <c r="H527" s="2" t="s">
        <v>1065</v>
      </c>
      <c r="I527" t="s">
        <v>12</v>
      </c>
      <c r="J527">
        <v>1674.77</v>
      </c>
      <c r="L527" s="2" t="s">
        <v>1064</v>
      </c>
      <c r="M527" t="s">
        <v>13</v>
      </c>
      <c r="N527">
        <v>1308.69</v>
      </c>
      <c r="P527" s="2" t="s">
        <v>1065</v>
      </c>
      <c r="Q527" t="s">
        <v>14</v>
      </c>
      <c r="R527">
        <v>1480.95</v>
      </c>
      <c r="T527" s="2" t="s">
        <v>1065</v>
      </c>
      <c r="U527" t="s">
        <v>15</v>
      </c>
      <c r="V527">
        <v>1361.6</v>
      </c>
    </row>
    <row r="528" spans="1:22">
      <c r="A528" s="2" t="s">
        <v>1066</v>
      </c>
      <c r="B528" t="s">
        <v>9</v>
      </c>
      <c r="C528">
        <v>1263.1500000000001</v>
      </c>
      <c r="E528" s="2" t="s">
        <v>1067</v>
      </c>
      <c r="F528" t="s">
        <v>11</v>
      </c>
      <c r="G528">
        <v>1807.13</v>
      </c>
      <c r="H528" s="2" t="s">
        <v>1067</v>
      </c>
      <c r="I528" t="s">
        <v>12</v>
      </c>
      <c r="J528">
        <v>1661.5</v>
      </c>
      <c r="L528" s="2" t="s">
        <v>1066</v>
      </c>
      <c r="M528" t="s">
        <v>13</v>
      </c>
      <c r="N528">
        <v>1315.56</v>
      </c>
      <c r="P528" s="2" t="s">
        <v>1067</v>
      </c>
      <c r="Q528" t="s">
        <v>14</v>
      </c>
      <c r="R528">
        <v>1479.42</v>
      </c>
      <c r="T528" s="2" t="s">
        <v>1067</v>
      </c>
      <c r="U528" t="s">
        <v>15</v>
      </c>
      <c r="V528">
        <v>1360.19</v>
      </c>
    </row>
    <row r="529" spans="1:22">
      <c r="A529" s="2" t="s">
        <v>1068</v>
      </c>
      <c r="B529" t="s">
        <v>9</v>
      </c>
      <c r="C529">
        <v>1268.56</v>
      </c>
      <c r="E529" s="2" t="s">
        <v>1069</v>
      </c>
      <c r="F529" t="s">
        <v>11</v>
      </c>
      <c r="G529">
        <v>1820.94</v>
      </c>
      <c r="H529" s="2" t="s">
        <v>1069</v>
      </c>
      <c r="I529" t="s">
        <v>12</v>
      </c>
      <c r="J529">
        <v>1674.06</v>
      </c>
      <c r="L529" s="2" t="s">
        <v>1068</v>
      </c>
      <c r="M529" t="s">
        <v>13</v>
      </c>
      <c r="N529">
        <v>1324.07</v>
      </c>
      <c r="P529" s="2" t="s">
        <v>1069</v>
      </c>
      <c r="Q529" t="s">
        <v>14</v>
      </c>
      <c r="R529">
        <v>1474.52</v>
      </c>
      <c r="T529" s="2" t="s">
        <v>1069</v>
      </c>
      <c r="U529" t="s">
        <v>15</v>
      </c>
      <c r="V529">
        <v>1355.58</v>
      </c>
    </row>
    <row r="530" spans="1:22">
      <c r="A530" s="2" t="s">
        <v>1070</v>
      </c>
      <c r="B530" t="s">
        <v>9</v>
      </c>
      <c r="C530">
        <v>1261.76</v>
      </c>
      <c r="E530" s="2" t="s">
        <v>1071</v>
      </c>
      <c r="F530" t="s">
        <v>11</v>
      </c>
      <c r="G530">
        <v>1817.46</v>
      </c>
      <c r="H530" s="2" t="s">
        <v>1071</v>
      </c>
      <c r="I530" t="s">
        <v>12</v>
      </c>
      <c r="J530">
        <v>1670.77</v>
      </c>
      <c r="L530" s="2" t="s">
        <v>1070</v>
      </c>
      <c r="M530" t="s">
        <v>13</v>
      </c>
      <c r="N530">
        <v>1322.35</v>
      </c>
      <c r="P530" s="2" t="s">
        <v>1071</v>
      </c>
      <c r="Q530" t="s">
        <v>14</v>
      </c>
      <c r="R530">
        <v>1467.65</v>
      </c>
      <c r="T530" s="2" t="s">
        <v>1071</v>
      </c>
      <c r="U530" t="s">
        <v>15</v>
      </c>
      <c r="V530">
        <v>1349.2</v>
      </c>
    </row>
    <row r="531" spans="1:22">
      <c r="A531" s="2" t="s">
        <v>1072</v>
      </c>
      <c r="B531" t="s">
        <v>9</v>
      </c>
      <c r="C531">
        <v>1255.4000000000001</v>
      </c>
      <c r="E531" s="2" t="s">
        <v>1073</v>
      </c>
      <c r="F531" t="s">
        <v>11</v>
      </c>
      <c r="G531">
        <v>1825.67</v>
      </c>
      <c r="H531" s="2" t="s">
        <v>1073</v>
      </c>
      <c r="I531" t="s">
        <v>12</v>
      </c>
      <c r="J531">
        <v>1678.28</v>
      </c>
      <c r="L531" s="2" t="s">
        <v>1072</v>
      </c>
      <c r="M531" t="s">
        <v>13</v>
      </c>
      <c r="N531">
        <v>1316.31</v>
      </c>
      <c r="P531" s="2" t="s">
        <v>1073</v>
      </c>
      <c r="Q531" t="s">
        <v>14</v>
      </c>
      <c r="R531">
        <v>1463.66</v>
      </c>
      <c r="T531" s="2" t="s">
        <v>1073</v>
      </c>
      <c r="U531" t="s">
        <v>15</v>
      </c>
      <c r="V531">
        <v>1345.49</v>
      </c>
    </row>
    <row r="532" spans="1:22">
      <c r="A532" s="2" t="s">
        <v>1074</v>
      </c>
      <c r="B532" t="s">
        <v>9</v>
      </c>
      <c r="C532">
        <v>1263.1099999999999</v>
      </c>
      <c r="E532" s="2" t="s">
        <v>1075</v>
      </c>
      <c r="F532" t="s">
        <v>11</v>
      </c>
      <c r="G532">
        <v>1789.88</v>
      </c>
      <c r="H532" s="2" t="s">
        <v>1075</v>
      </c>
      <c r="I532" t="s">
        <v>12</v>
      </c>
      <c r="J532">
        <v>1645.37</v>
      </c>
      <c r="L532" s="2" t="s">
        <v>1074</v>
      </c>
      <c r="M532" t="s">
        <v>13</v>
      </c>
      <c r="N532">
        <v>1317.52</v>
      </c>
      <c r="P532" s="2" t="s">
        <v>1075</v>
      </c>
      <c r="Q532" t="s">
        <v>14</v>
      </c>
      <c r="R532">
        <v>1458.25</v>
      </c>
      <c r="T532" s="2" t="s">
        <v>1075</v>
      </c>
      <c r="U532" t="s">
        <v>15</v>
      </c>
      <c r="V532">
        <v>1340.52</v>
      </c>
    </row>
    <row r="533" spans="1:22">
      <c r="A533" s="2" t="s">
        <v>1076</v>
      </c>
      <c r="B533" t="s">
        <v>9</v>
      </c>
      <c r="C533">
        <v>1261.94</v>
      </c>
      <c r="E533" s="2" t="s">
        <v>1077</v>
      </c>
      <c r="F533" t="s">
        <v>11</v>
      </c>
      <c r="G533">
        <v>1770.78</v>
      </c>
      <c r="H533" s="2" t="s">
        <v>1077</v>
      </c>
      <c r="I533" t="s">
        <v>12</v>
      </c>
      <c r="J533">
        <v>1627.82</v>
      </c>
      <c r="L533" s="2" t="s">
        <v>1076</v>
      </c>
      <c r="M533" t="s">
        <v>13</v>
      </c>
      <c r="N533">
        <v>1317.11</v>
      </c>
      <c r="P533" s="2" t="s">
        <v>1077</v>
      </c>
      <c r="Q533" t="s">
        <v>14</v>
      </c>
      <c r="R533">
        <v>1441.78</v>
      </c>
      <c r="T533" s="2" t="s">
        <v>1077</v>
      </c>
      <c r="U533" t="s">
        <v>15</v>
      </c>
      <c r="V533">
        <v>1325.38</v>
      </c>
    </row>
    <row r="534" spans="1:22">
      <c r="A534" s="2" t="s">
        <v>1078</v>
      </c>
      <c r="B534" t="s">
        <v>9</v>
      </c>
      <c r="C534">
        <v>1271.51</v>
      </c>
      <c r="E534" s="2" t="s">
        <v>1079</v>
      </c>
      <c r="F534" t="s">
        <v>11</v>
      </c>
      <c r="G534">
        <v>1778.32</v>
      </c>
      <c r="H534" s="2" t="s">
        <v>1079</v>
      </c>
      <c r="I534" t="s">
        <v>12</v>
      </c>
      <c r="J534">
        <v>1634.2</v>
      </c>
      <c r="L534" s="2" t="s">
        <v>1078</v>
      </c>
      <c r="M534" t="s">
        <v>13</v>
      </c>
      <c r="N534">
        <v>1325.42</v>
      </c>
      <c r="P534" s="2" t="s">
        <v>1079</v>
      </c>
      <c r="Q534" t="s">
        <v>14</v>
      </c>
      <c r="R534">
        <v>1434.23</v>
      </c>
      <c r="T534" s="2" t="s">
        <v>1079</v>
      </c>
      <c r="U534" t="s">
        <v>15</v>
      </c>
      <c r="V534">
        <v>1317.99</v>
      </c>
    </row>
    <row r="535" spans="1:22">
      <c r="A535" s="2" t="s">
        <v>1080</v>
      </c>
      <c r="B535" t="s">
        <v>9</v>
      </c>
      <c r="C535">
        <v>1273.71</v>
      </c>
      <c r="E535" s="2" t="s">
        <v>1081</v>
      </c>
      <c r="F535" t="s">
        <v>11</v>
      </c>
      <c r="G535">
        <v>1781.59</v>
      </c>
      <c r="H535" s="2" t="s">
        <v>1081</v>
      </c>
      <c r="I535" t="s">
        <v>12</v>
      </c>
      <c r="J535">
        <v>1637.2</v>
      </c>
      <c r="L535" s="2" t="s">
        <v>1080</v>
      </c>
      <c r="M535" t="s">
        <v>13</v>
      </c>
      <c r="N535">
        <v>1330.5</v>
      </c>
      <c r="P535" s="2" t="s">
        <v>1081</v>
      </c>
      <c r="Q535" t="s">
        <v>14</v>
      </c>
      <c r="R535">
        <v>1435.95</v>
      </c>
      <c r="T535" s="2" t="s">
        <v>1081</v>
      </c>
      <c r="U535" t="s">
        <v>15</v>
      </c>
      <c r="V535">
        <v>1319.57</v>
      </c>
    </row>
    <row r="536" spans="1:22">
      <c r="A536" s="2" t="s">
        <v>1082</v>
      </c>
      <c r="B536" t="s">
        <v>9</v>
      </c>
      <c r="C536">
        <v>1281.43</v>
      </c>
      <c r="E536" s="2" t="s">
        <v>1083</v>
      </c>
      <c r="F536" t="s">
        <v>11</v>
      </c>
      <c r="G536">
        <v>1801.74</v>
      </c>
      <c r="H536" s="2" t="s">
        <v>1083</v>
      </c>
      <c r="I536" t="s">
        <v>12</v>
      </c>
      <c r="J536">
        <v>1655.72</v>
      </c>
      <c r="L536" s="2" t="s">
        <v>1082</v>
      </c>
      <c r="M536" t="s">
        <v>13</v>
      </c>
      <c r="N536">
        <v>1334.79</v>
      </c>
      <c r="P536" s="2" t="s">
        <v>1083</v>
      </c>
      <c r="Q536" t="s">
        <v>14</v>
      </c>
      <c r="R536">
        <v>1441.7</v>
      </c>
      <c r="T536" s="2" t="s">
        <v>1083</v>
      </c>
      <c r="U536" t="s">
        <v>15</v>
      </c>
      <c r="V536">
        <v>1324.86</v>
      </c>
    </row>
    <row r="537" spans="1:22">
      <c r="A537" s="2" t="s">
        <v>1084</v>
      </c>
      <c r="B537" t="s">
        <v>9</v>
      </c>
      <c r="C537">
        <v>1274.56</v>
      </c>
      <c r="E537" s="2" t="s">
        <v>1085</v>
      </c>
      <c r="F537" t="s">
        <v>11</v>
      </c>
      <c r="G537">
        <v>1790.04</v>
      </c>
      <c r="H537" s="2" t="s">
        <v>1085</v>
      </c>
      <c r="I537" t="s">
        <v>12</v>
      </c>
      <c r="J537">
        <v>1644.97</v>
      </c>
      <c r="L537" s="2" t="s">
        <v>1084</v>
      </c>
      <c r="M537" t="s">
        <v>13</v>
      </c>
      <c r="N537">
        <v>1330.82</v>
      </c>
      <c r="P537" s="2" t="s">
        <v>1085</v>
      </c>
      <c r="Q537" t="s">
        <v>14</v>
      </c>
      <c r="R537">
        <v>1443.67</v>
      </c>
      <c r="T537" s="2" t="s">
        <v>1085</v>
      </c>
      <c r="U537" t="s">
        <v>15</v>
      </c>
      <c r="V537">
        <v>1326.67</v>
      </c>
    </row>
    <row r="538" spans="1:22">
      <c r="A538" s="2" t="s">
        <v>1086</v>
      </c>
      <c r="B538" t="s">
        <v>9</v>
      </c>
      <c r="C538">
        <v>1280.54</v>
      </c>
      <c r="E538" s="2" t="s">
        <v>1087</v>
      </c>
      <c r="F538" t="s">
        <v>11</v>
      </c>
      <c r="G538">
        <v>1797.71</v>
      </c>
      <c r="H538" s="2" t="s">
        <v>1087</v>
      </c>
      <c r="I538" t="s">
        <v>12</v>
      </c>
      <c r="J538">
        <v>1652.01</v>
      </c>
      <c r="L538" s="2" t="s">
        <v>1086</v>
      </c>
      <c r="M538" t="s">
        <v>13</v>
      </c>
      <c r="N538">
        <v>1336.09</v>
      </c>
      <c r="P538" s="2" t="s">
        <v>1087</v>
      </c>
      <c r="Q538" t="s">
        <v>14</v>
      </c>
      <c r="R538">
        <v>1436.93</v>
      </c>
      <c r="T538" s="2" t="s">
        <v>1087</v>
      </c>
      <c r="U538" t="s">
        <v>15</v>
      </c>
      <c r="V538">
        <v>1320.48</v>
      </c>
    </row>
    <row r="539" spans="1:22">
      <c r="A539" s="2" t="s">
        <v>1088</v>
      </c>
      <c r="B539" t="s">
        <v>9</v>
      </c>
      <c r="C539">
        <v>1276.48</v>
      </c>
      <c r="E539" s="2" t="s">
        <v>1089</v>
      </c>
      <c r="F539" t="s">
        <v>11</v>
      </c>
      <c r="G539">
        <v>1810.64</v>
      </c>
      <c r="H539" s="2" t="s">
        <v>1089</v>
      </c>
      <c r="I539" t="s">
        <v>12</v>
      </c>
      <c r="J539">
        <v>1663.29</v>
      </c>
      <c r="L539" s="2" t="s">
        <v>1088</v>
      </c>
      <c r="M539" t="s">
        <v>13</v>
      </c>
      <c r="N539">
        <v>1333.58</v>
      </c>
      <c r="P539" s="2" t="s">
        <v>1089</v>
      </c>
      <c r="Q539" t="s">
        <v>14</v>
      </c>
      <c r="R539">
        <v>1453.94</v>
      </c>
      <c r="T539" s="2" t="s">
        <v>1089</v>
      </c>
      <c r="U539" t="s">
        <v>15</v>
      </c>
      <c r="V539">
        <v>1335.61</v>
      </c>
    </row>
    <row r="540" spans="1:22">
      <c r="A540" s="2" t="s">
        <v>1090</v>
      </c>
      <c r="B540" t="s">
        <v>9</v>
      </c>
      <c r="C540">
        <v>1283.67</v>
      </c>
      <c r="E540" s="2" t="s">
        <v>1091</v>
      </c>
      <c r="F540" t="s">
        <v>11</v>
      </c>
      <c r="G540">
        <v>1818.8</v>
      </c>
      <c r="H540" s="2" t="s">
        <v>1091</v>
      </c>
      <c r="I540" t="s">
        <v>12</v>
      </c>
      <c r="J540">
        <v>1670.78</v>
      </c>
      <c r="L540" s="2" t="s">
        <v>1090</v>
      </c>
      <c r="M540" t="s">
        <v>13</v>
      </c>
      <c r="N540">
        <v>1341.78</v>
      </c>
      <c r="P540" s="2" t="s">
        <v>1091</v>
      </c>
      <c r="Q540" t="s">
        <v>14</v>
      </c>
      <c r="R540">
        <v>1456.28</v>
      </c>
      <c r="T540" s="2" t="s">
        <v>1091</v>
      </c>
      <c r="U540" t="s">
        <v>15</v>
      </c>
      <c r="V540">
        <v>1337.77</v>
      </c>
    </row>
    <row r="541" spans="1:22">
      <c r="A541" s="2" t="s">
        <v>1092</v>
      </c>
      <c r="B541" t="s">
        <v>9</v>
      </c>
      <c r="C541">
        <v>1293.33</v>
      </c>
      <c r="E541" s="2" t="s">
        <v>1093</v>
      </c>
      <c r="F541" t="s">
        <v>11</v>
      </c>
      <c r="G541">
        <v>1837.55</v>
      </c>
      <c r="H541" s="2" t="s">
        <v>1093</v>
      </c>
      <c r="I541" t="s">
        <v>12</v>
      </c>
      <c r="J541">
        <v>1688.01</v>
      </c>
      <c r="L541" s="2" t="s">
        <v>1092</v>
      </c>
      <c r="M541" t="s">
        <v>13</v>
      </c>
      <c r="N541">
        <v>1349.24</v>
      </c>
      <c r="P541" s="2" t="s">
        <v>1093</v>
      </c>
      <c r="Q541" t="s">
        <v>14</v>
      </c>
      <c r="R541">
        <v>1450.86</v>
      </c>
      <c r="T541" s="2" t="s">
        <v>1093</v>
      </c>
      <c r="U541" t="s">
        <v>15</v>
      </c>
      <c r="V541">
        <v>1332.78</v>
      </c>
    </row>
    <row r="542" spans="1:22">
      <c r="A542" s="2" t="s">
        <v>1094</v>
      </c>
      <c r="B542" t="s">
        <v>9</v>
      </c>
      <c r="C542">
        <v>1291.94</v>
      </c>
      <c r="E542" s="2" t="s">
        <v>1095</v>
      </c>
      <c r="F542" t="s">
        <v>11</v>
      </c>
      <c r="G542">
        <v>1844.46</v>
      </c>
      <c r="H542" s="2" t="s">
        <v>1095</v>
      </c>
      <c r="I542" t="s">
        <v>12</v>
      </c>
      <c r="J542">
        <v>1694.35</v>
      </c>
      <c r="L542" s="2" t="s">
        <v>1094</v>
      </c>
      <c r="M542" t="s">
        <v>13</v>
      </c>
      <c r="N542">
        <v>1352.47</v>
      </c>
      <c r="P542" s="2" t="s">
        <v>1095</v>
      </c>
      <c r="Q542" t="s">
        <v>14</v>
      </c>
      <c r="R542">
        <v>1457.57</v>
      </c>
      <c r="T542" s="2" t="s">
        <v>1095</v>
      </c>
      <c r="U542" t="s">
        <v>15</v>
      </c>
      <c r="V542">
        <v>1338.95</v>
      </c>
    </row>
    <row r="543" spans="1:22">
      <c r="A543" s="2" t="s">
        <v>1096</v>
      </c>
      <c r="B543" t="s">
        <v>9</v>
      </c>
      <c r="C543">
        <v>1290.49</v>
      </c>
      <c r="E543" s="2" t="s">
        <v>1097</v>
      </c>
      <c r="F543" t="s">
        <v>11</v>
      </c>
      <c r="G543">
        <v>1837.31</v>
      </c>
      <c r="H543" s="2" t="s">
        <v>1097</v>
      </c>
      <c r="I543" t="s">
        <v>12</v>
      </c>
      <c r="J543">
        <v>1687.79</v>
      </c>
      <c r="L543" s="2" t="s">
        <v>1096</v>
      </c>
      <c r="M543" t="s">
        <v>13</v>
      </c>
      <c r="N543">
        <v>1350.96</v>
      </c>
      <c r="P543" s="2" t="s">
        <v>1097</v>
      </c>
      <c r="Q543" t="s">
        <v>14</v>
      </c>
      <c r="R543">
        <v>1459.47</v>
      </c>
      <c r="T543" s="2" t="s">
        <v>1097</v>
      </c>
      <c r="U543" t="s">
        <v>15</v>
      </c>
      <c r="V543">
        <v>1340.7</v>
      </c>
    </row>
    <row r="544" spans="1:22">
      <c r="A544" s="2" t="s">
        <v>1098</v>
      </c>
      <c r="B544" t="s">
        <v>9</v>
      </c>
      <c r="C544">
        <v>1290.58</v>
      </c>
      <c r="E544" s="2" t="s">
        <v>1099</v>
      </c>
      <c r="F544" t="s">
        <v>11</v>
      </c>
      <c r="G544">
        <v>1862.72</v>
      </c>
      <c r="H544" s="2" t="s">
        <v>1099</v>
      </c>
      <c r="I544" t="s">
        <v>12</v>
      </c>
      <c r="J544">
        <v>1711.13</v>
      </c>
      <c r="L544" s="2" t="s">
        <v>1098</v>
      </c>
      <c r="M544" t="s">
        <v>13</v>
      </c>
      <c r="N544">
        <v>1351.05</v>
      </c>
      <c r="P544" s="2" t="s">
        <v>1099</v>
      </c>
      <c r="Q544" t="s">
        <v>14</v>
      </c>
      <c r="R544">
        <v>1461.8</v>
      </c>
      <c r="T544" s="2" t="s">
        <v>1099</v>
      </c>
      <c r="U544" t="s">
        <v>15</v>
      </c>
      <c r="V544">
        <v>1342.84</v>
      </c>
    </row>
    <row r="545" spans="1:22">
      <c r="A545" s="2" t="s">
        <v>1100</v>
      </c>
      <c r="B545" t="s">
        <v>9</v>
      </c>
      <c r="C545">
        <v>1291.21</v>
      </c>
      <c r="E545" s="2" t="s">
        <v>1101</v>
      </c>
      <c r="F545" t="s">
        <v>11</v>
      </c>
      <c r="G545">
        <v>1863.6</v>
      </c>
      <c r="H545" s="2" t="s">
        <v>1101</v>
      </c>
      <c r="I545" t="s">
        <v>12</v>
      </c>
      <c r="J545">
        <v>1711.84</v>
      </c>
      <c r="L545" s="2" t="s">
        <v>1100</v>
      </c>
      <c r="M545" t="s">
        <v>13</v>
      </c>
      <c r="N545">
        <v>1352.97</v>
      </c>
      <c r="P545" s="2" t="s">
        <v>1101</v>
      </c>
      <c r="Q545" t="s">
        <v>14</v>
      </c>
      <c r="R545">
        <v>1477.32</v>
      </c>
      <c r="T545" s="2" t="s">
        <v>1101</v>
      </c>
      <c r="U545" t="s">
        <v>15</v>
      </c>
      <c r="V545">
        <v>1357.02</v>
      </c>
    </row>
    <row r="546" spans="1:22">
      <c r="A546" s="2" t="s">
        <v>1102</v>
      </c>
      <c r="B546" t="s">
        <v>9</v>
      </c>
      <c r="C546">
        <v>1289.75</v>
      </c>
      <c r="E546" s="2" t="s">
        <v>1103</v>
      </c>
      <c r="F546" t="s">
        <v>11</v>
      </c>
      <c r="G546">
        <v>1846.55</v>
      </c>
      <c r="H546" s="2" t="s">
        <v>1103</v>
      </c>
      <c r="I546" t="s">
        <v>12</v>
      </c>
      <c r="J546">
        <v>1696.18</v>
      </c>
      <c r="L546" s="2" t="s">
        <v>1102</v>
      </c>
      <c r="M546" t="s">
        <v>13</v>
      </c>
      <c r="N546">
        <v>1356.75</v>
      </c>
      <c r="P546" s="2" t="s">
        <v>1103</v>
      </c>
      <c r="Q546" t="s">
        <v>14</v>
      </c>
      <c r="R546">
        <v>1479.77</v>
      </c>
      <c r="T546" s="2" t="s">
        <v>1103</v>
      </c>
      <c r="U546" t="s">
        <v>15</v>
      </c>
      <c r="V546">
        <v>1359.27</v>
      </c>
    </row>
    <row r="547" spans="1:22">
      <c r="A547" s="2" t="s">
        <v>1104</v>
      </c>
      <c r="B547" t="s">
        <v>9</v>
      </c>
      <c r="C547">
        <v>1294.3</v>
      </c>
      <c r="E547" s="2" t="s">
        <v>1105</v>
      </c>
      <c r="F547" t="s">
        <v>11</v>
      </c>
      <c r="G547">
        <v>1860.47</v>
      </c>
      <c r="H547" s="2" t="s">
        <v>1105</v>
      </c>
      <c r="I547" t="s">
        <v>12</v>
      </c>
      <c r="J547">
        <v>1708.97</v>
      </c>
      <c r="L547" s="2" t="s">
        <v>1104</v>
      </c>
      <c r="M547" t="s">
        <v>13</v>
      </c>
      <c r="N547">
        <v>1360.51</v>
      </c>
      <c r="P547" s="2" t="s">
        <v>1105</v>
      </c>
      <c r="Q547" t="s">
        <v>14</v>
      </c>
      <c r="R547">
        <v>1494.27</v>
      </c>
      <c r="T547" s="2" t="s">
        <v>1105</v>
      </c>
      <c r="U547" t="s">
        <v>15</v>
      </c>
      <c r="V547">
        <v>1372.59</v>
      </c>
    </row>
    <row r="548" spans="1:22">
      <c r="A548" s="2" t="s">
        <v>1106</v>
      </c>
      <c r="B548" t="s">
        <v>9</v>
      </c>
      <c r="C548">
        <v>1303.25</v>
      </c>
      <c r="E548" s="2" t="s">
        <v>1107</v>
      </c>
      <c r="F548" t="s">
        <v>11</v>
      </c>
      <c r="G548">
        <v>1856.76</v>
      </c>
      <c r="H548" s="2" t="s">
        <v>1107</v>
      </c>
      <c r="I548" t="s">
        <v>12</v>
      </c>
      <c r="J548">
        <v>1705.56</v>
      </c>
      <c r="L548" s="2" t="s">
        <v>1106</v>
      </c>
      <c r="M548" t="s">
        <v>13</v>
      </c>
      <c r="N548">
        <v>1364.06</v>
      </c>
      <c r="P548" s="2" t="s">
        <v>1107</v>
      </c>
      <c r="Q548" t="s">
        <v>14</v>
      </c>
      <c r="R548">
        <v>1488.11</v>
      </c>
      <c r="T548" s="2" t="s">
        <v>1107</v>
      </c>
      <c r="U548" t="s">
        <v>15</v>
      </c>
      <c r="V548">
        <v>1366.93</v>
      </c>
    </row>
    <row r="549" spans="1:22">
      <c r="A549" s="2" t="s">
        <v>1108</v>
      </c>
      <c r="B549" t="s">
        <v>9</v>
      </c>
      <c r="C549">
        <v>1306.3800000000001</v>
      </c>
      <c r="E549" s="2" t="s">
        <v>1109</v>
      </c>
      <c r="F549" t="s">
        <v>11</v>
      </c>
      <c r="G549">
        <v>1856.91</v>
      </c>
      <c r="H549" s="2" t="s">
        <v>1109</v>
      </c>
      <c r="I549" t="s">
        <v>12</v>
      </c>
      <c r="J549">
        <v>1705.45</v>
      </c>
      <c r="L549" s="2" t="s">
        <v>1108</v>
      </c>
      <c r="M549" t="s">
        <v>13</v>
      </c>
      <c r="N549">
        <v>1356.83</v>
      </c>
      <c r="P549" s="2" t="s">
        <v>1109</v>
      </c>
      <c r="Q549" t="s">
        <v>14</v>
      </c>
      <c r="R549">
        <v>1489.98</v>
      </c>
      <c r="T549" s="2" t="s">
        <v>1109</v>
      </c>
      <c r="U549" t="s">
        <v>15</v>
      </c>
      <c r="V549">
        <v>1368.45</v>
      </c>
    </row>
    <row r="550" spans="1:22">
      <c r="A550" s="2" t="s">
        <v>1110</v>
      </c>
      <c r="B550" t="s">
        <v>9</v>
      </c>
      <c r="C550">
        <v>1310.68</v>
      </c>
      <c r="E550" s="2" t="s">
        <v>1111</v>
      </c>
      <c r="F550" t="s">
        <v>11</v>
      </c>
      <c r="G550">
        <v>1864.61</v>
      </c>
      <c r="H550" s="2" t="s">
        <v>1111</v>
      </c>
      <c r="I550" t="s">
        <v>12</v>
      </c>
      <c r="J550">
        <v>1712.4</v>
      </c>
      <c r="L550" s="2" t="s">
        <v>1110</v>
      </c>
      <c r="M550" t="s">
        <v>13</v>
      </c>
      <c r="N550">
        <v>1361.2</v>
      </c>
      <c r="P550" s="2" t="s">
        <v>1111</v>
      </c>
      <c r="Q550" t="s">
        <v>14</v>
      </c>
      <c r="R550">
        <v>1485.3</v>
      </c>
      <c r="T550" s="2" t="s">
        <v>1111</v>
      </c>
      <c r="U550" t="s">
        <v>15</v>
      </c>
      <c r="V550">
        <v>1364.06</v>
      </c>
    </row>
    <row r="551" spans="1:22">
      <c r="A551" s="2" t="s">
        <v>1112</v>
      </c>
      <c r="B551" t="s">
        <v>9</v>
      </c>
      <c r="C551">
        <v>1318.29</v>
      </c>
      <c r="E551" s="2" t="s">
        <v>1113</v>
      </c>
      <c r="F551" t="s">
        <v>11</v>
      </c>
      <c r="G551">
        <v>1865.12</v>
      </c>
      <c r="H551" s="2" t="s">
        <v>1113</v>
      </c>
      <c r="I551" t="s">
        <v>12</v>
      </c>
      <c r="J551">
        <v>1712.8</v>
      </c>
      <c r="L551" s="2" t="s">
        <v>1112</v>
      </c>
      <c r="M551" t="s">
        <v>13</v>
      </c>
      <c r="N551">
        <v>1364.22</v>
      </c>
      <c r="P551" s="2" t="s">
        <v>1113</v>
      </c>
      <c r="Q551" t="s">
        <v>14</v>
      </c>
      <c r="R551">
        <v>1481.56</v>
      </c>
      <c r="T551" s="2" t="s">
        <v>1113</v>
      </c>
      <c r="U551" t="s">
        <v>15</v>
      </c>
      <c r="V551">
        <v>1360.57</v>
      </c>
    </row>
    <row r="552" spans="1:22">
      <c r="A552" s="2" t="s">
        <v>1114</v>
      </c>
      <c r="B552" t="s">
        <v>9</v>
      </c>
      <c r="C552">
        <v>1321.69</v>
      </c>
      <c r="E552" s="2" t="s">
        <v>1115</v>
      </c>
      <c r="F552" t="s">
        <v>11</v>
      </c>
      <c r="G552">
        <v>1878.42</v>
      </c>
      <c r="H552" s="2" t="s">
        <v>1115</v>
      </c>
      <c r="I552" t="s">
        <v>12</v>
      </c>
      <c r="J552">
        <v>1725</v>
      </c>
      <c r="L552" s="2" t="s">
        <v>1114</v>
      </c>
      <c r="M552" t="s">
        <v>13</v>
      </c>
      <c r="N552">
        <v>1368.14</v>
      </c>
      <c r="P552" s="2" t="s">
        <v>1115</v>
      </c>
      <c r="Q552" t="s">
        <v>14</v>
      </c>
      <c r="R552">
        <v>1474.77</v>
      </c>
      <c r="T552" s="2" t="s">
        <v>1115</v>
      </c>
      <c r="U552" t="s">
        <v>15</v>
      </c>
      <c r="V552">
        <v>1354.31</v>
      </c>
    </row>
    <row r="553" spans="1:22">
      <c r="A553" s="2" t="s">
        <v>1116</v>
      </c>
      <c r="B553" t="s">
        <v>9</v>
      </c>
      <c r="C553">
        <v>1318.57</v>
      </c>
      <c r="E553" s="2" t="s">
        <v>1117</v>
      </c>
      <c r="F553" t="s">
        <v>11</v>
      </c>
      <c r="G553">
        <v>1865.31</v>
      </c>
      <c r="H553" s="2" t="s">
        <v>1117</v>
      </c>
      <c r="I553" t="s">
        <v>12</v>
      </c>
      <c r="J553">
        <v>1712.95</v>
      </c>
      <c r="L553" s="2" t="s">
        <v>1116</v>
      </c>
      <c r="M553" t="s">
        <v>13</v>
      </c>
      <c r="N553">
        <v>1365.51</v>
      </c>
      <c r="P553" s="2" t="s">
        <v>1117</v>
      </c>
      <c r="Q553" t="s">
        <v>14</v>
      </c>
      <c r="R553">
        <v>1475.17</v>
      </c>
      <c r="T553" s="2" t="s">
        <v>1117</v>
      </c>
      <c r="U553" t="s">
        <v>15</v>
      </c>
      <c r="V553">
        <v>1354.68</v>
      </c>
    </row>
    <row r="554" spans="1:22">
      <c r="A554" s="2" t="s">
        <v>1118</v>
      </c>
      <c r="B554" t="s">
        <v>9</v>
      </c>
      <c r="C554">
        <v>1321.53</v>
      </c>
      <c r="E554" s="2" t="s">
        <v>1119</v>
      </c>
      <c r="F554" t="s">
        <v>11</v>
      </c>
      <c r="G554">
        <v>1862</v>
      </c>
      <c r="H554" s="2" t="s">
        <v>1119</v>
      </c>
      <c r="I554" t="s">
        <v>12</v>
      </c>
      <c r="J554">
        <v>1709.91</v>
      </c>
      <c r="L554" s="2" t="s">
        <v>1118</v>
      </c>
      <c r="M554" t="s">
        <v>13</v>
      </c>
      <c r="N554">
        <v>1367.39</v>
      </c>
      <c r="P554" s="2" t="s">
        <v>1119</v>
      </c>
      <c r="Q554" t="s">
        <v>14</v>
      </c>
      <c r="R554">
        <v>1483.86</v>
      </c>
      <c r="T554" s="2" t="s">
        <v>1119</v>
      </c>
      <c r="U554" t="s">
        <v>15</v>
      </c>
      <c r="V554">
        <v>1362.66</v>
      </c>
    </row>
    <row r="555" spans="1:22">
      <c r="A555" s="2" t="s">
        <v>1120</v>
      </c>
      <c r="B555" t="s">
        <v>9</v>
      </c>
      <c r="C555">
        <v>1316.45</v>
      </c>
      <c r="E555" s="2" t="s">
        <v>1121</v>
      </c>
      <c r="F555" t="s">
        <v>11</v>
      </c>
      <c r="G555">
        <v>1876.01</v>
      </c>
      <c r="H555" s="2" t="s">
        <v>1121</v>
      </c>
      <c r="I555" t="s">
        <v>12</v>
      </c>
      <c r="J555">
        <v>1722.63</v>
      </c>
      <c r="L555" s="2" t="s">
        <v>1120</v>
      </c>
      <c r="M555" t="s">
        <v>13</v>
      </c>
      <c r="N555">
        <v>1363.61</v>
      </c>
      <c r="P555" s="2" t="s">
        <v>1121</v>
      </c>
      <c r="Q555" t="s">
        <v>14</v>
      </c>
      <c r="R555">
        <v>1477.05</v>
      </c>
      <c r="T555" s="2" t="s">
        <v>1121</v>
      </c>
      <c r="U555" t="s">
        <v>15</v>
      </c>
      <c r="V555">
        <v>1356.28</v>
      </c>
    </row>
    <row r="556" spans="1:22">
      <c r="A556" s="2" t="s">
        <v>1122</v>
      </c>
      <c r="B556" t="s">
        <v>9</v>
      </c>
      <c r="C556">
        <v>1315.02</v>
      </c>
      <c r="E556" s="2" t="s">
        <v>1123</v>
      </c>
      <c r="F556" t="s">
        <v>11</v>
      </c>
      <c r="G556">
        <v>1876.95</v>
      </c>
      <c r="H556" s="2" t="s">
        <v>1123</v>
      </c>
      <c r="I556" t="s">
        <v>12</v>
      </c>
      <c r="J556">
        <v>1722.87</v>
      </c>
      <c r="L556" s="2" t="s">
        <v>1122</v>
      </c>
      <c r="M556" t="s">
        <v>13</v>
      </c>
      <c r="N556">
        <v>1359.76</v>
      </c>
      <c r="P556" s="2" t="s">
        <v>1123</v>
      </c>
      <c r="Q556" t="s">
        <v>14</v>
      </c>
      <c r="R556">
        <v>1474.57</v>
      </c>
      <c r="T556" s="2" t="s">
        <v>1123</v>
      </c>
      <c r="U556" t="s">
        <v>15</v>
      </c>
      <c r="V556">
        <v>1353.53</v>
      </c>
    </row>
    <row r="557" spans="1:22">
      <c r="A557" s="2" t="s">
        <v>1124</v>
      </c>
      <c r="B557" t="s">
        <v>9</v>
      </c>
      <c r="C557">
        <v>1321.43</v>
      </c>
      <c r="E557" s="2" t="s">
        <v>1125</v>
      </c>
      <c r="F557" t="s">
        <v>11</v>
      </c>
      <c r="G557">
        <v>1897.89</v>
      </c>
      <c r="H557" s="2" t="s">
        <v>1125</v>
      </c>
      <c r="I557" t="s">
        <v>12</v>
      </c>
      <c r="J557">
        <v>1742.1</v>
      </c>
      <c r="L557" s="2" t="s">
        <v>1124</v>
      </c>
      <c r="M557" t="s">
        <v>13</v>
      </c>
      <c r="N557">
        <v>1363.29</v>
      </c>
      <c r="P557" s="2" t="s">
        <v>1125</v>
      </c>
      <c r="Q557" t="s">
        <v>14</v>
      </c>
      <c r="R557">
        <v>1469.1</v>
      </c>
      <c r="T557" s="2" t="s">
        <v>1125</v>
      </c>
      <c r="U557" t="s">
        <v>15</v>
      </c>
      <c r="V557">
        <v>1348.5</v>
      </c>
    </row>
    <row r="558" spans="1:22">
      <c r="A558" s="2" t="s">
        <v>1126</v>
      </c>
      <c r="B558" t="s">
        <v>9</v>
      </c>
      <c r="C558">
        <v>1324.38</v>
      </c>
      <c r="E558" s="2" t="s">
        <v>1127</v>
      </c>
      <c r="F558" t="s">
        <v>11</v>
      </c>
      <c r="G558">
        <v>1881.35</v>
      </c>
      <c r="H558" s="2" t="s">
        <v>1127</v>
      </c>
      <c r="I558" t="s">
        <v>12</v>
      </c>
      <c r="J558">
        <v>1726.85</v>
      </c>
      <c r="L558" s="2" t="s">
        <v>1126</v>
      </c>
      <c r="M558" t="s">
        <v>13</v>
      </c>
      <c r="N558">
        <v>1365.53</v>
      </c>
      <c r="P558" s="2" t="s">
        <v>1127</v>
      </c>
      <c r="Q558" t="s">
        <v>14</v>
      </c>
      <c r="R558">
        <v>1471.27</v>
      </c>
      <c r="T558" s="2" t="s">
        <v>1127</v>
      </c>
      <c r="U558" t="s">
        <v>15</v>
      </c>
      <c r="V558">
        <v>1350.45</v>
      </c>
    </row>
    <row r="559" spans="1:22">
      <c r="A559" s="2" t="s">
        <v>1128</v>
      </c>
      <c r="B559" t="s">
        <v>9</v>
      </c>
      <c r="C559">
        <v>1328.65</v>
      </c>
      <c r="E559" s="2" t="s">
        <v>1129</v>
      </c>
      <c r="F559" t="s">
        <v>11</v>
      </c>
      <c r="G559">
        <v>1874.36</v>
      </c>
      <c r="H559" s="2" t="s">
        <v>1129</v>
      </c>
      <c r="I559" t="s">
        <v>12</v>
      </c>
      <c r="J559">
        <v>1720.05</v>
      </c>
      <c r="L559" s="2" t="s">
        <v>1128</v>
      </c>
      <c r="M559" t="s">
        <v>13</v>
      </c>
      <c r="N559">
        <v>1367.43</v>
      </c>
      <c r="P559" s="2" t="s">
        <v>1129</v>
      </c>
      <c r="Q559" t="s">
        <v>14</v>
      </c>
      <c r="R559">
        <v>1477.67</v>
      </c>
      <c r="T559" s="2" t="s">
        <v>1129</v>
      </c>
      <c r="U559" t="s">
        <v>15</v>
      </c>
      <c r="V559">
        <v>1356.02</v>
      </c>
    </row>
    <row r="560" spans="1:22">
      <c r="A560" s="2" t="s">
        <v>1130</v>
      </c>
      <c r="B560" t="s">
        <v>9</v>
      </c>
      <c r="C560">
        <v>1331.11</v>
      </c>
      <c r="E560" s="2" t="s">
        <v>1131</v>
      </c>
      <c r="F560" t="s">
        <v>11</v>
      </c>
      <c r="G560">
        <v>1886.39</v>
      </c>
      <c r="H560" s="2" t="s">
        <v>1131</v>
      </c>
      <c r="I560" t="s">
        <v>12</v>
      </c>
      <c r="J560">
        <v>1731.08</v>
      </c>
      <c r="L560" s="2" t="s">
        <v>1130</v>
      </c>
      <c r="M560" t="s">
        <v>13</v>
      </c>
      <c r="N560">
        <v>1371.96</v>
      </c>
      <c r="P560" s="2" t="s">
        <v>1131</v>
      </c>
      <c r="Q560" t="s">
        <v>14</v>
      </c>
      <c r="R560">
        <v>1471.01</v>
      </c>
      <c r="T560" s="2" t="s">
        <v>1131</v>
      </c>
      <c r="U560" t="s">
        <v>15</v>
      </c>
      <c r="V560">
        <v>1349.9</v>
      </c>
    </row>
    <row r="561" spans="1:22">
      <c r="A561" s="2" t="s">
        <v>1132</v>
      </c>
      <c r="B561" t="s">
        <v>9</v>
      </c>
      <c r="C561">
        <v>1338.36</v>
      </c>
      <c r="E561" s="2" t="s">
        <v>1133</v>
      </c>
      <c r="F561" t="s">
        <v>11</v>
      </c>
      <c r="G561">
        <v>1886.87</v>
      </c>
      <c r="H561" s="2" t="s">
        <v>1133</v>
      </c>
      <c r="I561" t="s">
        <v>12</v>
      </c>
      <c r="J561">
        <v>1730.59</v>
      </c>
      <c r="L561" s="2" t="s">
        <v>1132</v>
      </c>
      <c r="M561" t="s">
        <v>13</v>
      </c>
      <c r="N561">
        <v>1375.71</v>
      </c>
      <c r="P561" s="2" t="s">
        <v>1133</v>
      </c>
      <c r="Q561" t="s">
        <v>14</v>
      </c>
      <c r="R561">
        <v>1467.51</v>
      </c>
      <c r="T561" s="2" t="s">
        <v>1133</v>
      </c>
      <c r="U561" t="s">
        <v>15</v>
      </c>
      <c r="V561">
        <v>1345.97</v>
      </c>
    </row>
    <row r="562" spans="1:22">
      <c r="A562" s="2" t="s">
        <v>1134</v>
      </c>
      <c r="B562" t="s">
        <v>9</v>
      </c>
      <c r="C562">
        <v>1339.07</v>
      </c>
      <c r="E562" s="2" t="s">
        <v>1135</v>
      </c>
      <c r="F562" t="s">
        <v>11</v>
      </c>
      <c r="G562">
        <v>1894.87</v>
      </c>
      <c r="H562" s="2" t="s">
        <v>1135</v>
      </c>
      <c r="I562" t="s">
        <v>12</v>
      </c>
      <c r="J562">
        <v>1737.81</v>
      </c>
      <c r="L562" s="2" t="s">
        <v>1134</v>
      </c>
      <c r="M562" t="s">
        <v>13</v>
      </c>
      <c r="N562">
        <v>1374.72</v>
      </c>
      <c r="P562" s="2" t="s">
        <v>1135</v>
      </c>
      <c r="Q562" t="s">
        <v>14</v>
      </c>
      <c r="R562">
        <v>1465.79</v>
      </c>
      <c r="T562" s="2" t="s">
        <v>1135</v>
      </c>
      <c r="U562" t="s">
        <v>15</v>
      </c>
      <c r="V562">
        <v>1344.29</v>
      </c>
    </row>
    <row r="563" spans="1:22">
      <c r="A563" s="2" t="s">
        <v>1136</v>
      </c>
      <c r="B563" t="s">
        <v>9</v>
      </c>
      <c r="C563">
        <v>1341.29</v>
      </c>
      <c r="E563" s="2" t="s">
        <v>1137</v>
      </c>
      <c r="F563" t="s">
        <v>11</v>
      </c>
      <c r="G563">
        <v>1866.8</v>
      </c>
      <c r="H563" s="2" t="s">
        <v>1137</v>
      </c>
      <c r="I563" t="s">
        <v>12</v>
      </c>
      <c r="J563">
        <v>1712.07</v>
      </c>
      <c r="L563" s="2" t="s">
        <v>1136</v>
      </c>
      <c r="M563" t="s">
        <v>13</v>
      </c>
      <c r="N563">
        <v>1378.81</v>
      </c>
      <c r="P563" s="2" t="s">
        <v>1137</v>
      </c>
      <c r="Q563" t="s">
        <v>14</v>
      </c>
      <c r="R563">
        <v>1465.64</v>
      </c>
      <c r="T563" s="2" t="s">
        <v>1137</v>
      </c>
      <c r="U563" t="s">
        <v>15</v>
      </c>
      <c r="V563">
        <v>1344.16</v>
      </c>
    </row>
    <row r="564" spans="1:22">
      <c r="A564" s="2" t="s">
        <v>1138</v>
      </c>
      <c r="B564" t="s">
        <v>9</v>
      </c>
      <c r="C564">
        <v>1338.62</v>
      </c>
      <c r="E564" s="2" t="s">
        <v>1139</v>
      </c>
      <c r="F564" t="s">
        <v>11</v>
      </c>
      <c r="G564">
        <v>1888.96</v>
      </c>
      <c r="H564" s="2" t="s">
        <v>1139</v>
      </c>
      <c r="I564" t="s">
        <v>12</v>
      </c>
      <c r="J564">
        <v>1732.24</v>
      </c>
      <c r="L564" s="2" t="s">
        <v>1138</v>
      </c>
      <c r="M564" t="s">
        <v>13</v>
      </c>
      <c r="N564">
        <v>1379.11</v>
      </c>
      <c r="P564" s="2" t="s">
        <v>1139</v>
      </c>
      <c r="Q564" t="s">
        <v>14</v>
      </c>
      <c r="R564">
        <v>1472.37</v>
      </c>
      <c r="T564" s="2" t="s">
        <v>1139</v>
      </c>
      <c r="U564" t="s">
        <v>15</v>
      </c>
      <c r="V564">
        <v>1350.22</v>
      </c>
    </row>
    <row r="565" spans="1:22">
      <c r="A565" s="2" t="s">
        <v>1140</v>
      </c>
      <c r="B565" t="s">
        <v>9</v>
      </c>
      <c r="C565">
        <v>1342.61</v>
      </c>
      <c r="E565" s="2" t="s">
        <v>1141</v>
      </c>
      <c r="F565" t="s">
        <v>11</v>
      </c>
      <c r="G565">
        <v>1885.6</v>
      </c>
      <c r="H565" s="2" t="s">
        <v>1141</v>
      </c>
      <c r="I565" t="s">
        <v>12</v>
      </c>
      <c r="J565">
        <v>1729.17</v>
      </c>
      <c r="L565" s="2" t="s">
        <v>1140</v>
      </c>
      <c r="M565" t="s">
        <v>13</v>
      </c>
      <c r="N565">
        <v>1379.36</v>
      </c>
      <c r="P565" s="2" t="s">
        <v>1141</v>
      </c>
      <c r="Q565" t="s">
        <v>14</v>
      </c>
      <c r="R565">
        <v>1481.05</v>
      </c>
      <c r="T565" s="2" t="s">
        <v>1141</v>
      </c>
      <c r="U565" t="s">
        <v>15</v>
      </c>
      <c r="V565">
        <v>1358.18</v>
      </c>
    </row>
    <row r="566" spans="1:22">
      <c r="A566" s="2" t="s">
        <v>1142</v>
      </c>
      <c r="B566" t="s">
        <v>9</v>
      </c>
      <c r="C566">
        <v>1339.51</v>
      </c>
      <c r="E566" s="2" t="s">
        <v>1143</v>
      </c>
      <c r="F566" t="s">
        <v>11</v>
      </c>
      <c r="G566">
        <v>1873.69</v>
      </c>
      <c r="H566" s="2" t="s">
        <v>1143</v>
      </c>
      <c r="I566" t="s">
        <v>12</v>
      </c>
      <c r="J566">
        <v>1714.78</v>
      </c>
      <c r="L566" s="2" t="s">
        <v>1142</v>
      </c>
      <c r="M566" t="s">
        <v>13</v>
      </c>
      <c r="N566">
        <v>1377.49</v>
      </c>
      <c r="P566" s="2" t="s">
        <v>1143</v>
      </c>
      <c r="Q566" t="s">
        <v>14</v>
      </c>
      <c r="R566">
        <v>1481.15</v>
      </c>
      <c r="T566" s="2" t="s">
        <v>1143</v>
      </c>
      <c r="U566" t="s">
        <v>15</v>
      </c>
      <c r="V566">
        <v>1355.54</v>
      </c>
    </row>
    <row r="567" spans="1:22">
      <c r="A567" s="2" t="s">
        <v>1144</v>
      </c>
      <c r="B567" t="s">
        <v>9</v>
      </c>
      <c r="C567">
        <v>1337.64</v>
      </c>
      <c r="E567" s="2" t="s">
        <v>1145</v>
      </c>
      <c r="F567" t="s">
        <v>11</v>
      </c>
      <c r="G567">
        <v>1866.01</v>
      </c>
      <c r="H567" s="2" t="s">
        <v>1145</v>
      </c>
      <c r="I567" t="s">
        <v>12</v>
      </c>
      <c r="J567">
        <v>1706.94</v>
      </c>
      <c r="L567" s="2" t="s">
        <v>1144</v>
      </c>
      <c r="M567" t="s">
        <v>13</v>
      </c>
      <c r="N567">
        <v>1375.67</v>
      </c>
      <c r="P567" s="2" t="s">
        <v>1145</v>
      </c>
      <c r="Q567" t="s">
        <v>14</v>
      </c>
      <c r="R567">
        <v>1485.62</v>
      </c>
      <c r="T567" s="2" t="s">
        <v>1145</v>
      </c>
      <c r="U567" t="s">
        <v>15</v>
      </c>
      <c r="V567">
        <v>1358.98</v>
      </c>
    </row>
    <row r="568" spans="1:22">
      <c r="A568" s="2" t="s">
        <v>1146</v>
      </c>
      <c r="B568" t="s">
        <v>9</v>
      </c>
      <c r="C568">
        <v>1342.75</v>
      </c>
      <c r="E568" s="2" t="s">
        <v>1147</v>
      </c>
      <c r="F568" t="s">
        <v>11</v>
      </c>
      <c r="G568">
        <v>1868.6</v>
      </c>
      <c r="H568" s="2" t="s">
        <v>1147</v>
      </c>
      <c r="I568" t="s">
        <v>12</v>
      </c>
      <c r="J568">
        <v>1709.29</v>
      </c>
      <c r="L568" s="2" t="s">
        <v>1146</v>
      </c>
      <c r="M568" t="s">
        <v>13</v>
      </c>
      <c r="N568">
        <v>1380.26</v>
      </c>
      <c r="P568" s="2" t="s">
        <v>1147</v>
      </c>
      <c r="Q568" t="s">
        <v>14</v>
      </c>
      <c r="R568">
        <v>1495.84</v>
      </c>
      <c r="T568" s="2" t="s">
        <v>1147</v>
      </c>
      <c r="U568" t="s">
        <v>15</v>
      </c>
      <c r="V568">
        <v>1368.31</v>
      </c>
    </row>
    <row r="569" spans="1:22">
      <c r="A569" s="2" t="s">
        <v>1148</v>
      </c>
      <c r="B569" t="s">
        <v>9</v>
      </c>
      <c r="C569">
        <v>1348.46</v>
      </c>
      <c r="E569" s="2" t="s">
        <v>1149</v>
      </c>
      <c r="F569" t="s">
        <v>11</v>
      </c>
      <c r="G569">
        <v>1882.19</v>
      </c>
      <c r="H569" s="2" t="s">
        <v>1149</v>
      </c>
      <c r="I569" t="s">
        <v>12</v>
      </c>
      <c r="J569">
        <v>1721.26</v>
      </c>
      <c r="L569" s="2" t="s">
        <v>1148</v>
      </c>
      <c r="M569" t="s">
        <v>13</v>
      </c>
      <c r="N569">
        <v>1388.58</v>
      </c>
      <c r="P569" s="2" t="s">
        <v>1149</v>
      </c>
      <c r="Q569" t="s">
        <v>14</v>
      </c>
      <c r="R569">
        <v>1496.25</v>
      </c>
      <c r="T569" s="2" t="s">
        <v>1149</v>
      </c>
      <c r="U569" t="s">
        <v>15</v>
      </c>
      <c r="V569">
        <v>1368.32</v>
      </c>
    </row>
    <row r="570" spans="1:22">
      <c r="A570" s="2" t="s">
        <v>1150</v>
      </c>
      <c r="B570" t="s">
        <v>9</v>
      </c>
      <c r="C570">
        <v>1354.38</v>
      </c>
      <c r="E570" s="2" t="s">
        <v>1151</v>
      </c>
      <c r="F570" t="s">
        <v>11</v>
      </c>
      <c r="G570">
        <v>1878.79</v>
      </c>
      <c r="H570" s="2" t="s">
        <v>1151</v>
      </c>
      <c r="I570" t="s">
        <v>12</v>
      </c>
      <c r="J570">
        <v>1718.16</v>
      </c>
      <c r="L570" s="2" t="s">
        <v>1150</v>
      </c>
      <c r="M570" t="s">
        <v>13</v>
      </c>
      <c r="N570">
        <v>1389.97</v>
      </c>
      <c r="P570" s="2" t="s">
        <v>1151</v>
      </c>
      <c r="Q570" t="s">
        <v>14</v>
      </c>
      <c r="R570">
        <v>1500.94</v>
      </c>
      <c r="T570" s="2" t="s">
        <v>1151</v>
      </c>
      <c r="U570" t="s">
        <v>15</v>
      </c>
      <c r="V570">
        <v>1372.62</v>
      </c>
    </row>
    <row r="571" spans="1:22">
      <c r="A571" s="2" t="s">
        <v>1152</v>
      </c>
      <c r="B571" t="s">
        <v>9</v>
      </c>
      <c r="C571">
        <v>1361.63</v>
      </c>
      <c r="E571" s="2" t="s">
        <v>1153</v>
      </c>
      <c r="F571" t="s">
        <v>11</v>
      </c>
      <c r="G571">
        <v>1888.69</v>
      </c>
      <c r="H571" s="2" t="s">
        <v>1153</v>
      </c>
      <c r="I571" t="s">
        <v>12</v>
      </c>
      <c r="J571">
        <v>1727.21</v>
      </c>
      <c r="L571" s="2" t="s">
        <v>1152</v>
      </c>
      <c r="M571" t="s">
        <v>13</v>
      </c>
      <c r="N571">
        <v>1392.53</v>
      </c>
      <c r="P571" s="2" t="s">
        <v>1153</v>
      </c>
      <c r="Q571" t="s">
        <v>14</v>
      </c>
      <c r="R571">
        <v>1502.06</v>
      </c>
      <c r="T571" s="2" t="s">
        <v>1153</v>
      </c>
      <c r="U571" t="s">
        <v>15</v>
      </c>
      <c r="V571">
        <v>1373.64</v>
      </c>
    </row>
    <row r="572" spans="1:22">
      <c r="A572" s="2" t="s">
        <v>1154</v>
      </c>
      <c r="B572" t="s">
        <v>9</v>
      </c>
      <c r="C572">
        <v>1356.46</v>
      </c>
      <c r="E572" s="2" t="s">
        <v>1155</v>
      </c>
      <c r="F572" t="s">
        <v>11</v>
      </c>
      <c r="G572">
        <v>1882.05</v>
      </c>
      <c r="H572" s="2" t="s">
        <v>1155</v>
      </c>
      <c r="I572" t="s">
        <v>12</v>
      </c>
      <c r="J572">
        <v>1721.14</v>
      </c>
      <c r="L572" s="2" t="s">
        <v>1154</v>
      </c>
      <c r="M572" t="s">
        <v>13</v>
      </c>
      <c r="N572">
        <v>1385.95</v>
      </c>
      <c r="P572" s="2" t="s">
        <v>1155</v>
      </c>
      <c r="Q572" t="s">
        <v>14</v>
      </c>
      <c r="R572">
        <v>1501.78</v>
      </c>
      <c r="T572" s="2" t="s">
        <v>1155</v>
      </c>
      <c r="U572" t="s">
        <v>15</v>
      </c>
      <c r="V572">
        <v>1373.38</v>
      </c>
    </row>
    <row r="573" spans="1:22">
      <c r="A573" s="2" t="s">
        <v>1156</v>
      </c>
      <c r="B573" t="s">
        <v>9</v>
      </c>
      <c r="C573">
        <v>1356.69</v>
      </c>
      <c r="E573" s="2" t="s">
        <v>1157</v>
      </c>
      <c r="F573" t="s">
        <v>11</v>
      </c>
      <c r="G573">
        <v>1874.72</v>
      </c>
      <c r="H573" s="2" t="s">
        <v>1157</v>
      </c>
      <c r="I573" t="s">
        <v>12</v>
      </c>
      <c r="J573">
        <v>1714.43</v>
      </c>
      <c r="L573" s="2" t="s">
        <v>1156</v>
      </c>
      <c r="M573" t="s">
        <v>13</v>
      </c>
      <c r="N573">
        <v>1388.08</v>
      </c>
      <c r="P573" s="2" t="s">
        <v>1157</v>
      </c>
      <c r="Q573" t="s">
        <v>14</v>
      </c>
      <c r="R573">
        <v>1496.56</v>
      </c>
      <c r="T573" s="2" t="s">
        <v>1157</v>
      </c>
      <c r="U573" t="s">
        <v>15</v>
      </c>
      <c r="V573">
        <v>1368.61</v>
      </c>
    </row>
    <row r="574" spans="1:22">
      <c r="A574" s="2" t="s">
        <v>1158</v>
      </c>
      <c r="B574" t="s">
        <v>9</v>
      </c>
      <c r="C574">
        <v>1360.12</v>
      </c>
      <c r="E574" s="2" t="s">
        <v>1159</v>
      </c>
      <c r="F574" t="s">
        <v>11</v>
      </c>
      <c r="G574">
        <v>1847.88</v>
      </c>
      <c r="H574" s="2" t="s">
        <v>1159</v>
      </c>
      <c r="I574" t="s">
        <v>12</v>
      </c>
      <c r="J574">
        <v>1689.89</v>
      </c>
      <c r="L574" s="2" t="s">
        <v>1158</v>
      </c>
      <c r="M574" t="s">
        <v>13</v>
      </c>
      <c r="N574">
        <v>1389.23</v>
      </c>
      <c r="P574" s="2" t="s">
        <v>1159</v>
      </c>
      <c r="Q574" t="s">
        <v>14</v>
      </c>
      <c r="R574">
        <v>1468.66</v>
      </c>
      <c r="T574" s="2" t="s">
        <v>1159</v>
      </c>
      <c r="U574" t="s">
        <v>15</v>
      </c>
      <c r="V574">
        <v>1343.09</v>
      </c>
    </row>
    <row r="575" spans="1:22">
      <c r="A575" s="2" t="s">
        <v>1160</v>
      </c>
      <c r="B575" t="s">
        <v>9</v>
      </c>
      <c r="C575">
        <v>1356.28</v>
      </c>
      <c r="E575" s="2" t="s">
        <v>1161</v>
      </c>
      <c r="F575" t="s">
        <v>11</v>
      </c>
      <c r="G575">
        <v>1851.82</v>
      </c>
      <c r="H575" s="2" t="s">
        <v>1161</v>
      </c>
      <c r="I575" t="s">
        <v>12</v>
      </c>
      <c r="J575">
        <v>1693.06</v>
      </c>
      <c r="L575" s="2" t="s">
        <v>1160</v>
      </c>
      <c r="M575" t="s">
        <v>13</v>
      </c>
      <c r="N575">
        <v>1389.61</v>
      </c>
      <c r="P575" s="2" t="s">
        <v>1161</v>
      </c>
      <c r="Q575" t="s">
        <v>14</v>
      </c>
      <c r="R575">
        <v>1449.76</v>
      </c>
      <c r="T575" s="2" t="s">
        <v>1161</v>
      </c>
      <c r="U575" t="s">
        <v>15</v>
      </c>
      <c r="V575">
        <v>1325.47</v>
      </c>
    </row>
    <row r="576" spans="1:22">
      <c r="A576" s="2" t="s">
        <v>1162</v>
      </c>
      <c r="B576" t="s">
        <v>9</v>
      </c>
      <c r="C576">
        <v>1356.43</v>
      </c>
      <c r="E576" s="2" t="s">
        <v>1163</v>
      </c>
      <c r="F576" t="s">
        <v>11</v>
      </c>
      <c r="G576">
        <v>1825.9</v>
      </c>
      <c r="H576" s="2" t="s">
        <v>1163</v>
      </c>
      <c r="I576" t="s">
        <v>12</v>
      </c>
      <c r="J576">
        <v>1668.2</v>
      </c>
      <c r="L576" s="2" t="s">
        <v>1162</v>
      </c>
      <c r="M576" t="s">
        <v>13</v>
      </c>
      <c r="N576">
        <v>1387.05</v>
      </c>
      <c r="P576" s="2" t="s">
        <v>1163</v>
      </c>
      <c r="Q576" t="s">
        <v>14</v>
      </c>
      <c r="R576">
        <v>1423.84</v>
      </c>
      <c r="T576" s="2" t="s">
        <v>1163</v>
      </c>
      <c r="U576" t="s">
        <v>15</v>
      </c>
      <c r="V576">
        <v>1300.8599999999999</v>
      </c>
    </row>
    <row r="577" spans="1:22">
      <c r="A577" s="2" t="s">
        <v>1164</v>
      </c>
      <c r="B577" t="s">
        <v>9</v>
      </c>
      <c r="C577">
        <v>1359.46</v>
      </c>
      <c r="E577" s="2" t="s">
        <v>1165</v>
      </c>
      <c r="F577" t="s">
        <v>11</v>
      </c>
      <c r="G577">
        <v>1856.66</v>
      </c>
      <c r="H577" s="2" t="s">
        <v>1165</v>
      </c>
      <c r="I577" t="s">
        <v>12</v>
      </c>
      <c r="J577">
        <v>1696.12</v>
      </c>
      <c r="L577" s="2" t="s">
        <v>1164</v>
      </c>
      <c r="M577" t="s">
        <v>13</v>
      </c>
      <c r="N577">
        <v>1393.02</v>
      </c>
      <c r="P577" s="2" t="s">
        <v>1165</v>
      </c>
      <c r="Q577" t="s">
        <v>14</v>
      </c>
      <c r="R577">
        <v>1425.74</v>
      </c>
      <c r="T577" s="2" t="s">
        <v>1165</v>
      </c>
      <c r="U577" t="s">
        <v>15</v>
      </c>
      <c r="V577">
        <v>1302.47</v>
      </c>
    </row>
    <row r="578" spans="1:22">
      <c r="A578" s="2" t="s">
        <v>1166</v>
      </c>
      <c r="B578" t="s">
        <v>9</v>
      </c>
      <c r="C578">
        <v>1363.89</v>
      </c>
      <c r="E578" s="2" t="s">
        <v>1167</v>
      </c>
      <c r="F578" t="s">
        <v>11</v>
      </c>
      <c r="G578">
        <v>1840.84</v>
      </c>
      <c r="H578" s="2" t="s">
        <v>1167</v>
      </c>
      <c r="I578" t="s">
        <v>12</v>
      </c>
      <c r="J578">
        <v>1681.67</v>
      </c>
      <c r="L578" s="2" t="s">
        <v>1166</v>
      </c>
      <c r="M578" t="s">
        <v>13</v>
      </c>
      <c r="N578">
        <v>1403.74</v>
      </c>
      <c r="P578" s="2" t="s">
        <v>1167</v>
      </c>
      <c r="Q578" t="s">
        <v>14</v>
      </c>
      <c r="R578">
        <v>1413.91</v>
      </c>
      <c r="T578" s="2" t="s">
        <v>1167</v>
      </c>
      <c r="U578" t="s">
        <v>15</v>
      </c>
      <c r="V578">
        <v>1291.6600000000001</v>
      </c>
    </row>
    <row r="579" spans="1:22">
      <c r="A579" s="2" t="s">
        <v>1168</v>
      </c>
      <c r="B579" t="s">
        <v>9</v>
      </c>
      <c r="C579">
        <v>1365.71</v>
      </c>
      <c r="E579" s="2" t="s">
        <v>1169</v>
      </c>
      <c r="F579" t="s">
        <v>11</v>
      </c>
      <c r="G579">
        <v>1844.89</v>
      </c>
      <c r="H579" s="2" t="s">
        <v>1169</v>
      </c>
      <c r="I579" t="s">
        <v>12</v>
      </c>
      <c r="J579">
        <v>1684.88</v>
      </c>
      <c r="L579" s="2" t="s">
        <v>1168</v>
      </c>
      <c r="M579" t="s">
        <v>13</v>
      </c>
      <c r="N579">
        <v>1399.79</v>
      </c>
      <c r="P579" s="2" t="s">
        <v>1169</v>
      </c>
      <c r="Q579" t="s">
        <v>14</v>
      </c>
      <c r="R579">
        <v>1419.39</v>
      </c>
      <c r="T579" s="2" t="s">
        <v>1169</v>
      </c>
      <c r="U579" t="s">
        <v>15</v>
      </c>
      <c r="V579">
        <v>1296.29</v>
      </c>
    </row>
    <row r="580" spans="1:22">
      <c r="A580" s="2" t="s">
        <v>1170</v>
      </c>
      <c r="B580" t="s">
        <v>9</v>
      </c>
      <c r="C580">
        <v>1362.59</v>
      </c>
      <c r="E580" s="2" t="s">
        <v>1171</v>
      </c>
      <c r="F580" t="s">
        <v>11</v>
      </c>
      <c r="G580">
        <v>1823.18</v>
      </c>
      <c r="H580" s="2" t="s">
        <v>1171</v>
      </c>
      <c r="I580" t="s">
        <v>12</v>
      </c>
      <c r="J580">
        <v>1664.87</v>
      </c>
      <c r="L580" s="2" t="s">
        <v>1170</v>
      </c>
      <c r="M580" t="s">
        <v>13</v>
      </c>
      <c r="N580">
        <v>1398.34</v>
      </c>
      <c r="P580" s="2" t="s">
        <v>1171</v>
      </c>
      <c r="Q580" t="s">
        <v>14</v>
      </c>
      <c r="R580">
        <v>1419.22</v>
      </c>
      <c r="T580" s="2" t="s">
        <v>1171</v>
      </c>
      <c r="U580" t="s">
        <v>15</v>
      </c>
      <c r="V580">
        <v>1295.99</v>
      </c>
    </row>
    <row r="581" spans="1:22">
      <c r="A581" s="2" t="s">
        <v>1172</v>
      </c>
      <c r="B581" t="s">
        <v>9</v>
      </c>
      <c r="C581">
        <v>1359.96</v>
      </c>
      <c r="E581" s="2" t="s">
        <v>1173</v>
      </c>
      <c r="F581" t="s">
        <v>11</v>
      </c>
      <c r="G581">
        <v>1832.77</v>
      </c>
      <c r="H581" s="2" t="s">
        <v>1173</v>
      </c>
      <c r="I581" t="s">
        <v>12</v>
      </c>
      <c r="J581">
        <v>1673.63</v>
      </c>
      <c r="L581" s="2" t="s">
        <v>1172</v>
      </c>
      <c r="M581" t="s">
        <v>13</v>
      </c>
      <c r="N581">
        <v>1396.05</v>
      </c>
      <c r="P581" s="2" t="s">
        <v>1173</v>
      </c>
      <c r="Q581" t="s">
        <v>14</v>
      </c>
      <c r="R581">
        <v>1405.83</v>
      </c>
      <c r="T581" s="2" t="s">
        <v>1173</v>
      </c>
      <c r="U581" t="s">
        <v>15</v>
      </c>
      <c r="V581">
        <v>1283.76</v>
      </c>
    </row>
    <row r="582" spans="1:22">
      <c r="A582" s="2" t="s">
        <v>1174</v>
      </c>
      <c r="B582" t="s">
        <v>9</v>
      </c>
      <c r="C582">
        <v>1353.3</v>
      </c>
      <c r="E582" s="2" t="s">
        <v>1175</v>
      </c>
      <c r="F582" t="s">
        <v>11</v>
      </c>
      <c r="G582">
        <v>1802.49</v>
      </c>
      <c r="H582" s="2" t="s">
        <v>1175</v>
      </c>
      <c r="I582" t="s">
        <v>12</v>
      </c>
      <c r="J582">
        <v>1645.98</v>
      </c>
      <c r="L582" s="2" t="s">
        <v>1174</v>
      </c>
      <c r="M582" t="s">
        <v>13</v>
      </c>
      <c r="N582">
        <v>1392.99</v>
      </c>
      <c r="P582" s="2" t="s">
        <v>1175</v>
      </c>
      <c r="Q582" t="s">
        <v>14</v>
      </c>
      <c r="R582">
        <v>1370.72</v>
      </c>
      <c r="T582" s="2" t="s">
        <v>1175</v>
      </c>
      <c r="U582" t="s">
        <v>15</v>
      </c>
      <c r="V582">
        <v>1251.7</v>
      </c>
    </row>
    <row r="583" spans="1:22">
      <c r="A583" s="2" t="s">
        <v>1176</v>
      </c>
      <c r="B583" t="s">
        <v>9</v>
      </c>
      <c r="C583">
        <v>1365.35</v>
      </c>
      <c r="E583" s="2" t="s">
        <v>1177</v>
      </c>
      <c r="F583" t="s">
        <v>11</v>
      </c>
      <c r="G583">
        <v>1815.11</v>
      </c>
      <c r="H583" s="2" t="s">
        <v>1177</v>
      </c>
      <c r="I583" t="s">
        <v>12</v>
      </c>
      <c r="J583">
        <v>1655.94</v>
      </c>
      <c r="L583" s="2" t="s">
        <v>1176</v>
      </c>
      <c r="M583" t="s">
        <v>13</v>
      </c>
      <c r="N583">
        <v>1400.87</v>
      </c>
      <c r="P583" s="2" t="s">
        <v>1177</v>
      </c>
      <c r="Q583" t="s">
        <v>14</v>
      </c>
      <c r="R583">
        <v>1382.03</v>
      </c>
      <c r="T583" s="2" t="s">
        <v>1177</v>
      </c>
      <c r="U583" t="s">
        <v>15</v>
      </c>
      <c r="V583">
        <v>1260.8399999999999</v>
      </c>
    </row>
    <row r="584" spans="1:22">
      <c r="A584" s="2" t="s">
        <v>1178</v>
      </c>
      <c r="B584" t="s">
        <v>9</v>
      </c>
      <c r="C584">
        <v>1364.46</v>
      </c>
      <c r="E584" s="2" t="s">
        <v>1179</v>
      </c>
      <c r="F584" t="s">
        <v>11</v>
      </c>
      <c r="G584">
        <v>1837.16</v>
      </c>
      <c r="H584" s="2" t="s">
        <v>1179</v>
      </c>
      <c r="I584" t="s">
        <v>12</v>
      </c>
      <c r="J584">
        <v>1675.75</v>
      </c>
      <c r="L584" s="2" t="s">
        <v>1178</v>
      </c>
      <c r="M584" t="s">
        <v>13</v>
      </c>
      <c r="N584">
        <v>1405.21</v>
      </c>
      <c r="P584" s="2" t="s">
        <v>1179</v>
      </c>
      <c r="Q584" t="s">
        <v>14</v>
      </c>
      <c r="R584">
        <v>1409.2</v>
      </c>
      <c r="T584" s="2" t="s">
        <v>1179</v>
      </c>
      <c r="U584" t="s">
        <v>15</v>
      </c>
      <c r="V584">
        <v>1285.3900000000001</v>
      </c>
    </row>
    <row r="585" spans="1:22">
      <c r="A585" s="2" t="s">
        <v>1180</v>
      </c>
      <c r="B585" t="s">
        <v>9</v>
      </c>
      <c r="C585">
        <v>1360.14</v>
      </c>
      <c r="E585" s="2" t="s">
        <v>1181</v>
      </c>
      <c r="F585" t="s">
        <v>11</v>
      </c>
      <c r="G585">
        <v>1854.25</v>
      </c>
      <c r="H585" s="2" t="s">
        <v>1181</v>
      </c>
      <c r="I585" t="s">
        <v>12</v>
      </c>
      <c r="J585">
        <v>1689.41</v>
      </c>
      <c r="L585" s="2" t="s">
        <v>1180</v>
      </c>
      <c r="M585" t="s">
        <v>13</v>
      </c>
      <c r="N585">
        <v>1405.99</v>
      </c>
      <c r="P585" s="2" t="s">
        <v>1181</v>
      </c>
      <c r="Q585" t="s">
        <v>14</v>
      </c>
      <c r="R585">
        <v>1417.07</v>
      </c>
      <c r="T585" s="2" t="s">
        <v>1181</v>
      </c>
      <c r="U585" t="s">
        <v>15</v>
      </c>
      <c r="V585">
        <v>1291.0899999999999</v>
      </c>
    </row>
    <row r="586" spans="1:22">
      <c r="A586" s="2" t="s">
        <v>1182</v>
      </c>
      <c r="B586" t="s">
        <v>9</v>
      </c>
      <c r="C586">
        <v>1363.71</v>
      </c>
      <c r="E586" s="2" t="s">
        <v>1183</v>
      </c>
      <c r="F586" t="s">
        <v>11</v>
      </c>
      <c r="G586">
        <v>1852.45</v>
      </c>
      <c r="H586" s="2" t="s">
        <v>1183</v>
      </c>
      <c r="I586" t="s">
        <v>12</v>
      </c>
      <c r="J586">
        <v>1686.57</v>
      </c>
      <c r="L586" s="2" t="s">
        <v>1182</v>
      </c>
      <c r="M586" t="s">
        <v>13</v>
      </c>
      <c r="N586">
        <v>1408.45</v>
      </c>
      <c r="P586" s="2" t="s">
        <v>1183</v>
      </c>
      <c r="Q586" t="s">
        <v>14</v>
      </c>
      <c r="R586">
        <v>1404.91</v>
      </c>
      <c r="T586" s="2" t="s">
        <v>1183</v>
      </c>
      <c r="U586" t="s">
        <v>15</v>
      </c>
      <c r="V586">
        <v>1279.1099999999999</v>
      </c>
    </row>
    <row r="587" spans="1:22">
      <c r="A587" s="2" t="s">
        <v>1184</v>
      </c>
      <c r="B587" t="s">
        <v>9</v>
      </c>
      <c r="C587">
        <v>1366.96</v>
      </c>
      <c r="E587" s="2" t="s">
        <v>1185</v>
      </c>
      <c r="F587" t="s">
        <v>11</v>
      </c>
      <c r="G587">
        <v>1848.68</v>
      </c>
      <c r="H587" s="2" t="s">
        <v>1185</v>
      </c>
      <c r="I587" t="s">
        <v>12</v>
      </c>
      <c r="J587">
        <v>1683.15</v>
      </c>
      <c r="L587" s="2" t="s">
        <v>1184</v>
      </c>
      <c r="M587" t="s">
        <v>13</v>
      </c>
      <c r="N587">
        <v>1409.23</v>
      </c>
      <c r="P587" s="2" t="s">
        <v>1185</v>
      </c>
      <c r="Q587" t="s">
        <v>14</v>
      </c>
      <c r="R587">
        <v>1396.52</v>
      </c>
      <c r="T587" s="2" t="s">
        <v>1185</v>
      </c>
      <c r="U587" t="s">
        <v>15</v>
      </c>
      <c r="V587">
        <v>1271.47</v>
      </c>
    </row>
    <row r="588" spans="1:22">
      <c r="A588" s="2" t="s">
        <v>1186</v>
      </c>
      <c r="B588" t="s">
        <v>9</v>
      </c>
      <c r="C588">
        <v>1376.29</v>
      </c>
      <c r="E588" s="2" t="s">
        <v>1187</v>
      </c>
      <c r="F588" t="s">
        <v>11</v>
      </c>
      <c r="G588">
        <v>1863.84</v>
      </c>
      <c r="H588" s="2" t="s">
        <v>1187</v>
      </c>
      <c r="I588" t="s">
        <v>12</v>
      </c>
      <c r="J588">
        <v>1696.92</v>
      </c>
      <c r="L588" s="2" t="s">
        <v>1186</v>
      </c>
      <c r="M588" t="s">
        <v>13</v>
      </c>
      <c r="N588">
        <v>1414.22</v>
      </c>
      <c r="P588" s="2" t="s">
        <v>1187</v>
      </c>
      <c r="Q588" t="s">
        <v>14</v>
      </c>
      <c r="R588">
        <v>1397.6</v>
      </c>
      <c r="T588" s="2" t="s">
        <v>1187</v>
      </c>
      <c r="U588" t="s">
        <v>15</v>
      </c>
      <c r="V588">
        <v>1272.44</v>
      </c>
    </row>
    <row r="589" spans="1:22">
      <c r="A589" s="2" t="s">
        <v>1188</v>
      </c>
      <c r="B589" t="s">
        <v>9</v>
      </c>
      <c r="C589">
        <v>1376.24</v>
      </c>
      <c r="E589" s="2" t="s">
        <v>1189</v>
      </c>
      <c r="F589" t="s">
        <v>11</v>
      </c>
      <c r="G589">
        <v>1854.2</v>
      </c>
      <c r="H589" s="2" t="s">
        <v>1189</v>
      </c>
      <c r="I589" t="s">
        <v>12</v>
      </c>
      <c r="J589">
        <v>1688.14</v>
      </c>
      <c r="L589" s="2" t="s">
        <v>1188</v>
      </c>
      <c r="M589" t="s">
        <v>13</v>
      </c>
      <c r="N589">
        <v>1411.98</v>
      </c>
      <c r="P589" s="2" t="s">
        <v>1189</v>
      </c>
      <c r="Q589" t="s">
        <v>14</v>
      </c>
      <c r="R589">
        <v>1395.45</v>
      </c>
      <c r="T589" s="2" t="s">
        <v>1189</v>
      </c>
      <c r="U589" t="s">
        <v>15</v>
      </c>
      <c r="V589">
        <v>1270.48</v>
      </c>
    </row>
    <row r="590" spans="1:22">
      <c r="A590" s="2" t="s">
        <v>1190</v>
      </c>
      <c r="B590" t="s">
        <v>9</v>
      </c>
      <c r="C590">
        <v>1372.17</v>
      </c>
      <c r="E590" s="2" t="s">
        <v>1191</v>
      </c>
      <c r="F590" t="s">
        <v>11</v>
      </c>
      <c r="G590">
        <v>1820.75</v>
      </c>
      <c r="H590" s="2" t="s">
        <v>1191</v>
      </c>
      <c r="I590" t="s">
        <v>12</v>
      </c>
      <c r="J590">
        <v>1657.36</v>
      </c>
      <c r="L590" s="2" t="s">
        <v>1190</v>
      </c>
      <c r="M590" t="s">
        <v>13</v>
      </c>
      <c r="N590">
        <v>1408.53</v>
      </c>
      <c r="P590" s="2" t="s">
        <v>1191</v>
      </c>
      <c r="Q590" t="s">
        <v>14</v>
      </c>
      <c r="R590">
        <v>1399.11</v>
      </c>
      <c r="T590" s="2" t="s">
        <v>1191</v>
      </c>
      <c r="U590" t="s">
        <v>15</v>
      </c>
      <c r="V590">
        <v>1273.55</v>
      </c>
    </row>
    <row r="591" spans="1:22">
      <c r="A591" s="2" t="s">
        <v>1192</v>
      </c>
      <c r="B591" t="s">
        <v>9</v>
      </c>
      <c r="C591">
        <v>1364.24</v>
      </c>
      <c r="E591" s="2" t="s">
        <v>1193</v>
      </c>
      <c r="F591" t="s">
        <v>11</v>
      </c>
      <c r="G591">
        <v>1821.21</v>
      </c>
      <c r="H591" s="2" t="s">
        <v>1193</v>
      </c>
      <c r="I591" t="s">
        <v>12</v>
      </c>
      <c r="J591">
        <v>1654.48</v>
      </c>
      <c r="L591" s="2" t="s">
        <v>1192</v>
      </c>
      <c r="M591" t="s">
        <v>13</v>
      </c>
      <c r="N591">
        <v>1402.25</v>
      </c>
      <c r="P591" s="2" t="s">
        <v>1193</v>
      </c>
      <c r="Q591" t="s">
        <v>14</v>
      </c>
      <c r="R591">
        <v>1404.44</v>
      </c>
      <c r="T591" s="2" t="s">
        <v>1193</v>
      </c>
      <c r="U591" t="s">
        <v>15</v>
      </c>
      <c r="V591">
        <v>1275.8699999999999</v>
      </c>
    </row>
    <row r="592" spans="1:22">
      <c r="A592" s="2" t="s">
        <v>1194</v>
      </c>
      <c r="B592" t="s">
        <v>9</v>
      </c>
      <c r="C592">
        <v>1360.95</v>
      </c>
      <c r="E592" s="2" t="s">
        <v>1195</v>
      </c>
      <c r="F592" t="s">
        <v>11</v>
      </c>
      <c r="G592">
        <v>1852.02</v>
      </c>
      <c r="H592" s="2" t="s">
        <v>1195</v>
      </c>
      <c r="I592" t="s">
        <v>12</v>
      </c>
      <c r="J592">
        <v>1682.47</v>
      </c>
      <c r="L592" s="2" t="s">
        <v>1194</v>
      </c>
      <c r="M592" t="s">
        <v>13</v>
      </c>
      <c r="N592">
        <v>1401.59</v>
      </c>
      <c r="P592" s="2" t="s">
        <v>1195</v>
      </c>
      <c r="Q592" t="s">
        <v>14</v>
      </c>
      <c r="R592">
        <v>1421.07</v>
      </c>
      <c r="T592" s="2" t="s">
        <v>1195</v>
      </c>
      <c r="U592" t="s">
        <v>15</v>
      </c>
      <c r="V592">
        <v>1290.97</v>
      </c>
    </row>
    <row r="593" spans="1:22">
      <c r="A593" s="2" t="s">
        <v>1196</v>
      </c>
      <c r="B593" t="s">
        <v>9</v>
      </c>
      <c r="C593">
        <v>1361.98</v>
      </c>
      <c r="E593" s="2" t="s">
        <v>1197</v>
      </c>
      <c r="F593" t="s">
        <v>11</v>
      </c>
      <c r="G593">
        <v>1826.73</v>
      </c>
      <c r="H593" s="2" t="s">
        <v>1197</v>
      </c>
      <c r="I593" t="s">
        <v>12</v>
      </c>
      <c r="J593">
        <v>1658.32</v>
      </c>
      <c r="L593" s="2" t="s">
        <v>1196</v>
      </c>
      <c r="M593" t="s">
        <v>13</v>
      </c>
      <c r="N593">
        <v>1398.59</v>
      </c>
      <c r="P593" s="2" t="s">
        <v>1197</v>
      </c>
      <c r="Q593" t="s">
        <v>14</v>
      </c>
      <c r="R593">
        <v>1413.08</v>
      </c>
      <c r="T593" s="2" t="s">
        <v>1197</v>
      </c>
      <c r="U593" t="s">
        <v>15</v>
      </c>
      <c r="V593">
        <v>1282.8</v>
      </c>
    </row>
    <row r="594" spans="1:22">
      <c r="A594" s="2" t="s">
        <v>1198</v>
      </c>
      <c r="B594" t="s">
        <v>9</v>
      </c>
      <c r="C594">
        <v>1362.72</v>
      </c>
      <c r="E594" s="2" t="s">
        <v>1199</v>
      </c>
      <c r="F594" t="s">
        <v>11</v>
      </c>
      <c r="G594">
        <v>1846.81</v>
      </c>
      <c r="H594" s="2" t="s">
        <v>1199</v>
      </c>
      <c r="I594" t="s">
        <v>12</v>
      </c>
      <c r="J594">
        <v>1676.4</v>
      </c>
      <c r="L594" s="2" t="s">
        <v>1198</v>
      </c>
      <c r="M594" t="s">
        <v>13</v>
      </c>
      <c r="N594">
        <v>1399.15</v>
      </c>
      <c r="P594" s="2" t="s">
        <v>1199</v>
      </c>
      <c r="Q594" t="s">
        <v>14</v>
      </c>
      <c r="R594">
        <v>1417.39</v>
      </c>
      <c r="T594" s="2" t="s">
        <v>1199</v>
      </c>
      <c r="U594" t="s">
        <v>15</v>
      </c>
      <c r="V594">
        <v>1286.5999999999999</v>
      </c>
    </row>
    <row r="595" spans="1:22">
      <c r="A595" s="2" t="s">
        <v>1200</v>
      </c>
      <c r="B595" t="s">
        <v>9</v>
      </c>
      <c r="C595">
        <v>1364.84</v>
      </c>
      <c r="E595" s="2" t="s">
        <v>1201</v>
      </c>
      <c r="F595" t="s">
        <v>11</v>
      </c>
      <c r="G595">
        <v>1878.4</v>
      </c>
      <c r="H595" s="2" t="s">
        <v>1201</v>
      </c>
      <c r="I595" t="s">
        <v>12</v>
      </c>
      <c r="J595">
        <v>1704.95</v>
      </c>
      <c r="L595" s="2" t="s">
        <v>1200</v>
      </c>
      <c r="M595" t="s">
        <v>13</v>
      </c>
      <c r="N595">
        <v>1404.21</v>
      </c>
      <c r="P595" s="2" t="s">
        <v>1201</v>
      </c>
      <c r="Q595" t="s">
        <v>14</v>
      </c>
      <c r="R595">
        <v>1428.46</v>
      </c>
      <c r="T595" s="2" t="s">
        <v>1201</v>
      </c>
      <c r="U595" t="s">
        <v>15</v>
      </c>
      <c r="V595">
        <v>1296.55</v>
      </c>
    </row>
    <row r="596" spans="1:22">
      <c r="A596" s="2" t="s">
        <v>1202</v>
      </c>
      <c r="B596" t="s">
        <v>9</v>
      </c>
      <c r="C596">
        <v>1365.56</v>
      </c>
      <c r="E596" s="2" t="s">
        <v>1203</v>
      </c>
      <c r="F596" t="s">
        <v>11</v>
      </c>
      <c r="G596">
        <v>1876.69</v>
      </c>
      <c r="H596" s="2" t="s">
        <v>1203</v>
      </c>
      <c r="I596" t="s">
        <v>12</v>
      </c>
      <c r="J596">
        <v>1703.39</v>
      </c>
      <c r="L596" s="2" t="s">
        <v>1202</v>
      </c>
      <c r="M596" t="s">
        <v>13</v>
      </c>
      <c r="N596">
        <v>1399.02</v>
      </c>
      <c r="P596" s="2" t="s">
        <v>1203</v>
      </c>
      <c r="Q596" t="s">
        <v>14</v>
      </c>
      <c r="R596">
        <v>1426.35</v>
      </c>
      <c r="T596" s="2" t="s">
        <v>1203</v>
      </c>
      <c r="U596" t="s">
        <v>15</v>
      </c>
      <c r="V596">
        <v>1294.6300000000001</v>
      </c>
    </row>
    <row r="597" spans="1:22">
      <c r="A597" s="2" t="s">
        <v>1204</v>
      </c>
      <c r="B597" t="s">
        <v>9</v>
      </c>
      <c r="C597">
        <v>1376.71</v>
      </c>
      <c r="E597" s="2" t="s">
        <v>1205</v>
      </c>
      <c r="F597" t="s">
        <v>11</v>
      </c>
      <c r="G597">
        <v>1888.84</v>
      </c>
      <c r="H597" s="2" t="s">
        <v>1205</v>
      </c>
      <c r="I597" t="s">
        <v>12</v>
      </c>
      <c r="J597">
        <v>1714.06</v>
      </c>
      <c r="L597" s="2" t="s">
        <v>1204</v>
      </c>
      <c r="M597" t="s">
        <v>13</v>
      </c>
      <c r="N597">
        <v>1406.91</v>
      </c>
      <c r="P597" s="2" t="s">
        <v>1205</v>
      </c>
      <c r="Q597" t="s">
        <v>14</v>
      </c>
      <c r="R597">
        <v>1442.54</v>
      </c>
      <c r="T597" s="2" t="s">
        <v>1205</v>
      </c>
      <c r="U597" t="s">
        <v>15</v>
      </c>
      <c r="V597">
        <v>1309.05</v>
      </c>
    </row>
    <row r="598" spans="1:22">
      <c r="A598" s="2" t="s">
        <v>1206</v>
      </c>
      <c r="B598" t="s">
        <v>9</v>
      </c>
      <c r="C598">
        <v>1369.2</v>
      </c>
      <c r="E598" s="2" t="s">
        <v>1207</v>
      </c>
      <c r="F598" t="s">
        <v>11</v>
      </c>
      <c r="G598">
        <v>1893.6</v>
      </c>
      <c r="H598" s="2" t="s">
        <v>1207</v>
      </c>
      <c r="I598" t="s">
        <v>12</v>
      </c>
      <c r="J598">
        <v>1718.37</v>
      </c>
      <c r="L598" s="2" t="s">
        <v>1206</v>
      </c>
      <c r="M598" t="s">
        <v>13</v>
      </c>
      <c r="N598">
        <v>1397.43</v>
      </c>
      <c r="P598" s="2" t="s">
        <v>1207</v>
      </c>
      <c r="Q598" t="s">
        <v>14</v>
      </c>
      <c r="R598">
        <v>1439.44</v>
      </c>
      <c r="T598" s="2" t="s">
        <v>1207</v>
      </c>
      <c r="U598" t="s">
        <v>15</v>
      </c>
      <c r="V598">
        <v>1306.24</v>
      </c>
    </row>
    <row r="599" spans="1:22">
      <c r="A599" s="2" t="s">
        <v>1208</v>
      </c>
      <c r="B599" t="s">
        <v>9</v>
      </c>
      <c r="C599">
        <v>1371.47</v>
      </c>
      <c r="E599" s="2" t="s">
        <v>1209</v>
      </c>
      <c r="F599" t="s">
        <v>11</v>
      </c>
      <c r="G599">
        <v>1894.17</v>
      </c>
      <c r="H599" s="2" t="s">
        <v>1209</v>
      </c>
      <c r="I599" t="s">
        <v>12</v>
      </c>
      <c r="J599">
        <v>1718.89</v>
      </c>
      <c r="L599" s="2" t="s">
        <v>1208</v>
      </c>
      <c r="M599" t="s">
        <v>13</v>
      </c>
      <c r="N599">
        <v>1398.86</v>
      </c>
      <c r="P599" s="2" t="s">
        <v>1209</v>
      </c>
      <c r="Q599" t="s">
        <v>14</v>
      </c>
      <c r="R599">
        <v>1440.77</v>
      </c>
      <c r="T599" s="2" t="s">
        <v>1209</v>
      </c>
      <c r="U599" t="s">
        <v>15</v>
      </c>
      <c r="V599">
        <v>1307.44</v>
      </c>
    </row>
    <row r="600" spans="1:22">
      <c r="A600" s="2" t="s">
        <v>1210</v>
      </c>
      <c r="B600" t="s">
        <v>9</v>
      </c>
      <c r="C600">
        <v>1368.6</v>
      </c>
      <c r="E600" s="2" t="s">
        <v>1211</v>
      </c>
      <c r="F600" t="s">
        <v>11</v>
      </c>
      <c r="G600">
        <v>1900.49</v>
      </c>
      <c r="H600" s="2" t="s">
        <v>1211</v>
      </c>
      <c r="I600" t="s">
        <v>12</v>
      </c>
      <c r="J600">
        <v>1724.63</v>
      </c>
      <c r="L600" s="2" t="s">
        <v>1210</v>
      </c>
      <c r="M600" t="s">
        <v>13</v>
      </c>
      <c r="N600">
        <v>1397.07</v>
      </c>
      <c r="P600" s="2" t="s">
        <v>1211</v>
      </c>
      <c r="Q600" t="s">
        <v>14</v>
      </c>
      <c r="R600">
        <v>1437.44</v>
      </c>
      <c r="T600" s="2" t="s">
        <v>1211</v>
      </c>
      <c r="U600" t="s">
        <v>15</v>
      </c>
      <c r="V600">
        <v>1304.43</v>
      </c>
    </row>
    <row r="601" spans="1:22">
      <c r="A601" s="2" t="s">
        <v>1212</v>
      </c>
      <c r="B601" t="s">
        <v>9</v>
      </c>
      <c r="C601">
        <v>1380.08</v>
      </c>
      <c r="E601" s="2" t="s">
        <v>1213</v>
      </c>
      <c r="F601" t="s">
        <v>11</v>
      </c>
      <c r="G601">
        <v>1924.3</v>
      </c>
      <c r="H601" s="2" t="s">
        <v>1213</v>
      </c>
      <c r="I601" t="s">
        <v>12</v>
      </c>
      <c r="J601">
        <v>1746.23</v>
      </c>
      <c r="L601" s="2" t="s">
        <v>1212</v>
      </c>
      <c r="M601" t="s">
        <v>13</v>
      </c>
      <c r="N601">
        <v>1403.26</v>
      </c>
      <c r="P601" s="2" t="s">
        <v>1213</v>
      </c>
      <c r="Q601" t="s">
        <v>14</v>
      </c>
      <c r="R601">
        <v>1453.31</v>
      </c>
      <c r="T601" s="2" t="s">
        <v>1213</v>
      </c>
      <c r="U601" t="s">
        <v>15</v>
      </c>
      <c r="V601">
        <v>1318.83</v>
      </c>
    </row>
    <row r="602" spans="1:22">
      <c r="A602" s="2" t="s">
        <v>1214</v>
      </c>
      <c r="B602" t="s">
        <v>9</v>
      </c>
      <c r="C602">
        <v>1384.93</v>
      </c>
      <c r="E602" s="2" t="s">
        <v>1215</v>
      </c>
      <c r="F602" t="s">
        <v>11</v>
      </c>
      <c r="G602">
        <v>1905.78</v>
      </c>
      <c r="H602" s="2" t="s">
        <v>1215</v>
      </c>
      <c r="I602" t="s">
        <v>12</v>
      </c>
      <c r="J602">
        <v>1729.42</v>
      </c>
      <c r="L602" s="2" t="s">
        <v>1214</v>
      </c>
      <c r="M602" t="s">
        <v>13</v>
      </c>
      <c r="N602">
        <v>1407.78</v>
      </c>
      <c r="P602" s="2" t="s">
        <v>1215</v>
      </c>
      <c r="Q602" t="s">
        <v>14</v>
      </c>
      <c r="R602">
        <v>1464.85</v>
      </c>
      <c r="T602" s="2" t="s">
        <v>1215</v>
      </c>
      <c r="U602" t="s">
        <v>15</v>
      </c>
      <c r="V602">
        <v>1329.29</v>
      </c>
    </row>
    <row r="603" spans="1:22">
      <c r="A603" s="2" t="s">
        <v>1216</v>
      </c>
      <c r="B603" t="s">
        <v>9</v>
      </c>
      <c r="C603">
        <v>1387.54</v>
      </c>
      <c r="E603" s="2" t="s">
        <v>1217</v>
      </c>
      <c r="F603" t="s">
        <v>11</v>
      </c>
      <c r="G603">
        <v>1898.75</v>
      </c>
      <c r="H603" s="2" t="s">
        <v>1217</v>
      </c>
      <c r="I603" t="s">
        <v>12</v>
      </c>
      <c r="J603">
        <v>1723</v>
      </c>
      <c r="L603" s="2" t="s">
        <v>1216</v>
      </c>
      <c r="M603" t="s">
        <v>13</v>
      </c>
      <c r="N603">
        <v>1411.01</v>
      </c>
      <c r="P603" s="2" t="s">
        <v>1217</v>
      </c>
      <c r="Q603" t="s">
        <v>14</v>
      </c>
      <c r="R603">
        <v>1466.27</v>
      </c>
      <c r="T603" s="2" t="s">
        <v>1217</v>
      </c>
      <c r="U603" t="s">
        <v>15</v>
      </c>
      <c r="V603">
        <v>1330.55</v>
      </c>
    </row>
    <row r="604" spans="1:22">
      <c r="A604" s="2" t="s">
        <v>1218</v>
      </c>
      <c r="B604" t="s">
        <v>9</v>
      </c>
      <c r="C604">
        <v>1385.47</v>
      </c>
      <c r="E604" s="2" t="s">
        <v>1219</v>
      </c>
      <c r="F604" t="s">
        <v>11</v>
      </c>
      <c r="G604">
        <v>1902.27</v>
      </c>
      <c r="H604" s="2" t="s">
        <v>1219</v>
      </c>
      <c r="I604" t="s">
        <v>12</v>
      </c>
      <c r="J604">
        <v>1726.19</v>
      </c>
      <c r="L604" s="2" t="s">
        <v>1218</v>
      </c>
      <c r="M604" t="s">
        <v>13</v>
      </c>
      <c r="N604">
        <v>1405.14</v>
      </c>
      <c r="P604" s="2" t="s">
        <v>1219</v>
      </c>
      <c r="Q604" t="s">
        <v>14</v>
      </c>
      <c r="R604">
        <v>1459.38</v>
      </c>
      <c r="T604" s="2" t="s">
        <v>1219</v>
      </c>
      <c r="U604" t="s">
        <v>15</v>
      </c>
      <c r="V604">
        <v>1324.3</v>
      </c>
    </row>
    <row r="605" spans="1:22">
      <c r="A605" s="2" t="s">
        <v>1220</v>
      </c>
      <c r="B605" t="s">
        <v>9</v>
      </c>
      <c r="C605">
        <v>1385.84</v>
      </c>
      <c r="E605" s="2" t="s">
        <v>1221</v>
      </c>
      <c r="F605" t="s">
        <v>11</v>
      </c>
      <c r="G605">
        <v>1907.92</v>
      </c>
      <c r="H605" s="2" t="s">
        <v>1221</v>
      </c>
      <c r="I605" t="s">
        <v>12</v>
      </c>
      <c r="J605">
        <v>1731.32</v>
      </c>
      <c r="L605" s="2" t="s">
        <v>1220</v>
      </c>
      <c r="M605" t="s">
        <v>13</v>
      </c>
      <c r="N605">
        <v>1406.19</v>
      </c>
      <c r="P605" s="2" t="s">
        <v>1221</v>
      </c>
      <c r="Q605" t="s">
        <v>14</v>
      </c>
      <c r="R605">
        <v>1459.72</v>
      </c>
      <c r="T605" s="2" t="s">
        <v>1221</v>
      </c>
      <c r="U605" t="s">
        <v>15</v>
      </c>
      <c r="V605">
        <v>1324.6</v>
      </c>
    </row>
    <row r="606" spans="1:22">
      <c r="A606" s="2" t="s">
        <v>1222</v>
      </c>
      <c r="B606" t="s">
        <v>9</v>
      </c>
      <c r="C606">
        <v>1388.87</v>
      </c>
      <c r="E606" s="2" t="s">
        <v>1223</v>
      </c>
      <c r="F606" t="s">
        <v>11</v>
      </c>
      <c r="G606">
        <v>1912.46</v>
      </c>
      <c r="H606" s="2" t="s">
        <v>1223</v>
      </c>
      <c r="I606" t="s">
        <v>12</v>
      </c>
      <c r="J606">
        <v>1735.14</v>
      </c>
      <c r="L606" s="2" t="s">
        <v>1222</v>
      </c>
      <c r="M606" t="s">
        <v>13</v>
      </c>
      <c r="N606">
        <v>1406.28</v>
      </c>
      <c r="P606" s="2" t="s">
        <v>1223</v>
      </c>
      <c r="Q606" t="s">
        <v>14</v>
      </c>
      <c r="R606">
        <v>1469</v>
      </c>
      <c r="T606" s="2" t="s">
        <v>1223</v>
      </c>
      <c r="U606" t="s">
        <v>15</v>
      </c>
      <c r="V606">
        <v>1332.8</v>
      </c>
    </row>
    <row r="607" spans="1:22">
      <c r="A607" s="2" t="s">
        <v>1224</v>
      </c>
      <c r="B607" t="s">
        <v>9</v>
      </c>
      <c r="C607">
        <v>1381.6</v>
      </c>
      <c r="E607" s="2" t="s">
        <v>1225</v>
      </c>
      <c r="F607" t="s">
        <v>11</v>
      </c>
      <c r="G607">
        <v>1909.97</v>
      </c>
      <c r="H607" s="2" t="s">
        <v>1225</v>
      </c>
      <c r="I607" t="s">
        <v>12</v>
      </c>
      <c r="J607">
        <v>1731.43</v>
      </c>
      <c r="L607" s="2" t="s">
        <v>1224</v>
      </c>
      <c r="M607" t="s">
        <v>13</v>
      </c>
      <c r="N607">
        <v>1395.53</v>
      </c>
      <c r="P607" s="2" t="s">
        <v>1225</v>
      </c>
      <c r="Q607" t="s">
        <v>14</v>
      </c>
      <c r="R607">
        <v>1476.24</v>
      </c>
      <c r="T607" s="2" t="s">
        <v>1225</v>
      </c>
      <c r="U607" t="s">
        <v>15</v>
      </c>
      <c r="V607">
        <v>1338.25</v>
      </c>
    </row>
    <row r="608" spans="1:22">
      <c r="A608" s="2" t="s">
        <v>1226</v>
      </c>
      <c r="B608" t="s">
        <v>9</v>
      </c>
      <c r="C608">
        <v>1370</v>
      </c>
      <c r="E608" s="2" t="s">
        <v>1227</v>
      </c>
      <c r="F608" t="s">
        <v>11</v>
      </c>
      <c r="G608">
        <v>1935</v>
      </c>
      <c r="H608" s="2" t="s">
        <v>1227</v>
      </c>
      <c r="I608" t="s">
        <v>12</v>
      </c>
      <c r="J608">
        <v>1752.9</v>
      </c>
      <c r="L608" s="2" t="s">
        <v>1226</v>
      </c>
      <c r="M608" t="s">
        <v>13</v>
      </c>
      <c r="N608">
        <v>1383.97</v>
      </c>
      <c r="P608" s="2" t="s">
        <v>1227</v>
      </c>
      <c r="Q608" t="s">
        <v>14</v>
      </c>
      <c r="R608">
        <v>1477.46</v>
      </c>
      <c r="T608" s="2" t="s">
        <v>1227</v>
      </c>
      <c r="U608" t="s">
        <v>15</v>
      </c>
      <c r="V608">
        <v>1338.42</v>
      </c>
    </row>
    <row r="609" spans="1:22">
      <c r="A609" s="2" t="s">
        <v>1228</v>
      </c>
      <c r="B609" t="s">
        <v>9</v>
      </c>
      <c r="C609">
        <v>1356.25</v>
      </c>
      <c r="E609" s="2" t="s">
        <v>1229</v>
      </c>
      <c r="F609" t="s">
        <v>11</v>
      </c>
      <c r="G609">
        <v>1942.43</v>
      </c>
      <c r="H609" s="2" t="s">
        <v>1229</v>
      </c>
      <c r="I609" t="s">
        <v>12</v>
      </c>
      <c r="J609">
        <v>1759.4</v>
      </c>
      <c r="L609" s="2" t="s">
        <v>1228</v>
      </c>
      <c r="M609" t="s">
        <v>13</v>
      </c>
      <c r="N609">
        <v>1375.1</v>
      </c>
      <c r="P609" s="2" t="s">
        <v>1229</v>
      </c>
      <c r="Q609" t="s">
        <v>14</v>
      </c>
      <c r="R609">
        <v>1477.31</v>
      </c>
      <c r="T609" s="2" t="s">
        <v>1229</v>
      </c>
      <c r="U609" t="s">
        <v>15</v>
      </c>
      <c r="V609">
        <v>1338.11</v>
      </c>
    </row>
    <row r="610" spans="1:22">
      <c r="A610" s="2" t="s">
        <v>1230</v>
      </c>
      <c r="B610" t="s">
        <v>9</v>
      </c>
      <c r="C610">
        <v>1356.53</v>
      </c>
      <c r="E610" s="2" t="s">
        <v>1231</v>
      </c>
      <c r="F610" t="s">
        <v>11</v>
      </c>
      <c r="G610">
        <v>1943.76</v>
      </c>
      <c r="H610" s="2" t="s">
        <v>1231</v>
      </c>
      <c r="I610" t="s">
        <v>12</v>
      </c>
      <c r="J610">
        <v>1760.6</v>
      </c>
      <c r="L610" s="2" t="s">
        <v>1230</v>
      </c>
      <c r="M610" t="s">
        <v>13</v>
      </c>
      <c r="N610">
        <v>1374.41</v>
      </c>
      <c r="P610" s="2" t="s">
        <v>1231</v>
      </c>
      <c r="Q610" t="s">
        <v>14</v>
      </c>
      <c r="R610">
        <v>1485.47</v>
      </c>
      <c r="T610" s="2" t="s">
        <v>1231</v>
      </c>
      <c r="U610" t="s">
        <v>15</v>
      </c>
      <c r="V610">
        <v>1345.5</v>
      </c>
    </row>
    <row r="611" spans="1:22">
      <c r="A611" s="2" t="s">
        <v>1232</v>
      </c>
      <c r="B611" t="s">
        <v>9</v>
      </c>
      <c r="C611">
        <v>1356.88</v>
      </c>
      <c r="E611" s="2" t="s">
        <v>1233</v>
      </c>
      <c r="F611" t="s">
        <v>11</v>
      </c>
      <c r="G611">
        <v>1943.6</v>
      </c>
      <c r="H611" s="2" t="s">
        <v>1233</v>
      </c>
      <c r="I611" t="s">
        <v>12</v>
      </c>
      <c r="J611">
        <v>1758.85</v>
      </c>
      <c r="L611" s="2" t="s">
        <v>1232</v>
      </c>
      <c r="M611" t="s">
        <v>13</v>
      </c>
      <c r="N611">
        <v>1369.63</v>
      </c>
      <c r="P611" s="2" t="s">
        <v>1233</v>
      </c>
      <c r="Q611" t="s">
        <v>14</v>
      </c>
      <c r="R611">
        <v>1486.69</v>
      </c>
      <c r="T611" s="2" t="s">
        <v>1233</v>
      </c>
      <c r="U611" t="s">
        <v>15</v>
      </c>
      <c r="V611">
        <v>1345.36</v>
      </c>
    </row>
    <row r="612" spans="1:22">
      <c r="A612" s="2" t="s">
        <v>1234</v>
      </c>
      <c r="B612" t="s">
        <v>9</v>
      </c>
      <c r="C612">
        <v>1352.11</v>
      </c>
      <c r="E612" s="2" t="s">
        <v>1235</v>
      </c>
      <c r="F612" t="s">
        <v>11</v>
      </c>
      <c r="G612">
        <v>1942.37</v>
      </c>
      <c r="H612" s="2" t="s">
        <v>1235</v>
      </c>
      <c r="I612" t="s">
        <v>12</v>
      </c>
      <c r="J612">
        <v>1757.47</v>
      </c>
      <c r="L612" s="2" t="s">
        <v>1234</v>
      </c>
      <c r="M612" t="s">
        <v>13</v>
      </c>
      <c r="N612">
        <v>1363.49</v>
      </c>
      <c r="P612" s="2" t="s">
        <v>1235</v>
      </c>
      <c r="Q612" t="s">
        <v>14</v>
      </c>
      <c r="R612">
        <v>1478.84</v>
      </c>
      <c r="T612" s="2" t="s">
        <v>1235</v>
      </c>
      <c r="U612" t="s">
        <v>15</v>
      </c>
      <c r="V612">
        <v>1338.07</v>
      </c>
    </row>
    <row r="613" spans="1:22">
      <c r="A613" s="2" t="s">
        <v>1236</v>
      </c>
      <c r="B613" t="s">
        <v>9</v>
      </c>
      <c r="C613">
        <v>1348.31</v>
      </c>
      <c r="E613" s="2" t="s">
        <v>1237</v>
      </c>
      <c r="F613" t="s">
        <v>11</v>
      </c>
      <c r="G613">
        <v>1947.96</v>
      </c>
      <c r="H613" s="2" t="s">
        <v>1237</v>
      </c>
      <c r="I613" t="s">
        <v>12</v>
      </c>
      <c r="J613">
        <v>1761.8</v>
      </c>
      <c r="L613" s="2" t="s">
        <v>1236</v>
      </c>
      <c r="M613" t="s">
        <v>13</v>
      </c>
      <c r="N613">
        <v>1359.15</v>
      </c>
      <c r="P613" s="2" t="s">
        <v>1237</v>
      </c>
      <c r="Q613" t="s">
        <v>14</v>
      </c>
      <c r="R613">
        <v>1488.27</v>
      </c>
      <c r="T613" s="2" t="s">
        <v>1237</v>
      </c>
      <c r="U613" t="s">
        <v>15</v>
      </c>
      <c r="V613">
        <v>1346.04</v>
      </c>
    </row>
    <row r="614" spans="1:22">
      <c r="A614" s="2" t="s">
        <v>1238</v>
      </c>
      <c r="B614" t="s">
        <v>9</v>
      </c>
      <c r="C614">
        <v>1344.63</v>
      </c>
      <c r="E614" s="2" t="s">
        <v>1239</v>
      </c>
      <c r="F614" t="s">
        <v>11</v>
      </c>
      <c r="G614">
        <v>1951.06</v>
      </c>
      <c r="H614" s="2" t="s">
        <v>1239</v>
      </c>
      <c r="I614" t="s">
        <v>12</v>
      </c>
      <c r="J614">
        <v>1764.6</v>
      </c>
      <c r="L614" s="2" t="s">
        <v>1238</v>
      </c>
      <c r="M614" t="s">
        <v>13</v>
      </c>
      <c r="N614">
        <v>1361.85</v>
      </c>
      <c r="P614" s="2" t="s">
        <v>1239</v>
      </c>
      <c r="Q614" t="s">
        <v>14</v>
      </c>
      <c r="R614">
        <v>1486.13</v>
      </c>
      <c r="T614" s="2" t="s">
        <v>1239</v>
      </c>
      <c r="U614" t="s">
        <v>15</v>
      </c>
      <c r="V614">
        <v>1344.1</v>
      </c>
    </row>
    <row r="615" spans="1:22">
      <c r="A615" s="2" t="s">
        <v>1240</v>
      </c>
      <c r="B615" t="s">
        <v>9</v>
      </c>
      <c r="C615">
        <v>1354.89</v>
      </c>
      <c r="E615" s="2" t="s">
        <v>1241</v>
      </c>
      <c r="F615" t="s">
        <v>11</v>
      </c>
      <c r="G615">
        <v>1951.46</v>
      </c>
      <c r="H615" s="2" t="s">
        <v>1241</v>
      </c>
      <c r="I615" t="s">
        <v>12</v>
      </c>
      <c r="J615">
        <v>1764.84</v>
      </c>
      <c r="L615" s="2" t="s">
        <v>1240</v>
      </c>
      <c r="M615" t="s">
        <v>13</v>
      </c>
      <c r="N615">
        <v>1369.47</v>
      </c>
      <c r="P615" s="2" t="s">
        <v>1241</v>
      </c>
      <c r="Q615" t="s">
        <v>14</v>
      </c>
      <c r="R615">
        <v>1478.5</v>
      </c>
      <c r="T615" s="2" t="s">
        <v>1241</v>
      </c>
      <c r="U615" t="s">
        <v>15</v>
      </c>
      <c r="V615">
        <v>1337.11</v>
      </c>
    </row>
    <row r="616" spans="1:22">
      <c r="A616" s="2" t="s">
        <v>1242</v>
      </c>
      <c r="B616" t="s">
        <v>9</v>
      </c>
      <c r="C616">
        <v>1359.21</v>
      </c>
      <c r="E616" s="2" t="s">
        <v>1243</v>
      </c>
      <c r="F616" t="s">
        <v>11</v>
      </c>
      <c r="G616">
        <v>1957.2</v>
      </c>
      <c r="H616" s="2" t="s">
        <v>1243</v>
      </c>
      <c r="I616" t="s">
        <v>12</v>
      </c>
      <c r="J616">
        <v>1769.43</v>
      </c>
      <c r="L616" s="2" t="s">
        <v>1242</v>
      </c>
      <c r="M616" t="s">
        <v>13</v>
      </c>
      <c r="N616">
        <v>1370.76</v>
      </c>
      <c r="P616" s="2" t="s">
        <v>1243</v>
      </c>
      <c r="Q616" t="s">
        <v>14</v>
      </c>
      <c r="R616">
        <v>1483.94</v>
      </c>
      <c r="T616" s="2" t="s">
        <v>1243</v>
      </c>
      <c r="U616" t="s">
        <v>15</v>
      </c>
      <c r="V616">
        <v>1341.57</v>
      </c>
    </row>
    <row r="617" spans="1:22">
      <c r="A617" s="2" t="s">
        <v>1244</v>
      </c>
      <c r="B617" t="s">
        <v>9</v>
      </c>
      <c r="C617">
        <v>1362.63</v>
      </c>
      <c r="E617" s="2" t="s">
        <v>1245</v>
      </c>
      <c r="F617" t="s">
        <v>11</v>
      </c>
      <c r="G617">
        <v>1984.19</v>
      </c>
      <c r="H617" s="2" t="s">
        <v>1245</v>
      </c>
      <c r="I617" t="s">
        <v>12</v>
      </c>
      <c r="J617">
        <v>1793.47</v>
      </c>
      <c r="L617" s="2" t="s">
        <v>1244</v>
      </c>
      <c r="M617" t="s">
        <v>13</v>
      </c>
      <c r="N617">
        <v>1376.57</v>
      </c>
      <c r="P617" s="2" t="s">
        <v>1245</v>
      </c>
      <c r="Q617" t="s">
        <v>14</v>
      </c>
      <c r="R617">
        <v>1496.76</v>
      </c>
      <c r="T617" s="2" t="s">
        <v>1245</v>
      </c>
      <c r="U617" t="s">
        <v>15</v>
      </c>
      <c r="V617">
        <v>1352.89</v>
      </c>
    </row>
    <row r="618" spans="1:22">
      <c r="A618" s="2" t="s">
        <v>1246</v>
      </c>
      <c r="B618" t="s">
        <v>9</v>
      </c>
      <c r="C618">
        <v>1369.85</v>
      </c>
      <c r="E618" s="2" t="s">
        <v>1247</v>
      </c>
      <c r="F618" t="s">
        <v>11</v>
      </c>
      <c r="G618">
        <v>1998.51</v>
      </c>
      <c r="H618" s="2" t="s">
        <v>1247</v>
      </c>
      <c r="I618" t="s">
        <v>12</v>
      </c>
      <c r="J618">
        <v>1805.73</v>
      </c>
      <c r="L618" s="2" t="s">
        <v>1246</v>
      </c>
      <c r="M618" t="s">
        <v>13</v>
      </c>
      <c r="N618">
        <v>1383.87</v>
      </c>
      <c r="P618" s="2" t="s">
        <v>1247</v>
      </c>
      <c r="Q618" t="s">
        <v>14</v>
      </c>
      <c r="R618">
        <v>1497.04</v>
      </c>
      <c r="T618" s="2" t="s">
        <v>1247</v>
      </c>
      <c r="U618" t="s">
        <v>15</v>
      </c>
      <c r="V618">
        <v>1352.64</v>
      </c>
    </row>
    <row r="619" spans="1:22">
      <c r="A619" s="2" t="s">
        <v>1248</v>
      </c>
      <c r="B619" t="s">
        <v>9</v>
      </c>
      <c r="C619">
        <v>1368.52</v>
      </c>
      <c r="E619" s="2" t="s">
        <v>1249</v>
      </c>
      <c r="F619" t="s">
        <v>11</v>
      </c>
      <c r="G619">
        <v>2001.22</v>
      </c>
      <c r="H619" s="2" t="s">
        <v>1249</v>
      </c>
      <c r="I619" t="s">
        <v>12</v>
      </c>
      <c r="J619">
        <v>1808.11</v>
      </c>
      <c r="L619" s="2" t="s">
        <v>1248</v>
      </c>
      <c r="M619" t="s">
        <v>13</v>
      </c>
      <c r="N619">
        <v>1382.78</v>
      </c>
      <c r="P619" s="2" t="s">
        <v>1249</v>
      </c>
      <c r="Q619" t="s">
        <v>14</v>
      </c>
      <c r="R619">
        <v>1497.1</v>
      </c>
      <c r="T619" s="2" t="s">
        <v>1249</v>
      </c>
      <c r="U619" t="s">
        <v>15</v>
      </c>
      <c r="V619">
        <v>1352.64</v>
      </c>
    </row>
    <row r="620" spans="1:22">
      <c r="A620" s="2" t="s">
        <v>1250</v>
      </c>
      <c r="B620" t="s">
        <v>9</v>
      </c>
      <c r="C620">
        <v>1377.34</v>
      </c>
      <c r="E620" s="2" t="s">
        <v>1251</v>
      </c>
      <c r="F620" t="s">
        <v>11</v>
      </c>
      <c r="G620">
        <v>2005.97</v>
      </c>
      <c r="H620" s="2" t="s">
        <v>1251</v>
      </c>
      <c r="I620" t="s">
        <v>12</v>
      </c>
      <c r="J620">
        <v>1812.41</v>
      </c>
      <c r="L620" s="2" t="s">
        <v>1250</v>
      </c>
      <c r="M620" t="s">
        <v>13</v>
      </c>
      <c r="N620">
        <v>1389.66</v>
      </c>
      <c r="P620" s="2" t="s">
        <v>1251</v>
      </c>
      <c r="Q620" t="s">
        <v>14</v>
      </c>
      <c r="R620">
        <v>1507.7</v>
      </c>
      <c r="T620" s="2" t="s">
        <v>1251</v>
      </c>
      <c r="U620" t="s">
        <v>15</v>
      </c>
      <c r="V620">
        <v>1362.22</v>
      </c>
    </row>
    <row r="621" spans="1:22">
      <c r="A621" s="2" t="s">
        <v>1252</v>
      </c>
      <c r="B621" t="s">
        <v>9</v>
      </c>
      <c r="C621">
        <v>1388.5</v>
      </c>
      <c r="E621" s="2" t="s">
        <v>1253</v>
      </c>
      <c r="F621" t="s">
        <v>11</v>
      </c>
      <c r="G621">
        <v>2013.03</v>
      </c>
      <c r="H621" s="2" t="s">
        <v>1253</v>
      </c>
      <c r="I621" t="s">
        <v>12</v>
      </c>
      <c r="J621">
        <v>1817.85</v>
      </c>
      <c r="L621" s="2" t="s">
        <v>1252</v>
      </c>
      <c r="M621" t="s">
        <v>13</v>
      </c>
      <c r="N621">
        <v>1396.26</v>
      </c>
      <c r="P621" s="2" t="s">
        <v>1253</v>
      </c>
      <c r="Q621" t="s">
        <v>14</v>
      </c>
      <c r="R621">
        <v>1521.79</v>
      </c>
      <c r="T621" s="2" t="s">
        <v>1253</v>
      </c>
      <c r="U621" t="s">
        <v>15</v>
      </c>
      <c r="V621">
        <v>1374.24</v>
      </c>
    </row>
    <row r="622" spans="1:22">
      <c r="A622" s="2" t="s">
        <v>1254</v>
      </c>
      <c r="B622" t="s">
        <v>9</v>
      </c>
      <c r="C622">
        <v>1393.52</v>
      </c>
      <c r="E622" s="2" t="s">
        <v>1255</v>
      </c>
      <c r="F622" t="s">
        <v>11</v>
      </c>
      <c r="G622">
        <v>2024.4</v>
      </c>
      <c r="H622" s="2" t="s">
        <v>1255</v>
      </c>
      <c r="I622" t="s">
        <v>12</v>
      </c>
      <c r="J622">
        <v>1828.05</v>
      </c>
      <c r="L622" s="2" t="s">
        <v>1254</v>
      </c>
      <c r="M622" t="s">
        <v>13</v>
      </c>
      <c r="N622">
        <v>1397.99</v>
      </c>
      <c r="P622" s="2" t="s">
        <v>1255</v>
      </c>
      <c r="Q622" t="s">
        <v>14</v>
      </c>
      <c r="R622">
        <v>1529</v>
      </c>
      <c r="T622" s="2" t="s">
        <v>1255</v>
      </c>
      <c r="U622" t="s">
        <v>15</v>
      </c>
      <c r="V622">
        <v>1380.7</v>
      </c>
    </row>
    <row r="623" spans="1:22">
      <c r="A623" s="2" t="s">
        <v>1256</v>
      </c>
      <c r="B623" t="s">
        <v>9</v>
      </c>
      <c r="C623">
        <v>1398.57</v>
      </c>
      <c r="E623" s="2" t="s">
        <v>1257</v>
      </c>
      <c r="F623" t="s">
        <v>11</v>
      </c>
      <c r="G623">
        <v>2031.24</v>
      </c>
      <c r="H623" s="2" t="s">
        <v>1257</v>
      </c>
      <c r="I623" t="s">
        <v>12</v>
      </c>
      <c r="J623">
        <v>1834.23</v>
      </c>
      <c r="L623" s="2" t="s">
        <v>1256</v>
      </c>
      <c r="M623" t="s">
        <v>13</v>
      </c>
      <c r="N623">
        <v>1402.8</v>
      </c>
      <c r="P623" s="2" t="s">
        <v>1257</v>
      </c>
      <c r="Q623" t="s">
        <v>14</v>
      </c>
      <c r="R623">
        <v>1532.17</v>
      </c>
      <c r="T623" s="2" t="s">
        <v>1257</v>
      </c>
      <c r="U623" t="s">
        <v>15</v>
      </c>
      <c r="V623">
        <v>1383.56</v>
      </c>
    </row>
    <row r="624" spans="1:22">
      <c r="A624" s="2" t="s">
        <v>1258</v>
      </c>
      <c r="B624" t="s">
        <v>9</v>
      </c>
      <c r="C624">
        <v>1398.52</v>
      </c>
      <c r="E624" s="2" t="s">
        <v>1259</v>
      </c>
      <c r="F624" t="s">
        <v>11</v>
      </c>
      <c r="G624">
        <v>2051.9699999999998</v>
      </c>
      <c r="H624" s="2" t="s">
        <v>1259</v>
      </c>
      <c r="I624" t="s">
        <v>12</v>
      </c>
      <c r="J624">
        <v>1852.94</v>
      </c>
      <c r="L624" s="2" t="s">
        <v>1258</v>
      </c>
      <c r="M624" t="s">
        <v>13</v>
      </c>
      <c r="N624">
        <v>1397.1</v>
      </c>
      <c r="P624" s="2" t="s">
        <v>1259</v>
      </c>
      <c r="Q624" t="s">
        <v>14</v>
      </c>
      <c r="R624">
        <v>1538.32</v>
      </c>
      <c r="T624" s="2" t="s">
        <v>1259</v>
      </c>
      <c r="U624" t="s">
        <v>15</v>
      </c>
      <c r="V624">
        <v>1389.11</v>
      </c>
    </row>
    <row r="625" spans="1:22">
      <c r="A625" s="2" t="s">
        <v>1260</v>
      </c>
      <c r="B625" t="s">
        <v>9</v>
      </c>
      <c r="C625">
        <v>1407.16</v>
      </c>
      <c r="E625" s="2" t="s">
        <v>1261</v>
      </c>
      <c r="F625" t="s">
        <v>11</v>
      </c>
      <c r="G625">
        <v>2068.96</v>
      </c>
      <c r="H625" s="2" t="s">
        <v>1261</v>
      </c>
      <c r="I625" t="s">
        <v>12</v>
      </c>
      <c r="J625">
        <v>1868.29</v>
      </c>
      <c r="L625" s="2" t="s">
        <v>1260</v>
      </c>
      <c r="M625" t="s">
        <v>13</v>
      </c>
      <c r="N625">
        <v>1402.22</v>
      </c>
      <c r="P625" s="2" t="s">
        <v>1261</v>
      </c>
      <c r="Q625" t="s">
        <v>14</v>
      </c>
      <c r="R625">
        <v>1531.67</v>
      </c>
      <c r="T625" s="2" t="s">
        <v>1261</v>
      </c>
      <c r="U625" t="s">
        <v>15</v>
      </c>
      <c r="V625">
        <v>1383.11</v>
      </c>
    </row>
    <row r="626" spans="1:22">
      <c r="A626" s="2" t="s">
        <v>1262</v>
      </c>
      <c r="B626" t="s">
        <v>9</v>
      </c>
      <c r="C626">
        <v>1409.22</v>
      </c>
      <c r="E626" s="2" t="s">
        <v>1263</v>
      </c>
      <c r="F626" t="s">
        <v>11</v>
      </c>
      <c r="G626">
        <v>2085.5100000000002</v>
      </c>
      <c r="H626" s="2" t="s">
        <v>1263</v>
      </c>
      <c r="I626" t="s">
        <v>12</v>
      </c>
      <c r="J626">
        <v>1882.72</v>
      </c>
      <c r="L626" s="2" t="s">
        <v>1262</v>
      </c>
      <c r="M626" t="s">
        <v>13</v>
      </c>
      <c r="N626">
        <v>1404.81</v>
      </c>
      <c r="P626" s="2" t="s">
        <v>1263</v>
      </c>
      <c r="Q626" t="s">
        <v>14</v>
      </c>
      <c r="R626">
        <v>1528.39</v>
      </c>
      <c r="T626" s="2" t="s">
        <v>1263</v>
      </c>
      <c r="U626" t="s">
        <v>15</v>
      </c>
      <c r="V626">
        <v>1379.77</v>
      </c>
    </row>
    <row r="627" spans="1:22">
      <c r="A627" s="2" t="s">
        <v>1264</v>
      </c>
      <c r="B627" t="s">
        <v>9</v>
      </c>
      <c r="C627">
        <v>1413.6</v>
      </c>
      <c r="E627" s="2" t="s">
        <v>1265</v>
      </c>
      <c r="F627" t="s">
        <v>11</v>
      </c>
      <c r="G627">
        <v>2091.4299999999998</v>
      </c>
      <c r="H627" s="2" t="s">
        <v>1265</v>
      </c>
      <c r="I627" t="s">
        <v>12</v>
      </c>
      <c r="J627">
        <v>1888.03</v>
      </c>
      <c r="L627" s="2" t="s">
        <v>1264</v>
      </c>
      <c r="M627" t="s">
        <v>13</v>
      </c>
      <c r="N627">
        <v>1409.11</v>
      </c>
      <c r="P627" s="2" t="s">
        <v>1265</v>
      </c>
      <c r="Q627" t="s">
        <v>14</v>
      </c>
      <c r="R627">
        <v>1533.44</v>
      </c>
      <c r="T627" s="2" t="s">
        <v>1265</v>
      </c>
      <c r="U627" t="s">
        <v>15</v>
      </c>
      <c r="V627">
        <v>1384.31</v>
      </c>
    </row>
    <row r="628" spans="1:22">
      <c r="A628" s="2" t="s">
        <v>1266</v>
      </c>
      <c r="B628" t="s">
        <v>9</v>
      </c>
      <c r="C628">
        <v>1414.12</v>
      </c>
      <c r="E628" s="2" t="s">
        <v>1267</v>
      </c>
      <c r="F628" t="s">
        <v>11</v>
      </c>
      <c r="G628">
        <v>2081.79</v>
      </c>
      <c r="H628" s="2" t="s">
        <v>1267</v>
      </c>
      <c r="I628" t="s">
        <v>12</v>
      </c>
      <c r="J628">
        <v>1879.33</v>
      </c>
      <c r="L628" s="2" t="s">
        <v>1266</v>
      </c>
      <c r="M628" t="s">
        <v>13</v>
      </c>
      <c r="N628">
        <v>1406.7</v>
      </c>
      <c r="P628" s="2" t="s">
        <v>1267</v>
      </c>
      <c r="Q628" t="s">
        <v>14</v>
      </c>
      <c r="R628">
        <v>1534.22</v>
      </c>
      <c r="T628" s="2" t="s">
        <v>1267</v>
      </c>
      <c r="U628" t="s">
        <v>15</v>
      </c>
      <c r="V628">
        <v>1385.01</v>
      </c>
    </row>
    <row r="629" spans="1:22">
      <c r="A629" s="2" t="s">
        <v>1268</v>
      </c>
      <c r="B629" t="s">
        <v>9</v>
      </c>
      <c r="C629">
        <v>1416.08</v>
      </c>
      <c r="E629" s="2" t="s">
        <v>1269</v>
      </c>
      <c r="F629" t="s">
        <v>11</v>
      </c>
      <c r="G629">
        <v>2083.83</v>
      </c>
      <c r="H629" s="2" t="s">
        <v>1269</v>
      </c>
      <c r="I629" t="s">
        <v>12</v>
      </c>
      <c r="J629">
        <v>1881.18</v>
      </c>
      <c r="L629" s="2" t="s">
        <v>1268</v>
      </c>
      <c r="M629" t="s">
        <v>13</v>
      </c>
      <c r="N629">
        <v>1408.27</v>
      </c>
      <c r="P629" s="2" t="s">
        <v>1269</v>
      </c>
      <c r="Q629" t="s">
        <v>14</v>
      </c>
      <c r="R629">
        <v>1534.12</v>
      </c>
      <c r="T629" s="2" t="s">
        <v>1269</v>
      </c>
      <c r="U629" t="s">
        <v>15</v>
      </c>
      <c r="V629">
        <v>1384.92</v>
      </c>
    </row>
    <row r="630" spans="1:22">
      <c r="A630" s="2" t="s">
        <v>1270</v>
      </c>
      <c r="B630" t="s">
        <v>9</v>
      </c>
      <c r="C630">
        <v>1419.52</v>
      </c>
      <c r="E630" s="2" t="s">
        <v>1271</v>
      </c>
      <c r="F630" t="s">
        <v>11</v>
      </c>
      <c r="G630">
        <v>2097.62</v>
      </c>
      <c r="H630" s="2" t="s">
        <v>1271</v>
      </c>
      <c r="I630" t="s">
        <v>12</v>
      </c>
      <c r="J630">
        <v>1893.45</v>
      </c>
      <c r="L630" s="2" t="s">
        <v>1270</v>
      </c>
      <c r="M630" t="s">
        <v>13</v>
      </c>
      <c r="N630">
        <v>1407.95</v>
      </c>
      <c r="P630" s="2" t="s">
        <v>1271</v>
      </c>
      <c r="Q630" t="s">
        <v>14</v>
      </c>
      <c r="R630">
        <v>1535.83</v>
      </c>
      <c r="T630" s="2" t="s">
        <v>1271</v>
      </c>
      <c r="U630" t="s">
        <v>15</v>
      </c>
      <c r="V630">
        <v>1386.34</v>
      </c>
    </row>
    <row r="631" spans="1:22">
      <c r="A631" s="2" t="s">
        <v>1272</v>
      </c>
      <c r="B631" t="s">
        <v>9</v>
      </c>
      <c r="C631">
        <v>1417.27</v>
      </c>
      <c r="E631" s="2" t="s">
        <v>1273</v>
      </c>
      <c r="F631" t="s">
        <v>11</v>
      </c>
      <c r="G631">
        <v>2087.08</v>
      </c>
      <c r="H631" s="2" t="s">
        <v>1273</v>
      </c>
      <c r="I631" t="s">
        <v>12</v>
      </c>
      <c r="J631">
        <v>1883.75</v>
      </c>
      <c r="L631" s="2" t="s">
        <v>1272</v>
      </c>
      <c r="M631" t="s">
        <v>13</v>
      </c>
      <c r="N631">
        <v>1404.16</v>
      </c>
      <c r="P631" s="2" t="s">
        <v>1273</v>
      </c>
      <c r="Q631" t="s">
        <v>14</v>
      </c>
      <c r="R631">
        <v>1530.61</v>
      </c>
      <c r="T631" s="2" t="s">
        <v>1273</v>
      </c>
      <c r="U631" t="s">
        <v>15</v>
      </c>
      <c r="V631">
        <v>1381.5</v>
      </c>
    </row>
    <row r="632" spans="1:22">
      <c r="A632" s="2" t="s">
        <v>1274</v>
      </c>
      <c r="B632" t="s">
        <v>9</v>
      </c>
      <c r="C632">
        <v>1424.4</v>
      </c>
      <c r="E632" s="2" t="s">
        <v>1275</v>
      </c>
      <c r="F632" t="s">
        <v>11</v>
      </c>
      <c r="G632">
        <v>2112.29</v>
      </c>
      <c r="H632" s="2" t="s">
        <v>1275</v>
      </c>
      <c r="I632" t="s">
        <v>12</v>
      </c>
      <c r="J632">
        <v>1906.22</v>
      </c>
      <c r="L632" s="2" t="s">
        <v>1274</v>
      </c>
      <c r="M632" t="s">
        <v>13</v>
      </c>
      <c r="N632">
        <v>1412.84</v>
      </c>
      <c r="P632" s="2" t="s">
        <v>1275</v>
      </c>
      <c r="Q632" t="s">
        <v>14</v>
      </c>
      <c r="R632">
        <v>1528.86</v>
      </c>
      <c r="T632" s="2" t="s">
        <v>1275</v>
      </c>
      <c r="U632" t="s">
        <v>15</v>
      </c>
      <c r="V632">
        <v>1379.71</v>
      </c>
    </row>
    <row r="633" spans="1:22">
      <c r="A633" s="2" t="s">
        <v>1276</v>
      </c>
      <c r="B633" t="s">
        <v>9</v>
      </c>
      <c r="C633">
        <v>1438.59</v>
      </c>
      <c r="E633" s="2" t="s">
        <v>1277</v>
      </c>
      <c r="F633" t="s">
        <v>11</v>
      </c>
      <c r="G633">
        <v>2118.42</v>
      </c>
      <c r="H633" s="2" t="s">
        <v>1277</v>
      </c>
      <c r="I633" t="s">
        <v>12</v>
      </c>
      <c r="J633">
        <v>1911.51</v>
      </c>
      <c r="L633" s="2" t="s">
        <v>1276</v>
      </c>
      <c r="M633" t="s">
        <v>13</v>
      </c>
      <c r="N633">
        <v>1408.34</v>
      </c>
      <c r="P633" s="2" t="s">
        <v>1277</v>
      </c>
      <c r="Q633" t="s">
        <v>14</v>
      </c>
      <c r="R633">
        <v>1536.29</v>
      </c>
      <c r="T633" s="2" t="s">
        <v>1277</v>
      </c>
      <c r="U633" t="s">
        <v>15</v>
      </c>
      <c r="V633">
        <v>1386.23</v>
      </c>
    </row>
    <row r="634" spans="1:22">
      <c r="A634" s="2" t="s">
        <v>1278</v>
      </c>
      <c r="B634" t="s">
        <v>9</v>
      </c>
      <c r="C634">
        <v>1436.94</v>
      </c>
      <c r="E634" s="2" t="s">
        <v>1279</v>
      </c>
      <c r="F634" t="s">
        <v>11</v>
      </c>
      <c r="G634">
        <v>2124.75</v>
      </c>
      <c r="H634" s="2" t="s">
        <v>1279</v>
      </c>
      <c r="I634" t="s">
        <v>12</v>
      </c>
      <c r="J634">
        <v>1917.22</v>
      </c>
      <c r="L634" s="2" t="s">
        <v>1278</v>
      </c>
      <c r="M634" t="s">
        <v>13</v>
      </c>
      <c r="N634">
        <v>1405.86</v>
      </c>
      <c r="P634" s="2" t="s">
        <v>1279</v>
      </c>
      <c r="Q634" t="s">
        <v>14</v>
      </c>
      <c r="R634">
        <v>1539.42</v>
      </c>
      <c r="T634" s="2" t="s">
        <v>1279</v>
      </c>
      <c r="U634" t="s">
        <v>15</v>
      </c>
      <c r="V634">
        <v>1389.06</v>
      </c>
    </row>
    <row r="635" spans="1:22">
      <c r="A635" s="2" t="s">
        <v>1280</v>
      </c>
      <c r="B635" t="s">
        <v>9</v>
      </c>
      <c r="C635">
        <v>1427.75</v>
      </c>
      <c r="E635" s="2" t="s">
        <v>1281</v>
      </c>
      <c r="F635" t="s">
        <v>11</v>
      </c>
      <c r="G635">
        <v>2120.67</v>
      </c>
      <c r="H635" s="2" t="s">
        <v>1281</v>
      </c>
      <c r="I635" t="s">
        <v>12</v>
      </c>
      <c r="J635">
        <v>1913.54</v>
      </c>
      <c r="L635" s="2" t="s">
        <v>1280</v>
      </c>
      <c r="M635" t="s">
        <v>13</v>
      </c>
      <c r="N635">
        <v>1395.79</v>
      </c>
      <c r="P635" s="2" t="s">
        <v>1281</v>
      </c>
      <c r="Q635" t="s">
        <v>14</v>
      </c>
      <c r="R635">
        <v>1550.08</v>
      </c>
      <c r="T635" s="2" t="s">
        <v>1281</v>
      </c>
      <c r="U635" t="s">
        <v>15</v>
      </c>
      <c r="V635">
        <v>1398.68</v>
      </c>
    </row>
    <row r="636" spans="1:22">
      <c r="A636" s="2" t="s">
        <v>1282</v>
      </c>
      <c r="B636" t="s">
        <v>9</v>
      </c>
      <c r="C636">
        <v>1422.38</v>
      </c>
      <c r="E636" s="2" t="s">
        <v>1283</v>
      </c>
      <c r="F636" t="s">
        <v>11</v>
      </c>
      <c r="G636">
        <v>2126.75</v>
      </c>
      <c r="H636" s="2" t="s">
        <v>1283</v>
      </c>
      <c r="I636" t="s">
        <v>12</v>
      </c>
      <c r="J636">
        <v>1915.99</v>
      </c>
      <c r="L636" s="2" t="s">
        <v>1282</v>
      </c>
      <c r="M636" t="s">
        <v>13</v>
      </c>
      <c r="N636">
        <v>1386.89</v>
      </c>
      <c r="P636" s="2" t="s">
        <v>1283</v>
      </c>
      <c r="Q636" t="s">
        <v>14</v>
      </c>
      <c r="R636">
        <v>1543.33</v>
      </c>
      <c r="T636" s="2" t="s">
        <v>1283</v>
      </c>
      <c r="U636" t="s">
        <v>15</v>
      </c>
      <c r="V636">
        <v>1390.39</v>
      </c>
    </row>
    <row r="637" spans="1:22">
      <c r="A637" s="2" t="s">
        <v>1284</v>
      </c>
      <c r="B637" t="s">
        <v>9</v>
      </c>
      <c r="C637">
        <v>1417.58</v>
      </c>
      <c r="E637" s="2" t="s">
        <v>1285</v>
      </c>
      <c r="F637" t="s">
        <v>11</v>
      </c>
      <c r="G637">
        <v>2135.8000000000002</v>
      </c>
      <c r="H637" s="2" t="s">
        <v>1285</v>
      </c>
      <c r="I637" t="s">
        <v>12</v>
      </c>
      <c r="J637">
        <v>1923.64</v>
      </c>
      <c r="L637" s="2" t="s">
        <v>1284</v>
      </c>
      <c r="M637" t="s">
        <v>13</v>
      </c>
      <c r="N637">
        <v>1382.42</v>
      </c>
      <c r="P637" s="2" t="s">
        <v>1285</v>
      </c>
      <c r="Q637" t="s">
        <v>14</v>
      </c>
      <c r="R637">
        <v>1554.46</v>
      </c>
      <c r="T637" s="2" t="s">
        <v>1285</v>
      </c>
      <c r="U637" t="s">
        <v>15</v>
      </c>
      <c r="V637">
        <v>1400.05</v>
      </c>
    </row>
    <row r="638" spans="1:22">
      <c r="A638" s="2" t="s">
        <v>1286</v>
      </c>
      <c r="B638" t="s">
        <v>9</v>
      </c>
      <c r="C638">
        <v>1415.75</v>
      </c>
      <c r="E638" s="2" t="s">
        <v>1287</v>
      </c>
      <c r="F638" t="s">
        <v>11</v>
      </c>
      <c r="G638">
        <v>2130.4</v>
      </c>
      <c r="H638" s="2" t="s">
        <v>1287</v>
      </c>
      <c r="I638" t="s">
        <v>12</v>
      </c>
      <c r="J638">
        <v>1917.99</v>
      </c>
      <c r="L638" s="2" t="s">
        <v>1286</v>
      </c>
      <c r="M638" t="s">
        <v>13</v>
      </c>
      <c r="N638">
        <v>1383.26</v>
      </c>
      <c r="P638" s="2" t="s">
        <v>1287</v>
      </c>
      <c r="Q638" t="s">
        <v>14</v>
      </c>
      <c r="R638">
        <v>1551.17</v>
      </c>
      <c r="T638" s="2" t="s">
        <v>1287</v>
      </c>
      <c r="U638" t="s">
        <v>15</v>
      </c>
      <c r="V638">
        <v>1396.51</v>
      </c>
    </row>
    <row r="639" spans="1:22">
      <c r="A639" s="2" t="s">
        <v>1288</v>
      </c>
      <c r="B639" t="s">
        <v>9</v>
      </c>
      <c r="C639">
        <v>1407.79</v>
      </c>
      <c r="E639" s="2" t="s">
        <v>1289</v>
      </c>
      <c r="F639" t="s">
        <v>11</v>
      </c>
      <c r="G639">
        <v>2136.17</v>
      </c>
      <c r="H639" s="2" t="s">
        <v>1289</v>
      </c>
      <c r="I639" t="s">
        <v>12</v>
      </c>
      <c r="J639">
        <v>1923.18</v>
      </c>
      <c r="L639" s="2" t="s">
        <v>1288</v>
      </c>
      <c r="M639" t="s">
        <v>13</v>
      </c>
      <c r="N639">
        <v>1375.16</v>
      </c>
      <c r="P639" s="2" t="s">
        <v>1289</v>
      </c>
      <c r="Q639" t="s">
        <v>14</v>
      </c>
      <c r="R639">
        <v>1540.47</v>
      </c>
      <c r="T639" s="2" t="s">
        <v>1289</v>
      </c>
      <c r="U639" t="s">
        <v>15</v>
      </c>
      <c r="V639">
        <v>1386.88</v>
      </c>
    </row>
    <row r="640" spans="1:22">
      <c r="A640" s="2" t="s">
        <v>1290</v>
      </c>
      <c r="B640" t="s">
        <v>9</v>
      </c>
      <c r="C640">
        <v>1401.31</v>
      </c>
      <c r="E640" s="2" t="s">
        <v>1291</v>
      </c>
      <c r="F640" t="s">
        <v>11</v>
      </c>
      <c r="G640">
        <v>2115.3000000000002</v>
      </c>
      <c r="H640" s="2" t="s">
        <v>1291</v>
      </c>
      <c r="I640" t="s">
        <v>12</v>
      </c>
      <c r="J640">
        <v>1904.35</v>
      </c>
      <c r="L640" s="2" t="s">
        <v>1290</v>
      </c>
      <c r="M640" t="s">
        <v>13</v>
      </c>
      <c r="N640">
        <v>1368.88</v>
      </c>
      <c r="P640" s="2" t="s">
        <v>1291</v>
      </c>
      <c r="Q640" t="s">
        <v>14</v>
      </c>
      <c r="R640">
        <v>1544.98</v>
      </c>
      <c r="T640" s="2" t="s">
        <v>1291</v>
      </c>
      <c r="U640" t="s">
        <v>15</v>
      </c>
      <c r="V640">
        <v>1390.9</v>
      </c>
    </row>
    <row r="641" spans="1:22">
      <c r="A641" s="2" t="s">
        <v>1292</v>
      </c>
      <c r="B641" t="s">
        <v>9</v>
      </c>
      <c r="C641">
        <v>1401.26</v>
      </c>
      <c r="E641" s="2" t="s">
        <v>1293</v>
      </c>
      <c r="F641" t="s">
        <v>11</v>
      </c>
      <c r="G641">
        <v>2121.83</v>
      </c>
      <c r="H641" s="2" t="s">
        <v>1293</v>
      </c>
      <c r="I641" t="s">
        <v>12</v>
      </c>
      <c r="J641">
        <v>1909.65</v>
      </c>
      <c r="L641" s="2" t="s">
        <v>1292</v>
      </c>
      <c r="M641" t="s">
        <v>13</v>
      </c>
      <c r="N641">
        <v>1369.26</v>
      </c>
      <c r="P641" s="2" t="s">
        <v>1293</v>
      </c>
      <c r="Q641" t="s">
        <v>14</v>
      </c>
      <c r="R641">
        <v>1552.1</v>
      </c>
      <c r="T641" s="2" t="s">
        <v>1293</v>
      </c>
      <c r="U641" t="s">
        <v>15</v>
      </c>
      <c r="V641">
        <v>1396.9</v>
      </c>
    </row>
    <row r="642" spans="1:22">
      <c r="A642" s="2" t="s">
        <v>1294</v>
      </c>
      <c r="B642" t="s">
        <v>9</v>
      </c>
      <c r="C642">
        <v>1402.2</v>
      </c>
      <c r="E642" s="2" t="s">
        <v>1295</v>
      </c>
      <c r="F642" t="s">
        <v>11</v>
      </c>
      <c r="G642">
        <v>2085.02</v>
      </c>
      <c r="H642" s="2" t="s">
        <v>1295</v>
      </c>
      <c r="I642" t="s">
        <v>12</v>
      </c>
      <c r="J642">
        <v>1876.34</v>
      </c>
      <c r="L642" s="2" t="s">
        <v>1294</v>
      </c>
      <c r="M642" t="s">
        <v>13</v>
      </c>
      <c r="N642">
        <v>1371.98</v>
      </c>
      <c r="P642" s="2" t="s">
        <v>1295</v>
      </c>
      <c r="Q642" t="s">
        <v>14</v>
      </c>
      <c r="R642">
        <v>1538.74</v>
      </c>
      <c r="T642" s="2" t="s">
        <v>1295</v>
      </c>
      <c r="U642" t="s">
        <v>15</v>
      </c>
      <c r="V642">
        <v>1384.74</v>
      </c>
    </row>
    <row r="643" spans="1:22">
      <c r="A643" s="2" t="s">
        <v>1296</v>
      </c>
      <c r="B643" t="s">
        <v>9</v>
      </c>
      <c r="C643">
        <v>1406.55</v>
      </c>
      <c r="E643" s="2" t="s">
        <v>1297</v>
      </c>
      <c r="F643" t="s">
        <v>11</v>
      </c>
      <c r="G643">
        <v>2091.9899999999998</v>
      </c>
      <c r="H643" s="2" t="s">
        <v>1297</v>
      </c>
      <c r="I643" t="s">
        <v>12</v>
      </c>
      <c r="J643">
        <v>1882.62</v>
      </c>
      <c r="L643" s="2" t="s">
        <v>1296</v>
      </c>
      <c r="M643" t="s">
        <v>13</v>
      </c>
      <c r="N643">
        <v>1372.25</v>
      </c>
      <c r="P643" s="2" t="s">
        <v>1297</v>
      </c>
      <c r="Q643" t="s">
        <v>14</v>
      </c>
      <c r="R643">
        <v>1542.27</v>
      </c>
      <c r="T643" s="2" t="s">
        <v>1297</v>
      </c>
      <c r="U643" t="s">
        <v>15</v>
      </c>
      <c r="V643">
        <v>1387.92</v>
      </c>
    </row>
    <row r="644" spans="1:22">
      <c r="A644" s="2" t="s">
        <v>1298</v>
      </c>
      <c r="B644" t="s">
        <v>9</v>
      </c>
      <c r="C644">
        <v>1413.97</v>
      </c>
      <c r="E644" s="2" t="s">
        <v>1299</v>
      </c>
      <c r="F644" t="s">
        <v>11</v>
      </c>
      <c r="G644">
        <v>2092.84</v>
      </c>
      <c r="H644" s="2" t="s">
        <v>1299</v>
      </c>
      <c r="I644" t="s">
        <v>12</v>
      </c>
      <c r="J644">
        <v>1883.38</v>
      </c>
      <c r="L644" s="2" t="s">
        <v>1298</v>
      </c>
      <c r="M644" t="s">
        <v>13</v>
      </c>
      <c r="N644">
        <v>1370.79</v>
      </c>
      <c r="P644" s="2" t="s">
        <v>1299</v>
      </c>
      <c r="Q644" t="s">
        <v>14</v>
      </c>
      <c r="R644">
        <v>1542.54</v>
      </c>
      <c r="T644" s="2" t="s">
        <v>1299</v>
      </c>
      <c r="U644" t="s">
        <v>15</v>
      </c>
      <c r="V644">
        <v>1388.16</v>
      </c>
    </row>
    <row r="645" spans="1:22">
      <c r="A645" s="2" t="s">
        <v>1300</v>
      </c>
      <c r="B645" t="s">
        <v>9</v>
      </c>
      <c r="C645">
        <v>1408.6</v>
      </c>
      <c r="E645" s="2" t="s">
        <v>1301</v>
      </c>
      <c r="F645" t="s">
        <v>11</v>
      </c>
      <c r="G645">
        <v>2112.11</v>
      </c>
      <c r="H645" s="2" t="s">
        <v>1301</v>
      </c>
      <c r="I645" t="s">
        <v>12</v>
      </c>
      <c r="J645">
        <v>1900.72</v>
      </c>
      <c r="L645" s="2" t="s">
        <v>1300</v>
      </c>
      <c r="M645" t="s">
        <v>13</v>
      </c>
      <c r="N645">
        <v>1363.72</v>
      </c>
      <c r="P645" s="2" t="s">
        <v>1301</v>
      </c>
      <c r="Q645" t="s">
        <v>14</v>
      </c>
      <c r="R645">
        <v>1543.64</v>
      </c>
      <c r="T645" s="2" t="s">
        <v>1301</v>
      </c>
      <c r="U645" t="s">
        <v>15</v>
      </c>
      <c r="V645">
        <v>1389.15</v>
      </c>
    </row>
    <row r="646" spans="1:22">
      <c r="A646" s="2" t="s">
        <v>1302</v>
      </c>
      <c r="B646" t="s">
        <v>9</v>
      </c>
      <c r="C646">
        <v>1396.04</v>
      </c>
      <c r="E646" s="2" t="s">
        <v>1303</v>
      </c>
      <c r="F646" t="s">
        <v>11</v>
      </c>
      <c r="G646">
        <v>2103.17</v>
      </c>
      <c r="H646" s="2" t="s">
        <v>1303</v>
      </c>
      <c r="I646" t="s">
        <v>12</v>
      </c>
      <c r="J646">
        <v>1892.68</v>
      </c>
      <c r="L646" s="2" t="s">
        <v>1302</v>
      </c>
      <c r="M646" t="s">
        <v>13</v>
      </c>
      <c r="N646">
        <v>1355.83</v>
      </c>
      <c r="P646" s="2" t="s">
        <v>1303</v>
      </c>
      <c r="Q646" t="s">
        <v>14</v>
      </c>
      <c r="R646">
        <v>1538.64</v>
      </c>
      <c r="T646" s="2" t="s">
        <v>1303</v>
      </c>
      <c r="U646" t="s">
        <v>15</v>
      </c>
      <c r="V646">
        <v>1384.65</v>
      </c>
    </row>
    <row r="647" spans="1:22">
      <c r="A647" s="2" t="s">
        <v>1304</v>
      </c>
      <c r="B647" t="s">
        <v>9</v>
      </c>
      <c r="C647">
        <v>1403.13</v>
      </c>
      <c r="E647" s="2" t="s">
        <v>1305</v>
      </c>
      <c r="F647" t="s">
        <v>11</v>
      </c>
      <c r="G647">
        <v>2125.1799999999998</v>
      </c>
      <c r="H647" s="2" t="s">
        <v>1305</v>
      </c>
      <c r="I647" t="s">
        <v>12</v>
      </c>
      <c r="J647">
        <v>1912.31</v>
      </c>
      <c r="L647" s="2" t="s">
        <v>1304</v>
      </c>
      <c r="M647" t="s">
        <v>13</v>
      </c>
      <c r="N647">
        <v>1355.88</v>
      </c>
      <c r="P647" s="2" t="s">
        <v>1305</v>
      </c>
      <c r="Q647" t="s">
        <v>14</v>
      </c>
      <c r="R647">
        <v>1553.47</v>
      </c>
      <c r="T647" s="2" t="s">
        <v>1305</v>
      </c>
      <c r="U647" t="s">
        <v>15</v>
      </c>
      <c r="V647">
        <v>1397.86</v>
      </c>
    </row>
    <row r="648" spans="1:22">
      <c r="A648" s="2" t="s">
        <v>1306</v>
      </c>
      <c r="B648" t="s">
        <v>9</v>
      </c>
      <c r="C648">
        <v>1399.04</v>
      </c>
      <c r="E648" s="2" t="s">
        <v>1307</v>
      </c>
      <c r="F648" t="s">
        <v>11</v>
      </c>
      <c r="G648">
        <v>2114.87</v>
      </c>
      <c r="H648" s="2" t="s">
        <v>1307</v>
      </c>
      <c r="I648" t="s">
        <v>12</v>
      </c>
      <c r="J648">
        <v>1903.03</v>
      </c>
      <c r="L648" s="2" t="s">
        <v>1306</v>
      </c>
      <c r="M648" t="s">
        <v>13</v>
      </c>
      <c r="N648">
        <v>1346.49</v>
      </c>
      <c r="P648" s="2" t="s">
        <v>1307</v>
      </c>
      <c r="Q648" t="s">
        <v>14</v>
      </c>
      <c r="R648">
        <v>1551.53</v>
      </c>
      <c r="T648" s="2" t="s">
        <v>1307</v>
      </c>
      <c r="U648" t="s">
        <v>15</v>
      </c>
      <c r="V648">
        <v>1396.12</v>
      </c>
    </row>
    <row r="649" spans="1:22">
      <c r="A649" s="2" t="s">
        <v>1308</v>
      </c>
      <c r="B649" t="s">
        <v>9</v>
      </c>
      <c r="C649">
        <v>1402.89</v>
      </c>
      <c r="E649" s="2" t="s">
        <v>1309</v>
      </c>
      <c r="F649" t="s">
        <v>11</v>
      </c>
      <c r="G649">
        <v>2109.27</v>
      </c>
      <c r="H649" s="2" t="s">
        <v>1309</v>
      </c>
      <c r="I649" t="s">
        <v>12</v>
      </c>
      <c r="J649">
        <v>1896.4</v>
      </c>
      <c r="L649" s="2" t="s">
        <v>1308</v>
      </c>
      <c r="M649" t="s">
        <v>13</v>
      </c>
      <c r="N649">
        <v>1344.74</v>
      </c>
      <c r="P649" s="2" t="s">
        <v>1309</v>
      </c>
      <c r="Q649" t="s">
        <v>14</v>
      </c>
      <c r="R649">
        <v>1550.59</v>
      </c>
      <c r="T649" s="2" t="s">
        <v>1309</v>
      </c>
      <c r="U649" t="s">
        <v>15</v>
      </c>
      <c r="V649">
        <v>1394.1</v>
      </c>
    </row>
    <row r="650" spans="1:22">
      <c r="A650" s="2" t="s">
        <v>1310</v>
      </c>
      <c r="B650" t="s">
        <v>9</v>
      </c>
      <c r="C650">
        <v>1396.57</v>
      </c>
      <c r="E650" s="2" t="s">
        <v>1311</v>
      </c>
      <c r="F650" t="s">
        <v>11</v>
      </c>
      <c r="G650">
        <v>2094.5700000000002</v>
      </c>
      <c r="H650" s="2" t="s">
        <v>1311</v>
      </c>
      <c r="I650" t="s">
        <v>12</v>
      </c>
      <c r="J650">
        <v>1883.04</v>
      </c>
      <c r="L650" s="2" t="s">
        <v>1310</v>
      </c>
      <c r="M650" t="s">
        <v>13</v>
      </c>
      <c r="N650">
        <v>1337.68</v>
      </c>
      <c r="P650" s="2" t="s">
        <v>1311</v>
      </c>
      <c r="Q650" t="s">
        <v>14</v>
      </c>
      <c r="R650">
        <v>1548.29</v>
      </c>
      <c r="T650" s="2" t="s">
        <v>1311</v>
      </c>
      <c r="U650" t="s">
        <v>15</v>
      </c>
      <c r="V650">
        <v>1391.94</v>
      </c>
    </row>
    <row r="651" spans="1:22">
      <c r="A651" s="2" t="s">
        <v>1312</v>
      </c>
      <c r="B651" t="s">
        <v>9</v>
      </c>
      <c r="C651">
        <v>1402.07</v>
      </c>
      <c r="E651" s="2" t="s">
        <v>1313</v>
      </c>
      <c r="F651" t="s">
        <v>11</v>
      </c>
      <c r="G651">
        <v>2101.84</v>
      </c>
      <c r="H651" s="2" t="s">
        <v>1313</v>
      </c>
      <c r="I651" t="s">
        <v>12</v>
      </c>
      <c r="J651">
        <v>1887.8</v>
      </c>
      <c r="L651" s="2" t="s">
        <v>1312</v>
      </c>
      <c r="M651" t="s">
        <v>13</v>
      </c>
      <c r="N651">
        <v>1337.23</v>
      </c>
      <c r="P651" s="2" t="s">
        <v>1313</v>
      </c>
      <c r="Q651" t="s">
        <v>14</v>
      </c>
      <c r="R651">
        <v>1545.39</v>
      </c>
      <c r="T651" s="2" t="s">
        <v>1313</v>
      </c>
      <c r="U651" t="s">
        <v>15</v>
      </c>
      <c r="V651">
        <v>1388.02</v>
      </c>
    </row>
    <row r="652" spans="1:22">
      <c r="A652" s="2" t="s">
        <v>1314</v>
      </c>
      <c r="B652" t="s">
        <v>9</v>
      </c>
      <c r="C652">
        <v>1399.8</v>
      </c>
      <c r="E652" s="2" t="s">
        <v>1315</v>
      </c>
      <c r="F652" t="s">
        <v>11</v>
      </c>
      <c r="G652">
        <v>2136.38</v>
      </c>
      <c r="H652" s="2" t="s">
        <v>1315</v>
      </c>
      <c r="I652" t="s">
        <v>12</v>
      </c>
      <c r="J652">
        <v>1918.79</v>
      </c>
      <c r="L652" s="2" t="s">
        <v>1314</v>
      </c>
      <c r="M652" t="s">
        <v>13</v>
      </c>
      <c r="N652">
        <v>1331.16</v>
      </c>
      <c r="P652" s="2" t="s">
        <v>1315</v>
      </c>
      <c r="Q652" t="s">
        <v>14</v>
      </c>
      <c r="R652">
        <v>1542.82</v>
      </c>
      <c r="T652" s="2" t="s">
        <v>1315</v>
      </c>
      <c r="U652" t="s">
        <v>15</v>
      </c>
      <c r="V652">
        <v>1385.68</v>
      </c>
    </row>
    <row r="653" spans="1:22">
      <c r="A653" s="2" t="s">
        <v>1316</v>
      </c>
      <c r="B653" t="s">
        <v>9</v>
      </c>
      <c r="C653">
        <v>1381.45</v>
      </c>
      <c r="E653" s="2" t="s">
        <v>1317</v>
      </c>
      <c r="F653" t="s">
        <v>11</v>
      </c>
      <c r="G653">
        <v>2142.25</v>
      </c>
      <c r="H653" s="2" t="s">
        <v>1317</v>
      </c>
      <c r="I653" t="s">
        <v>12</v>
      </c>
      <c r="J653">
        <v>1924.06</v>
      </c>
      <c r="L653" s="2" t="s">
        <v>1316</v>
      </c>
      <c r="M653" t="s">
        <v>13</v>
      </c>
      <c r="N653">
        <v>1319.76</v>
      </c>
      <c r="P653" s="2" t="s">
        <v>1317</v>
      </c>
      <c r="Q653" t="s">
        <v>14</v>
      </c>
      <c r="R653">
        <v>1558.34</v>
      </c>
      <c r="T653" s="2" t="s">
        <v>1317</v>
      </c>
      <c r="U653" t="s">
        <v>15</v>
      </c>
      <c r="V653">
        <v>1399.62</v>
      </c>
    </row>
    <row r="654" spans="1:22">
      <c r="A654" s="2" t="s">
        <v>1318</v>
      </c>
      <c r="B654" t="s">
        <v>9</v>
      </c>
      <c r="C654">
        <v>1397.89</v>
      </c>
      <c r="E654" s="2" t="s">
        <v>1319</v>
      </c>
      <c r="F654" t="s">
        <v>11</v>
      </c>
      <c r="G654">
        <v>2142.4899999999998</v>
      </c>
      <c r="H654" s="2" t="s">
        <v>1319</v>
      </c>
      <c r="I654" t="s">
        <v>12</v>
      </c>
      <c r="J654">
        <v>1924.04</v>
      </c>
      <c r="L654" s="2" t="s">
        <v>1318</v>
      </c>
      <c r="M654" t="s">
        <v>13</v>
      </c>
      <c r="N654">
        <v>1320.48</v>
      </c>
      <c r="P654" s="2" t="s">
        <v>1319</v>
      </c>
      <c r="Q654" t="s">
        <v>14</v>
      </c>
      <c r="R654">
        <v>1554.84</v>
      </c>
      <c r="T654" s="2" t="s">
        <v>1319</v>
      </c>
      <c r="U654" t="s">
        <v>15</v>
      </c>
      <c r="V654">
        <v>1396.31</v>
      </c>
    </row>
    <row r="655" spans="1:22">
      <c r="A655" s="2" t="s">
        <v>1320</v>
      </c>
      <c r="B655" t="s">
        <v>9</v>
      </c>
      <c r="C655">
        <v>1395.51</v>
      </c>
      <c r="E655" s="2" t="s">
        <v>1321</v>
      </c>
      <c r="F655" t="s">
        <v>11</v>
      </c>
      <c r="G655">
        <v>2142.19</v>
      </c>
      <c r="H655" s="2" t="s">
        <v>1321</v>
      </c>
      <c r="I655" t="s">
        <v>12</v>
      </c>
      <c r="J655">
        <v>1923.7</v>
      </c>
      <c r="L655" s="2" t="s">
        <v>1320</v>
      </c>
      <c r="M655" t="s">
        <v>13</v>
      </c>
      <c r="N655">
        <v>1324.29</v>
      </c>
      <c r="P655" s="2" t="s">
        <v>1321</v>
      </c>
      <c r="Q655" t="s">
        <v>14</v>
      </c>
      <c r="R655">
        <v>1555.35</v>
      </c>
      <c r="T655" s="2" t="s">
        <v>1321</v>
      </c>
      <c r="U655" t="s">
        <v>15</v>
      </c>
      <c r="V655">
        <v>1396.72</v>
      </c>
    </row>
    <row r="656" spans="1:22">
      <c r="A656" s="2" t="s">
        <v>1322</v>
      </c>
      <c r="B656" t="s">
        <v>9</v>
      </c>
      <c r="C656">
        <v>1386.18</v>
      </c>
      <c r="E656" s="2" t="s">
        <v>1323</v>
      </c>
      <c r="F656" t="s">
        <v>11</v>
      </c>
      <c r="G656">
        <v>2140.0700000000002</v>
      </c>
      <c r="H656" s="2" t="s">
        <v>1323</v>
      </c>
      <c r="I656" t="s">
        <v>12</v>
      </c>
      <c r="J656">
        <v>1921.8</v>
      </c>
      <c r="L656" s="2" t="s">
        <v>1322</v>
      </c>
      <c r="M656" t="s">
        <v>13</v>
      </c>
      <c r="N656">
        <v>1321.71</v>
      </c>
      <c r="P656" s="2" t="s">
        <v>1323</v>
      </c>
      <c r="Q656" t="s">
        <v>14</v>
      </c>
      <c r="R656">
        <v>1550.43</v>
      </c>
      <c r="T656" s="2" t="s">
        <v>1323</v>
      </c>
      <c r="U656" t="s">
        <v>15</v>
      </c>
      <c r="V656">
        <v>1392.3</v>
      </c>
    </row>
    <row r="657" spans="1:22">
      <c r="A657" s="2" t="s">
        <v>1324</v>
      </c>
      <c r="B657" t="s">
        <v>9</v>
      </c>
      <c r="C657">
        <v>1382.34</v>
      </c>
      <c r="E657" s="2" t="s">
        <v>1325</v>
      </c>
      <c r="F657" t="s">
        <v>11</v>
      </c>
      <c r="G657">
        <v>2153.1999999999998</v>
      </c>
      <c r="H657" s="2" t="s">
        <v>1325</v>
      </c>
      <c r="I657" t="s">
        <v>12</v>
      </c>
      <c r="J657">
        <v>1933.59</v>
      </c>
      <c r="L657" s="2" t="s">
        <v>1324</v>
      </c>
      <c r="M657" t="s">
        <v>13</v>
      </c>
      <c r="N657">
        <v>1324.05</v>
      </c>
      <c r="P657" s="2" t="s">
        <v>1325</v>
      </c>
      <c r="Q657" t="s">
        <v>14</v>
      </c>
      <c r="R657">
        <v>1543.63</v>
      </c>
      <c r="T657" s="2" t="s">
        <v>1325</v>
      </c>
      <c r="U657" t="s">
        <v>15</v>
      </c>
      <c r="V657">
        <v>1386.19</v>
      </c>
    </row>
    <row r="658" spans="1:22">
      <c r="A658" s="2" t="s">
        <v>1326</v>
      </c>
      <c r="B658" t="s">
        <v>9</v>
      </c>
      <c r="C658">
        <v>1379.52</v>
      </c>
      <c r="E658" s="2" t="s">
        <v>1327</v>
      </c>
      <c r="F658" t="s">
        <v>11</v>
      </c>
      <c r="G658">
        <v>2117.3000000000002</v>
      </c>
      <c r="H658" s="2" t="s">
        <v>1327</v>
      </c>
      <c r="I658" t="s">
        <v>12</v>
      </c>
      <c r="J658">
        <v>1901.31</v>
      </c>
      <c r="L658" s="2" t="s">
        <v>1326</v>
      </c>
      <c r="M658" t="s">
        <v>13</v>
      </c>
      <c r="N658">
        <v>1324.06</v>
      </c>
      <c r="P658" s="2" t="s">
        <v>1327</v>
      </c>
      <c r="Q658" t="s">
        <v>14</v>
      </c>
      <c r="R658">
        <v>1536.19</v>
      </c>
      <c r="T658" s="2" t="s">
        <v>1327</v>
      </c>
      <c r="U658" t="s">
        <v>15</v>
      </c>
      <c r="V658">
        <v>1379.48</v>
      </c>
    </row>
    <row r="659" spans="1:22">
      <c r="A659" s="2" t="s">
        <v>1328</v>
      </c>
      <c r="B659" t="s">
        <v>9</v>
      </c>
      <c r="C659">
        <v>1368.81</v>
      </c>
      <c r="E659" s="2" t="s">
        <v>1329</v>
      </c>
      <c r="F659" t="s">
        <v>11</v>
      </c>
      <c r="G659">
        <v>2111.2399999999998</v>
      </c>
      <c r="H659" s="2" t="s">
        <v>1329</v>
      </c>
      <c r="I659" t="s">
        <v>12</v>
      </c>
      <c r="J659">
        <v>1895.87</v>
      </c>
      <c r="L659" s="2" t="s">
        <v>1328</v>
      </c>
      <c r="M659" t="s">
        <v>13</v>
      </c>
      <c r="N659">
        <v>1304.8399999999999</v>
      </c>
      <c r="P659" s="2" t="s">
        <v>1329</v>
      </c>
      <c r="Q659" t="s">
        <v>14</v>
      </c>
      <c r="R659">
        <v>1539.21</v>
      </c>
      <c r="T659" s="2" t="s">
        <v>1329</v>
      </c>
      <c r="U659" t="s">
        <v>15</v>
      </c>
      <c r="V659">
        <v>1382.19</v>
      </c>
    </row>
    <row r="660" spans="1:22">
      <c r="A660" s="2" t="s">
        <v>1330</v>
      </c>
      <c r="B660" t="s">
        <v>9</v>
      </c>
      <c r="C660">
        <v>1362.24</v>
      </c>
      <c r="E660" s="2" t="s">
        <v>1331</v>
      </c>
      <c r="F660" t="s">
        <v>11</v>
      </c>
      <c r="G660">
        <v>2101.9</v>
      </c>
      <c r="H660" s="2" t="s">
        <v>1331</v>
      </c>
      <c r="I660" t="s">
        <v>12</v>
      </c>
      <c r="J660">
        <v>1887.38</v>
      </c>
      <c r="L660" s="2" t="s">
        <v>1330</v>
      </c>
      <c r="M660" t="s">
        <v>13</v>
      </c>
      <c r="N660">
        <v>1304.19</v>
      </c>
      <c r="P660" s="2" t="s">
        <v>1331</v>
      </c>
      <c r="Q660" t="s">
        <v>14</v>
      </c>
      <c r="R660">
        <v>1537.71</v>
      </c>
      <c r="T660" s="2" t="s">
        <v>1331</v>
      </c>
      <c r="U660" t="s">
        <v>15</v>
      </c>
      <c r="V660">
        <v>1380.77</v>
      </c>
    </row>
    <row r="661" spans="1:22">
      <c r="A661" s="2" t="s">
        <v>1332</v>
      </c>
      <c r="B661" t="s">
        <v>9</v>
      </c>
      <c r="C661">
        <v>1360.54</v>
      </c>
      <c r="E661" s="2" t="s">
        <v>1333</v>
      </c>
      <c r="F661" t="s">
        <v>11</v>
      </c>
      <c r="G661">
        <v>2088.6999999999998</v>
      </c>
      <c r="H661" s="2" t="s">
        <v>1333</v>
      </c>
      <c r="I661" t="s">
        <v>12</v>
      </c>
      <c r="J661">
        <v>1873.81</v>
      </c>
      <c r="L661" s="2" t="s">
        <v>1332</v>
      </c>
      <c r="M661" t="s">
        <v>13</v>
      </c>
      <c r="N661">
        <v>1301.22</v>
      </c>
      <c r="P661" s="2" t="s">
        <v>1333</v>
      </c>
      <c r="Q661" t="s">
        <v>14</v>
      </c>
      <c r="R661">
        <v>1536.81</v>
      </c>
      <c r="T661" s="2" t="s">
        <v>1333</v>
      </c>
      <c r="U661" t="s">
        <v>15</v>
      </c>
      <c r="V661">
        <v>1378.7</v>
      </c>
    </row>
    <row r="662" spans="1:22">
      <c r="A662" s="2" t="s">
        <v>1334</v>
      </c>
      <c r="B662" t="s">
        <v>9</v>
      </c>
      <c r="C662">
        <v>1340.04</v>
      </c>
      <c r="E662" s="2" t="s">
        <v>1335</v>
      </c>
      <c r="F662" t="s">
        <v>11</v>
      </c>
      <c r="G662">
        <v>2122.14</v>
      </c>
      <c r="H662" s="2" t="s">
        <v>1335</v>
      </c>
      <c r="I662" t="s">
        <v>12</v>
      </c>
      <c r="J662">
        <v>1903.81</v>
      </c>
      <c r="L662" s="2" t="s">
        <v>1334</v>
      </c>
      <c r="M662" t="s">
        <v>13</v>
      </c>
      <c r="N662">
        <v>1290.92</v>
      </c>
      <c r="P662" s="2" t="s">
        <v>1335</v>
      </c>
      <c r="Q662" t="s">
        <v>14</v>
      </c>
      <c r="R662">
        <v>1549.79</v>
      </c>
      <c r="T662" s="2" t="s">
        <v>1335</v>
      </c>
      <c r="U662" t="s">
        <v>15</v>
      </c>
      <c r="V662">
        <v>1390.34</v>
      </c>
    </row>
    <row r="663" spans="1:22">
      <c r="A663" s="2" t="s">
        <v>1336</v>
      </c>
      <c r="B663" t="s">
        <v>9</v>
      </c>
      <c r="C663">
        <v>1333.5</v>
      </c>
      <c r="E663" s="2" t="s">
        <v>1337</v>
      </c>
      <c r="F663" t="s">
        <v>11</v>
      </c>
      <c r="G663">
        <v>2119.58</v>
      </c>
      <c r="H663" s="2" t="s">
        <v>1337</v>
      </c>
      <c r="I663" t="s">
        <v>12</v>
      </c>
      <c r="J663">
        <v>1901.39</v>
      </c>
      <c r="L663" s="2" t="s">
        <v>1336</v>
      </c>
      <c r="M663" t="s">
        <v>13</v>
      </c>
      <c r="N663">
        <v>1286.74</v>
      </c>
      <c r="P663" s="2" t="s">
        <v>1337</v>
      </c>
      <c r="Q663" t="s">
        <v>14</v>
      </c>
      <c r="R663">
        <v>1550.82</v>
      </c>
      <c r="T663" s="2" t="s">
        <v>1337</v>
      </c>
      <c r="U663" t="s">
        <v>15</v>
      </c>
      <c r="V663">
        <v>1391.18</v>
      </c>
    </row>
    <row r="664" spans="1:22">
      <c r="A664" s="2" t="s">
        <v>1338</v>
      </c>
      <c r="B664" t="s">
        <v>9</v>
      </c>
      <c r="C664">
        <v>1349.02</v>
      </c>
      <c r="E664" s="2" t="s">
        <v>1339</v>
      </c>
      <c r="F664" t="s">
        <v>11</v>
      </c>
      <c r="G664">
        <v>2120.85</v>
      </c>
      <c r="H664" s="2" t="s">
        <v>1339</v>
      </c>
      <c r="I664" t="s">
        <v>12</v>
      </c>
      <c r="J664">
        <v>1902.53</v>
      </c>
      <c r="L664" s="2" t="s">
        <v>1338</v>
      </c>
      <c r="M664" t="s">
        <v>13</v>
      </c>
      <c r="N664">
        <v>1300.3900000000001</v>
      </c>
      <c r="P664" s="2" t="s">
        <v>1339</v>
      </c>
      <c r="Q664" t="s">
        <v>14</v>
      </c>
      <c r="R664">
        <v>1548.58</v>
      </c>
      <c r="T664" s="2" t="s">
        <v>1339</v>
      </c>
      <c r="U664" t="s">
        <v>15</v>
      </c>
      <c r="V664">
        <v>1389.17</v>
      </c>
    </row>
    <row r="665" spans="1:22">
      <c r="A665" s="2" t="s">
        <v>1340</v>
      </c>
      <c r="B665" t="s">
        <v>9</v>
      </c>
      <c r="C665">
        <v>1354.26</v>
      </c>
      <c r="E665" s="2" t="s">
        <v>1341</v>
      </c>
      <c r="F665" t="s">
        <v>11</v>
      </c>
      <c r="G665">
        <v>2109.91</v>
      </c>
      <c r="H665" s="2" t="s">
        <v>1341</v>
      </c>
      <c r="I665" t="s">
        <v>12</v>
      </c>
      <c r="J665">
        <v>1892.71</v>
      </c>
      <c r="L665" s="2" t="s">
        <v>1340</v>
      </c>
      <c r="M665" t="s">
        <v>13</v>
      </c>
      <c r="N665">
        <v>1306.77</v>
      </c>
      <c r="P665" s="2" t="s">
        <v>1341</v>
      </c>
      <c r="Q665" t="s">
        <v>14</v>
      </c>
      <c r="R665">
        <v>1552.68</v>
      </c>
      <c r="T665" s="2" t="s">
        <v>1341</v>
      </c>
      <c r="U665" t="s">
        <v>15</v>
      </c>
      <c r="V665">
        <v>1392.85</v>
      </c>
    </row>
    <row r="666" spans="1:22">
      <c r="A666" s="2" t="s">
        <v>1342</v>
      </c>
      <c r="B666" t="s">
        <v>9</v>
      </c>
      <c r="C666">
        <v>1375.02</v>
      </c>
      <c r="E666" s="2" t="s">
        <v>1343</v>
      </c>
      <c r="F666" t="s">
        <v>11</v>
      </c>
      <c r="G666">
        <v>2088.75</v>
      </c>
      <c r="H666" s="2" t="s">
        <v>1343</v>
      </c>
      <c r="I666" t="s">
        <v>12</v>
      </c>
      <c r="J666">
        <v>1873.73</v>
      </c>
      <c r="L666" s="2" t="s">
        <v>1342</v>
      </c>
      <c r="M666" t="s">
        <v>13</v>
      </c>
      <c r="N666">
        <v>1321.51</v>
      </c>
      <c r="P666" s="2" t="s">
        <v>1343</v>
      </c>
      <c r="Q666" t="s">
        <v>14</v>
      </c>
      <c r="R666">
        <v>1561.69</v>
      </c>
      <c r="T666" s="2" t="s">
        <v>1343</v>
      </c>
      <c r="U666" t="s">
        <v>15</v>
      </c>
      <c r="V666">
        <v>1400.93</v>
      </c>
    </row>
    <row r="667" spans="1:22">
      <c r="A667" s="2" t="s">
        <v>1344</v>
      </c>
      <c r="B667" t="s">
        <v>9</v>
      </c>
      <c r="C667">
        <v>1387.97</v>
      </c>
      <c r="E667" s="2" t="s">
        <v>1345</v>
      </c>
      <c r="F667" t="s">
        <v>11</v>
      </c>
      <c r="G667">
        <v>2100.41</v>
      </c>
      <c r="H667" s="2" t="s">
        <v>1345</v>
      </c>
      <c r="I667" t="s">
        <v>12</v>
      </c>
      <c r="J667">
        <v>1884.19</v>
      </c>
      <c r="L667" s="2" t="s">
        <v>1344</v>
      </c>
      <c r="M667" t="s">
        <v>13</v>
      </c>
      <c r="N667">
        <v>1327.35</v>
      </c>
      <c r="P667" s="2" t="s">
        <v>1345</v>
      </c>
      <c r="Q667" t="s">
        <v>14</v>
      </c>
      <c r="R667">
        <v>1565.47</v>
      </c>
      <c r="T667" s="2" t="s">
        <v>1345</v>
      </c>
      <c r="U667" t="s">
        <v>15</v>
      </c>
      <c r="V667">
        <v>1404.32</v>
      </c>
    </row>
    <row r="668" spans="1:22">
      <c r="A668" s="2" t="s">
        <v>1346</v>
      </c>
      <c r="B668" t="s">
        <v>9</v>
      </c>
      <c r="C668">
        <v>1391.58</v>
      </c>
      <c r="E668" s="2" t="s">
        <v>1347</v>
      </c>
      <c r="F668" t="s">
        <v>11</v>
      </c>
      <c r="G668">
        <v>2092.5500000000002</v>
      </c>
      <c r="H668" s="2" t="s">
        <v>1347</v>
      </c>
      <c r="I668" t="s">
        <v>12</v>
      </c>
      <c r="J668">
        <v>1877.14</v>
      </c>
      <c r="L668" s="2" t="s">
        <v>1346</v>
      </c>
      <c r="M668" t="s">
        <v>13</v>
      </c>
      <c r="N668">
        <v>1328.91</v>
      </c>
      <c r="P668" s="2" t="s">
        <v>1347</v>
      </c>
      <c r="Q668" t="s">
        <v>14</v>
      </c>
      <c r="R668">
        <v>1559.97</v>
      </c>
      <c r="T668" s="2" t="s">
        <v>1347</v>
      </c>
      <c r="U668" t="s">
        <v>15</v>
      </c>
      <c r="V668">
        <v>1399.38</v>
      </c>
    </row>
    <row r="669" spans="1:22">
      <c r="A669" s="2" t="s">
        <v>1348</v>
      </c>
      <c r="B669" t="s">
        <v>9</v>
      </c>
      <c r="C669">
        <v>1396.44</v>
      </c>
      <c r="E669" s="2" t="s">
        <v>1349</v>
      </c>
      <c r="F669" t="s">
        <v>11</v>
      </c>
      <c r="G669">
        <v>2080.17</v>
      </c>
      <c r="H669" s="2" t="s">
        <v>1349</v>
      </c>
      <c r="I669" t="s">
        <v>12</v>
      </c>
      <c r="J669">
        <v>1865.99</v>
      </c>
      <c r="L669" s="2" t="s">
        <v>1348</v>
      </c>
      <c r="M669" t="s">
        <v>13</v>
      </c>
      <c r="N669">
        <v>1335.66</v>
      </c>
      <c r="P669" s="2" t="s">
        <v>1349</v>
      </c>
      <c r="Q669" t="s">
        <v>14</v>
      </c>
      <c r="R669">
        <v>1547.27</v>
      </c>
      <c r="T669" s="2" t="s">
        <v>1349</v>
      </c>
      <c r="U669" t="s">
        <v>15</v>
      </c>
      <c r="V669">
        <v>1387.95</v>
      </c>
    </row>
    <row r="670" spans="1:22">
      <c r="A670" s="2" t="s">
        <v>1350</v>
      </c>
      <c r="B670" t="s">
        <v>9</v>
      </c>
      <c r="C670">
        <v>1391.32</v>
      </c>
      <c r="E670" s="2" t="s">
        <v>1351</v>
      </c>
      <c r="F670" t="s">
        <v>11</v>
      </c>
      <c r="G670">
        <v>2059.13</v>
      </c>
      <c r="H670" s="2" t="s">
        <v>1351</v>
      </c>
      <c r="I670" t="s">
        <v>12</v>
      </c>
      <c r="J670">
        <v>1847.11</v>
      </c>
      <c r="L670" s="2" t="s">
        <v>1350</v>
      </c>
      <c r="M670" t="s">
        <v>13</v>
      </c>
      <c r="N670">
        <v>1335.28</v>
      </c>
      <c r="P670" s="2" t="s">
        <v>1351</v>
      </c>
      <c r="Q670" t="s">
        <v>14</v>
      </c>
      <c r="R670">
        <v>1539.63</v>
      </c>
      <c r="T670" s="2" t="s">
        <v>1351</v>
      </c>
      <c r="U670" t="s">
        <v>15</v>
      </c>
      <c r="V670">
        <v>1381.1</v>
      </c>
    </row>
    <row r="671" spans="1:22">
      <c r="A671" s="2" t="s">
        <v>1352</v>
      </c>
      <c r="B671" t="s">
        <v>9</v>
      </c>
      <c r="C671">
        <v>1398.55</v>
      </c>
      <c r="E671" s="2" t="s">
        <v>1353</v>
      </c>
      <c r="F671" t="s">
        <v>11</v>
      </c>
      <c r="G671">
        <v>2050.4299999999998</v>
      </c>
      <c r="H671" s="2" t="s">
        <v>1353</v>
      </c>
      <c r="I671" t="s">
        <v>12</v>
      </c>
      <c r="J671">
        <v>1839.31</v>
      </c>
      <c r="L671" s="2" t="s">
        <v>1352</v>
      </c>
      <c r="M671" t="s">
        <v>13</v>
      </c>
      <c r="N671">
        <v>1345.97</v>
      </c>
      <c r="P671" s="2" t="s">
        <v>1353</v>
      </c>
      <c r="Q671" t="s">
        <v>14</v>
      </c>
      <c r="R671">
        <v>1545.5</v>
      </c>
      <c r="T671" s="2" t="s">
        <v>1353</v>
      </c>
      <c r="U671" t="s">
        <v>15</v>
      </c>
      <c r="V671">
        <v>1386.37</v>
      </c>
    </row>
    <row r="672" spans="1:22">
      <c r="A672" s="2" t="s">
        <v>1354</v>
      </c>
      <c r="B672" t="s">
        <v>9</v>
      </c>
      <c r="C672">
        <v>1401.41</v>
      </c>
      <c r="E672" s="2" t="s">
        <v>1355</v>
      </c>
      <c r="F672" t="s">
        <v>11</v>
      </c>
      <c r="G672">
        <v>2056.4</v>
      </c>
      <c r="H672" s="2" t="s">
        <v>1355</v>
      </c>
      <c r="I672" t="s">
        <v>12</v>
      </c>
      <c r="J672">
        <v>1844.66</v>
      </c>
      <c r="L672" s="2" t="s">
        <v>1354</v>
      </c>
      <c r="M672" t="s">
        <v>13</v>
      </c>
      <c r="N672">
        <v>1350.21</v>
      </c>
      <c r="P672" s="2" t="s">
        <v>1355</v>
      </c>
      <c r="Q672" t="s">
        <v>14</v>
      </c>
      <c r="R672">
        <v>1545.51</v>
      </c>
      <c r="T672" s="2" t="s">
        <v>1355</v>
      </c>
      <c r="U672" t="s">
        <v>15</v>
      </c>
      <c r="V672">
        <v>1386.37</v>
      </c>
    </row>
    <row r="673" spans="1:22">
      <c r="A673" s="2" t="s">
        <v>1356</v>
      </c>
      <c r="B673" t="s">
        <v>9</v>
      </c>
      <c r="C673">
        <v>1416.4</v>
      </c>
      <c r="E673" s="2" t="s">
        <v>1357</v>
      </c>
      <c r="F673" t="s">
        <v>11</v>
      </c>
      <c r="G673">
        <v>2064.0500000000002</v>
      </c>
      <c r="H673" s="2" t="s">
        <v>1357</v>
      </c>
      <c r="I673" t="s">
        <v>12</v>
      </c>
      <c r="J673">
        <v>1851.52</v>
      </c>
      <c r="L673" s="2" t="s">
        <v>1356</v>
      </c>
      <c r="M673" t="s">
        <v>13</v>
      </c>
      <c r="N673">
        <v>1349.72</v>
      </c>
      <c r="P673" s="2" t="s">
        <v>1357</v>
      </c>
      <c r="Q673" t="s">
        <v>14</v>
      </c>
      <c r="R673">
        <v>1550.29</v>
      </c>
      <c r="T673" s="2" t="s">
        <v>1357</v>
      </c>
      <c r="U673" t="s">
        <v>15</v>
      </c>
      <c r="V673">
        <v>1390.66</v>
      </c>
    </row>
    <row r="674" spans="1:22">
      <c r="A674" s="2" t="s">
        <v>1358</v>
      </c>
      <c r="B674" t="s">
        <v>9</v>
      </c>
      <c r="C674">
        <v>1436.57</v>
      </c>
      <c r="E674" s="2" t="s">
        <v>1359</v>
      </c>
      <c r="F674" t="s">
        <v>11</v>
      </c>
      <c r="G674">
        <v>2074.71</v>
      </c>
      <c r="H674" s="2" t="s">
        <v>1359</v>
      </c>
      <c r="I674" t="s">
        <v>12</v>
      </c>
      <c r="J674">
        <v>1860.99</v>
      </c>
      <c r="L674" s="2" t="s">
        <v>1358</v>
      </c>
      <c r="M674" t="s">
        <v>13</v>
      </c>
      <c r="N674">
        <v>1358.91</v>
      </c>
      <c r="P674" s="2" t="s">
        <v>1359</v>
      </c>
      <c r="Q674" t="s">
        <v>14</v>
      </c>
      <c r="R674">
        <v>1552.97</v>
      </c>
      <c r="T674" s="2" t="s">
        <v>1359</v>
      </c>
      <c r="U674" t="s">
        <v>15</v>
      </c>
      <c r="V674">
        <v>1392.99</v>
      </c>
    </row>
    <row r="675" spans="1:22">
      <c r="A675" s="2" t="s">
        <v>1360</v>
      </c>
      <c r="B675" t="s">
        <v>9</v>
      </c>
      <c r="C675">
        <v>1433.26</v>
      </c>
      <c r="E675" s="2" t="s">
        <v>1361</v>
      </c>
      <c r="F675" t="s">
        <v>11</v>
      </c>
      <c r="G675">
        <v>2086.1</v>
      </c>
      <c r="H675" s="2" t="s">
        <v>1361</v>
      </c>
      <c r="I675" t="s">
        <v>12</v>
      </c>
      <c r="J675">
        <v>1871.2</v>
      </c>
      <c r="L675" s="2" t="s">
        <v>1360</v>
      </c>
      <c r="M675" t="s">
        <v>13</v>
      </c>
      <c r="N675">
        <v>1350.97</v>
      </c>
      <c r="P675" s="2" t="s">
        <v>1361</v>
      </c>
      <c r="Q675" t="s">
        <v>14</v>
      </c>
      <c r="R675">
        <v>1564.35</v>
      </c>
      <c r="T675" s="2" t="s">
        <v>1361</v>
      </c>
      <c r="U675" t="s">
        <v>15</v>
      </c>
      <c r="V675">
        <v>1403.2</v>
      </c>
    </row>
    <row r="676" spans="1:22">
      <c r="A676" s="2" t="s">
        <v>1362</v>
      </c>
      <c r="B676" t="s">
        <v>9</v>
      </c>
      <c r="C676">
        <v>1419.48</v>
      </c>
      <c r="E676" s="2" t="s">
        <v>1363</v>
      </c>
      <c r="F676" t="s">
        <v>11</v>
      </c>
      <c r="G676">
        <v>2094.64</v>
      </c>
      <c r="H676" s="2" t="s">
        <v>1363</v>
      </c>
      <c r="I676" t="s">
        <v>12</v>
      </c>
      <c r="J676">
        <v>1878.63</v>
      </c>
      <c r="L676" s="2" t="s">
        <v>1362</v>
      </c>
      <c r="M676" t="s">
        <v>13</v>
      </c>
      <c r="N676">
        <v>1347.3</v>
      </c>
      <c r="P676" s="2" t="s">
        <v>1363</v>
      </c>
      <c r="Q676" t="s">
        <v>14</v>
      </c>
      <c r="R676">
        <v>1579.36</v>
      </c>
      <c r="T676" s="2" t="s">
        <v>1363</v>
      </c>
      <c r="U676" t="s">
        <v>15</v>
      </c>
      <c r="V676">
        <v>1416.49</v>
      </c>
    </row>
    <row r="677" spans="1:22">
      <c r="A677" s="2" t="s">
        <v>1364</v>
      </c>
      <c r="B677" t="s">
        <v>9</v>
      </c>
      <c r="C677">
        <v>1436.41</v>
      </c>
      <c r="E677" s="2" t="s">
        <v>1365</v>
      </c>
      <c r="F677" t="s">
        <v>11</v>
      </c>
      <c r="G677">
        <v>2100.1799999999998</v>
      </c>
      <c r="H677" s="2" t="s">
        <v>1365</v>
      </c>
      <c r="I677" t="s">
        <v>12</v>
      </c>
      <c r="J677">
        <v>1883.59</v>
      </c>
      <c r="L677" s="2" t="s">
        <v>1364</v>
      </c>
      <c r="M677" t="s">
        <v>13</v>
      </c>
      <c r="N677">
        <v>1354.36</v>
      </c>
      <c r="P677" s="2" t="s">
        <v>1365</v>
      </c>
      <c r="Q677" t="s">
        <v>14</v>
      </c>
      <c r="R677">
        <v>1588.75</v>
      </c>
      <c r="T677" s="2" t="s">
        <v>1365</v>
      </c>
      <c r="U677" t="s">
        <v>15</v>
      </c>
      <c r="V677">
        <v>1424.9</v>
      </c>
    </row>
    <row r="678" spans="1:22">
      <c r="A678" s="2" t="s">
        <v>1366</v>
      </c>
      <c r="B678" t="s">
        <v>9</v>
      </c>
      <c r="C678">
        <v>1435.1</v>
      </c>
      <c r="E678" s="2" t="s">
        <v>1367</v>
      </c>
      <c r="F678" t="s">
        <v>11</v>
      </c>
      <c r="G678">
        <v>2095.65</v>
      </c>
      <c r="H678" s="2" t="s">
        <v>1367</v>
      </c>
      <c r="I678" t="s">
        <v>12</v>
      </c>
      <c r="J678">
        <v>1879.41</v>
      </c>
      <c r="L678" s="2" t="s">
        <v>1366</v>
      </c>
      <c r="M678" t="s">
        <v>13</v>
      </c>
      <c r="N678">
        <v>1347.5</v>
      </c>
      <c r="P678" s="2" t="s">
        <v>1367</v>
      </c>
      <c r="Q678" t="s">
        <v>14</v>
      </c>
      <c r="R678">
        <v>1586.13</v>
      </c>
      <c r="T678" s="2" t="s">
        <v>1367</v>
      </c>
      <c r="U678" t="s">
        <v>15</v>
      </c>
      <c r="V678">
        <v>1422.46</v>
      </c>
    </row>
    <row r="679" spans="1:22">
      <c r="A679" s="2" t="s">
        <v>1368</v>
      </c>
      <c r="B679" t="s">
        <v>9</v>
      </c>
      <c r="C679">
        <v>1439.24</v>
      </c>
      <c r="E679" s="2" t="s">
        <v>1369</v>
      </c>
      <c r="F679" t="s">
        <v>11</v>
      </c>
      <c r="G679">
        <v>2092.39</v>
      </c>
      <c r="H679" s="2" t="s">
        <v>1369</v>
      </c>
      <c r="I679" t="s">
        <v>12</v>
      </c>
      <c r="J679">
        <v>1876.48</v>
      </c>
      <c r="L679" s="2" t="s">
        <v>1368</v>
      </c>
      <c r="M679" t="s">
        <v>13</v>
      </c>
      <c r="N679">
        <v>1348.94</v>
      </c>
      <c r="P679" s="2" t="s">
        <v>1369</v>
      </c>
      <c r="Q679" t="s">
        <v>14</v>
      </c>
      <c r="R679">
        <v>1579.1</v>
      </c>
      <c r="T679" s="2" t="s">
        <v>1369</v>
      </c>
      <c r="U679" t="s">
        <v>15</v>
      </c>
      <c r="V679">
        <v>1416.16</v>
      </c>
    </row>
    <row r="680" spans="1:22">
      <c r="A680" s="2" t="s">
        <v>1370</v>
      </c>
      <c r="B680" t="s">
        <v>9</v>
      </c>
      <c r="C680">
        <v>1445.21</v>
      </c>
      <c r="E680" s="2" t="s">
        <v>1371</v>
      </c>
      <c r="F680" t="s">
        <v>11</v>
      </c>
      <c r="G680">
        <v>2107.5700000000002</v>
      </c>
      <c r="H680" s="2" t="s">
        <v>1371</v>
      </c>
      <c r="I680" t="s">
        <v>12</v>
      </c>
      <c r="J680">
        <v>1889.93</v>
      </c>
      <c r="L680" s="2" t="s">
        <v>1370</v>
      </c>
      <c r="M680" t="s">
        <v>13</v>
      </c>
      <c r="N680">
        <v>1357.76</v>
      </c>
      <c r="P680" s="2" t="s">
        <v>1371</v>
      </c>
      <c r="Q680" t="s">
        <v>14</v>
      </c>
      <c r="R680">
        <v>1582.98</v>
      </c>
      <c r="T680" s="2" t="s">
        <v>1371</v>
      </c>
      <c r="U680" t="s">
        <v>15</v>
      </c>
      <c r="V680">
        <v>1419.51</v>
      </c>
    </row>
    <row r="681" spans="1:22">
      <c r="A681" s="2" t="s">
        <v>1372</v>
      </c>
      <c r="B681" t="s">
        <v>9</v>
      </c>
      <c r="C681">
        <v>1450.57</v>
      </c>
      <c r="E681" s="2" t="s">
        <v>1373</v>
      </c>
      <c r="F681" t="s">
        <v>11</v>
      </c>
      <c r="G681">
        <v>2090.1799999999998</v>
      </c>
      <c r="H681" s="2" t="s">
        <v>1373</v>
      </c>
      <c r="I681" t="s">
        <v>12</v>
      </c>
      <c r="J681">
        <v>1872.86</v>
      </c>
      <c r="L681" s="2" t="s">
        <v>1372</v>
      </c>
      <c r="M681" t="s">
        <v>13</v>
      </c>
      <c r="N681">
        <v>1360.93</v>
      </c>
      <c r="P681" s="2" t="s">
        <v>1373</v>
      </c>
      <c r="Q681" t="s">
        <v>14</v>
      </c>
      <c r="R681">
        <v>1574.57</v>
      </c>
      <c r="T681" s="2" t="s">
        <v>1373</v>
      </c>
      <c r="U681" t="s">
        <v>15</v>
      </c>
      <c r="V681">
        <v>1410.85</v>
      </c>
    </row>
    <row r="682" spans="1:22">
      <c r="A682" s="2" t="s">
        <v>1374</v>
      </c>
      <c r="B682" t="s">
        <v>9</v>
      </c>
      <c r="C682">
        <v>1440.84</v>
      </c>
      <c r="E682" s="2" t="s">
        <v>1375</v>
      </c>
      <c r="F682" t="s">
        <v>11</v>
      </c>
      <c r="G682">
        <v>2067.9299999999998</v>
      </c>
      <c r="H682" s="2" t="s">
        <v>1375</v>
      </c>
      <c r="I682" t="s">
        <v>12</v>
      </c>
      <c r="J682">
        <v>1852.92</v>
      </c>
      <c r="L682" s="2" t="s">
        <v>1374</v>
      </c>
      <c r="M682" t="s">
        <v>13</v>
      </c>
      <c r="N682">
        <v>1357.29</v>
      </c>
      <c r="P682" s="2" t="s">
        <v>1375</v>
      </c>
      <c r="Q682" t="s">
        <v>14</v>
      </c>
      <c r="R682">
        <v>1578.51</v>
      </c>
      <c r="T682" s="2" t="s">
        <v>1375</v>
      </c>
      <c r="U682" t="s">
        <v>15</v>
      </c>
      <c r="V682">
        <v>1414.39</v>
      </c>
    </row>
    <row r="683" spans="1:22">
      <c r="A683" s="2" t="s">
        <v>1376</v>
      </c>
      <c r="B683" t="s">
        <v>9</v>
      </c>
      <c r="C683">
        <v>1440.08</v>
      </c>
      <c r="E683" s="2" t="s">
        <v>1377</v>
      </c>
      <c r="F683" t="s">
        <v>11</v>
      </c>
      <c r="G683">
        <v>2065.73</v>
      </c>
      <c r="H683" s="2" t="s">
        <v>1377</v>
      </c>
      <c r="I683" t="s">
        <v>12</v>
      </c>
      <c r="J683">
        <v>1850.95</v>
      </c>
      <c r="L683" s="2" t="s">
        <v>1376</v>
      </c>
      <c r="M683" t="s">
        <v>13</v>
      </c>
      <c r="N683">
        <v>1356.3</v>
      </c>
      <c r="P683" s="2" t="s">
        <v>1377</v>
      </c>
      <c r="Q683" t="s">
        <v>14</v>
      </c>
      <c r="R683">
        <v>1579.31</v>
      </c>
      <c r="T683" s="2" t="s">
        <v>1377</v>
      </c>
      <c r="U683" t="s">
        <v>15</v>
      </c>
      <c r="V683">
        <v>1415.1</v>
      </c>
    </row>
    <row r="684" spans="1:22">
      <c r="A684" s="2" t="s">
        <v>1378</v>
      </c>
      <c r="B684" t="s">
        <v>9</v>
      </c>
      <c r="C684">
        <v>1439.82</v>
      </c>
      <c r="E684" s="2" t="s">
        <v>1379</v>
      </c>
      <c r="F684" t="s">
        <v>11</v>
      </c>
      <c r="G684">
        <v>2058.1999999999998</v>
      </c>
      <c r="H684" s="2" t="s">
        <v>1379</v>
      </c>
      <c r="I684" t="s">
        <v>12</v>
      </c>
      <c r="J684">
        <v>1844.2</v>
      </c>
      <c r="L684" s="2" t="s">
        <v>1378</v>
      </c>
      <c r="M684" t="s">
        <v>13</v>
      </c>
      <c r="N684">
        <v>1356.61</v>
      </c>
      <c r="P684" s="2" t="s">
        <v>1379</v>
      </c>
      <c r="Q684" t="s">
        <v>14</v>
      </c>
      <c r="R684">
        <v>1579.01</v>
      </c>
      <c r="T684" s="2" t="s">
        <v>1379</v>
      </c>
      <c r="U684" t="s">
        <v>15</v>
      </c>
      <c r="V684">
        <v>1414.83</v>
      </c>
    </row>
    <row r="685" spans="1:22">
      <c r="A685" s="2" t="s">
        <v>1380</v>
      </c>
      <c r="B685" t="s">
        <v>9</v>
      </c>
      <c r="C685">
        <v>1442.39</v>
      </c>
      <c r="E685" s="2" t="s">
        <v>1381</v>
      </c>
      <c r="F685" t="s">
        <v>11</v>
      </c>
      <c r="G685">
        <v>2052.46</v>
      </c>
      <c r="H685" s="2" t="s">
        <v>1381</v>
      </c>
      <c r="I685" t="s">
        <v>12</v>
      </c>
      <c r="J685">
        <v>1838.99</v>
      </c>
      <c r="L685" s="2" t="s">
        <v>1380</v>
      </c>
      <c r="M685" t="s">
        <v>13</v>
      </c>
      <c r="N685">
        <v>1356.53</v>
      </c>
      <c r="P685" s="2" t="s">
        <v>1381</v>
      </c>
      <c r="Q685" t="s">
        <v>14</v>
      </c>
      <c r="R685">
        <v>1586.37</v>
      </c>
      <c r="T685" s="2" t="s">
        <v>1381</v>
      </c>
      <c r="U685" t="s">
        <v>15</v>
      </c>
      <c r="V685">
        <v>1421.38</v>
      </c>
    </row>
    <row r="686" spans="1:22">
      <c r="A686" s="2" t="s">
        <v>1382</v>
      </c>
      <c r="B686" t="s">
        <v>9</v>
      </c>
      <c r="C686">
        <v>1442.63</v>
      </c>
      <c r="E686" s="2" t="s">
        <v>1383</v>
      </c>
      <c r="F686" t="s">
        <v>11</v>
      </c>
      <c r="G686">
        <v>2036.89</v>
      </c>
      <c r="H686" s="2" t="s">
        <v>1383</v>
      </c>
      <c r="I686" t="s">
        <v>12</v>
      </c>
      <c r="J686">
        <v>1821.92</v>
      </c>
      <c r="L686" s="2" t="s">
        <v>1382</v>
      </c>
      <c r="M686" t="s">
        <v>13</v>
      </c>
      <c r="N686">
        <v>1364.92</v>
      </c>
      <c r="P686" s="2" t="s">
        <v>1383</v>
      </c>
      <c r="Q686" t="s">
        <v>14</v>
      </c>
      <c r="R686">
        <v>1593.16</v>
      </c>
      <c r="T686" s="2" t="s">
        <v>1383</v>
      </c>
      <c r="U686" t="s">
        <v>15</v>
      </c>
      <c r="V686">
        <v>1425.03</v>
      </c>
    </row>
    <row r="687" spans="1:22">
      <c r="A687" s="2" t="s">
        <v>1384</v>
      </c>
      <c r="B687" t="s">
        <v>9</v>
      </c>
      <c r="C687">
        <v>1436.01</v>
      </c>
      <c r="E687" s="2" t="s">
        <v>1385</v>
      </c>
      <c r="F687" t="s">
        <v>11</v>
      </c>
      <c r="G687">
        <v>2039.06</v>
      </c>
      <c r="H687" s="2" t="s">
        <v>1385</v>
      </c>
      <c r="I687" t="s">
        <v>12</v>
      </c>
      <c r="J687">
        <v>1823.7</v>
      </c>
      <c r="L687" s="2" t="s">
        <v>1384</v>
      </c>
      <c r="M687" t="s">
        <v>13</v>
      </c>
      <c r="N687">
        <v>1359.63</v>
      </c>
      <c r="P687" s="2" t="s">
        <v>1385</v>
      </c>
      <c r="Q687" t="s">
        <v>14</v>
      </c>
      <c r="R687">
        <v>1591.73</v>
      </c>
      <c r="T687" s="2" t="s">
        <v>1385</v>
      </c>
      <c r="U687" t="s">
        <v>15</v>
      </c>
      <c r="V687">
        <v>1423.61</v>
      </c>
    </row>
    <row r="688" spans="1:22">
      <c r="A688" s="2" t="s">
        <v>1386</v>
      </c>
      <c r="B688" t="s">
        <v>9</v>
      </c>
      <c r="C688">
        <v>1436.33</v>
      </c>
      <c r="E688" s="2" t="s">
        <v>1387</v>
      </c>
      <c r="F688" t="s">
        <v>11</v>
      </c>
      <c r="G688">
        <v>2021.73</v>
      </c>
      <c r="H688" s="2" t="s">
        <v>1387</v>
      </c>
      <c r="I688" t="s">
        <v>12</v>
      </c>
      <c r="J688">
        <v>1808.13</v>
      </c>
      <c r="L688" s="2" t="s">
        <v>1386</v>
      </c>
      <c r="M688" t="s">
        <v>13</v>
      </c>
      <c r="N688">
        <v>1359.93</v>
      </c>
      <c r="P688" s="2" t="s">
        <v>1387</v>
      </c>
      <c r="Q688" t="s">
        <v>14</v>
      </c>
      <c r="R688">
        <v>1588.75</v>
      </c>
      <c r="T688" s="2" t="s">
        <v>1387</v>
      </c>
      <c r="U688" t="s">
        <v>15</v>
      </c>
      <c r="V688">
        <v>1420.9</v>
      </c>
    </row>
    <row r="689" spans="1:22">
      <c r="A689" s="2" t="s">
        <v>1388</v>
      </c>
      <c r="B689" t="s">
        <v>9</v>
      </c>
      <c r="C689">
        <v>1457.37</v>
      </c>
      <c r="E689" s="2" t="s">
        <v>1389</v>
      </c>
      <c r="F689" t="s">
        <v>11</v>
      </c>
      <c r="G689">
        <v>2027.03</v>
      </c>
      <c r="H689" s="2" t="s">
        <v>1389</v>
      </c>
      <c r="I689" t="s">
        <v>12</v>
      </c>
      <c r="J689">
        <v>1812.88</v>
      </c>
      <c r="L689" s="2" t="s">
        <v>1388</v>
      </c>
      <c r="M689" t="s">
        <v>13</v>
      </c>
      <c r="N689">
        <v>1365.83</v>
      </c>
      <c r="P689" s="2" t="s">
        <v>1389</v>
      </c>
      <c r="Q689" t="s">
        <v>14</v>
      </c>
      <c r="R689">
        <v>1586.84</v>
      </c>
      <c r="T689" s="2" t="s">
        <v>1389</v>
      </c>
      <c r="U689" t="s">
        <v>15</v>
      </c>
      <c r="V689">
        <v>1419.2</v>
      </c>
    </row>
    <row r="690" spans="1:22">
      <c r="A690" s="2" t="s">
        <v>1390</v>
      </c>
      <c r="B690" t="s">
        <v>9</v>
      </c>
      <c r="C690">
        <v>1450.92</v>
      </c>
      <c r="E690" s="2" t="s">
        <v>1391</v>
      </c>
      <c r="F690" t="s">
        <v>11</v>
      </c>
      <c r="G690">
        <v>2028.22</v>
      </c>
      <c r="H690" s="2" t="s">
        <v>1391</v>
      </c>
      <c r="I690" t="s">
        <v>12</v>
      </c>
      <c r="J690">
        <v>1813.94</v>
      </c>
      <c r="L690" s="2" t="s">
        <v>1390</v>
      </c>
      <c r="M690" t="s">
        <v>13</v>
      </c>
      <c r="N690">
        <v>1362.35</v>
      </c>
      <c r="P690" s="2" t="s">
        <v>1391</v>
      </c>
      <c r="Q690" t="s">
        <v>14</v>
      </c>
      <c r="R690">
        <v>1592.98</v>
      </c>
      <c r="T690" s="2" t="s">
        <v>1391</v>
      </c>
      <c r="U690" t="s">
        <v>15</v>
      </c>
      <c r="V690">
        <v>1424.69</v>
      </c>
    </row>
    <row r="691" spans="1:22">
      <c r="A691" s="2" t="s">
        <v>1392</v>
      </c>
      <c r="B691" t="s">
        <v>9</v>
      </c>
      <c r="C691">
        <v>1446.5</v>
      </c>
      <c r="E691" s="2" t="s">
        <v>1393</v>
      </c>
      <c r="F691" t="s">
        <v>11</v>
      </c>
      <c r="G691">
        <v>2037.11</v>
      </c>
      <c r="H691" s="2" t="s">
        <v>1393</v>
      </c>
      <c r="I691" t="s">
        <v>12</v>
      </c>
      <c r="J691">
        <v>1821.1</v>
      </c>
      <c r="L691" s="2" t="s">
        <v>1392</v>
      </c>
      <c r="M691" t="s">
        <v>13</v>
      </c>
      <c r="N691">
        <v>1363.56</v>
      </c>
      <c r="P691" s="2" t="s">
        <v>1393</v>
      </c>
      <c r="Q691" t="s">
        <v>14</v>
      </c>
      <c r="R691">
        <v>1594.74</v>
      </c>
      <c r="T691" s="2" t="s">
        <v>1393</v>
      </c>
      <c r="U691" t="s">
        <v>15</v>
      </c>
      <c r="V691">
        <v>1425.63</v>
      </c>
    </row>
    <row r="692" spans="1:22">
      <c r="A692" s="2" t="s">
        <v>1394</v>
      </c>
      <c r="B692" t="s">
        <v>9</v>
      </c>
      <c r="C692">
        <v>1446.07</v>
      </c>
      <c r="E692" s="2" t="s">
        <v>1395</v>
      </c>
      <c r="F692" t="s">
        <v>11</v>
      </c>
      <c r="G692">
        <v>2038.29</v>
      </c>
      <c r="H692" s="2" t="s">
        <v>1395</v>
      </c>
      <c r="I692" t="s">
        <v>12</v>
      </c>
      <c r="J692">
        <v>1822.13</v>
      </c>
      <c r="L692" s="2" t="s">
        <v>1394</v>
      </c>
      <c r="M692" t="s">
        <v>13</v>
      </c>
      <c r="N692">
        <v>1367.85</v>
      </c>
      <c r="P692" s="2" t="s">
        <v>1395</v>
      </c>
      <c r="Q692" t="s">
        <v>14</v>
      </c>
      <c r="R692">
        <v>1596.71</v>
      </c>
      <c r="T692" s="2" t="s">
        <v>1395</v>
      </c>
      <c r="U692" t="s">
        <v>15</v>
      </c>
      <c r="V692">
        <v>1427.38</v>
      </c>
    </row>
    <row r="693" spans="1:22">
      <c r="A693" s="2" t="s">
        <v>1396</v>
      </c>
      <c r="B693" t="s">
        <v>9</v>
      </c>
      <c r="C693">
        <v>1446.23</v>
      </c>
      <c r="E693" s="2" t="s">
        <v>1397</v>
      </c>
      <c r="F693" t="s">
        <v>11</v>
      </c>
      <c r="G693">
        <v>2042.07</v>
      </c>
      <c r="H693" s="2" t="s">
        <v>1397</v>
      </c>
      <c r="I693" t="s">
        <v>12</v>
      </c>
      <c r="J693">
        <v>1825.51</v>
      </c>
      <c r="L693" s="2" t="s">
        <v>1396</v>
      </c>
      <c r="M693" t="s">
        <v>13</v>
      </c>
      <c r="N693">
        <v>1362.86</v>
      </c>
      <c r="P693" s="2" t="s">
        <v>1397</v>
      </c>
      <c r="Q693" t="s">
        <v>14</v>
      </c>
      <c r="R693">
        <v>1599.14</v>
      </c>
      <c r="T693" s="2" t="s">
        <v>1397</v>
      </c>
      <c r="U693" t="s">
        <v>15</v>
      </c>
      <c r="V693">
        <v>1429.56</v>
      </c>
    </row>
    <row r="694" spans="1:22">
      <c r="A694" s="2" t="s">
        <v>1398</v>
      </c>
      <c r="B694" t="s">
        <v>9</v>
      </c>
      <c r="C694">
        <v>1445.85</v>
      </c>
      <c r="E694" s="2" t="s">
        <v>1399</v>
      </c>
      <c r="F694" t="s">
        <v>11</v>
      </c>
      <c r="G694">
        <v>2047.28</v>
      </c>
      <c r="H694" s="2" t="s">
        <v>1399</v>
      </c>
      <c r="I694" t="s">
        <v>12</v>
      </c>
      <c r="J694">
        <v>1829.68</v>
      </c>
      <c r="L694" s="2" t="s">
        <v>1398</v>
      </c>
      <c r="M694" t="s">
        <v>13</v>
      </c>
      <c r="N694">
        <v>1360.87</v>
      </c>
      <c r="P694" s="2" t="s">
        <v>1399</v>
      </c>
      <c r="Q694" t="s">
        <v>14</v>
      </c>
      <c r="R694">
        <v>1596.74</v>
      </c>
      <c r="T694" s="2" t="s">
        <v>1399</v>
      </c>
      <c r="U694" t="s">
        <v>15</v>
      </c>
      <c r="V694">
        <v>1427.03</v>
      </c>
    </row>
    <row r="695" spans="1:22">
      <c r="A695" s="2" t="s">
        <v>1400</v>
      </c>
      <c r="B695" t="s">
        <v>9</v>
      </c>
      <c r="C695">
        <v>1437.44</v>
      </c>
      <c r="E695" s="2" t="s">
        <v>1401</v>
      </c>
      <c r="F695" t="s">
        <v>11</v>
      </c>
      <c r="G695">
        <v>2038.66</v>
      </c>
      <c r="H695" s="2" t="s">
        <v>1401</v>
      </c>
      <c r="I695" t="s">
        <v>12</v>
      </c>
      <c r="J695">
        <v>1821.98</v>
      </c>
      <c r="L695" s="2" t="s">
        <v>1400</v>
      </c>
      <c r="M695" t="s">
        <v>13</v>
      </c>
      <c r="N695">
        <v>1354.04</v>
      </c>
      <c r="P695" s="2" t="s">
        <v>1401</v>
      </c>
      <c r="Q695" t="s">
        <v>14</v>
      </c>
      <c r="R695">
        <v>1592.19</v>
      </c>
      <c r="T695" s="2" t="s">
        <v>1401</v>
      </c>
      <c r="U695" t="s">
        <v>15</v>
      </c>
      <c r="V695">
        <v>1422.97</v>
      </c>
    </row>
    <row r="696" spans="1:22">
      <c r="A696" s="2" t="s">
        <v>1402</v>
      </c>
      <c r="B696" t="s">
        <v>9</v>
      </c>
      <c r="C696">
        <v>1448.9</v>
      </c>
      <c r="E696" s="2" t="s">
        <v>1403</v>
      </c>
      <c r="F696" t="s">
        <v>11</v>
      </c>
      <c r="G696">
        <v>2032.78</v>
      </c>
      <c r="H696" s="2" t="s">
        <v>1403</v>
      </c>
      <c r="I696" t="s">
        <v>12</v>
      </c>
      <c r="J696">
        <v>1816.61</v>
      </c>
      <c r="L696" s="2" t="s">
        <v>1402</v>
      </c>
      <c r="M696" t="s">
        <v>13</v>
      </c>
      <c r="N696">
        <v>1356.74</v>
      </c>
      <c r="P696" s="2" t="s">
        <v>1403</v>
      </c>
      <c r="Q696" t="s">
        <v>14</v>
      </c>
      <c r="R696">
        <v>1581.78</v>
      </c>
      <c r="T696" s="2" t="s">
        <v>1403</v>
      </c>
      <c r="U696" t="s">
        <v>15</v>
      </c>
      <c r="V696">
        <v>1413.56</v>
      </c>
    </row>
    <row r="697" spans="1:22">
      <c r="A697" s="2" t="s">
        <v>1404</v>
      </c>
      <c r="B697" t="s">
        <v>9</v>
      </c>
      <c r="C697">
        <v>1457.87</v>
      </c>
      <c r="E697" s="2" t="s">
        <v>1405</v>
      </c>
      <c r="F697" t="s">
        <v>11</v>
      </c>
      <c r="G697">
        <v>2011.14</v>
      </c>
      <c r="H697" s="2" t="s">
        <v>1405</v>
      </c>
      <c r="I697" t="s">
        <v>12</v>
      </c>
      <c r="J697">
        <v>1796.6</v>
      </c>
      <c r="L697" s="2" t="s">
        <v>1404</v>
      </c>
      <c r="M697" t="s">
        <v>13</v>
      </c>
      <c r="N697">
        <v>1356.22</v>
      </c>
      <c r="P697" s="2" t="s">
        <v>1405</v>
      </c>
      <c r="Q697" t="s">
        <v>14</v>
      </c>
      <c r="R697">
        <v>1577.68</v>
      </c>
      <c r="T697" s="2" t="s">
        <v>1405</v>
      </c>
      <c r="U697" t="s">
        <v>15</v>
      </c>
      <c r="V697">
        <v>1409.37</v>
      </c>
    </row>
    <row r="698" spans="1:22">
      <c r="A698" s="2" t="s">
        <v>1406</v>
      </c>
      <c r="B698" t="s">
        <v>9</v>
      </c>
      <c r="C698">
        <v>1441.64</v>
      </c>
      <c r="E698" s="2" t="s">
        <v>1407</v>
      </c>
      <c r="F698" t="s">
        <v>11</v>
      </c>
      <c r="G698">
        <v>2015.93</v>
      </c>
      <c r="H698" s="2" t="s">
        <v>1407</v>
      </c>
      <c r="I698" t="s">
        <v>12</v>
      </c>
      <c r="J698">
        <v>1800.69</v>
      </c>
      <c r="L698" s="2" t="s">
        <v>1406</v>
      </c>
      <c r="M698" t="s">
        <v>13</v>
      </c>
      <c r="N698">
        <v>1353.7</v>
      </c>
      <c r="P698" s="2" t="s">
        <v>1407</v>
      </c>
      <c r="Q698" t="s">
        <v>14</v>
      </c>
      <c r="R698">
        <v>1574.53</v>
      </c>
      <c r="T698" s="2" t="s">
        <v>1407</v>
      </c>
      <c r="U698" t="s">
        <v>15</v>
      </c>
      <c r="V698">
        <v>1406.42</v>
      </c>
    </row>
    <row r="699" spans="1:22">
      <c r="A699" s="2" t="s">
        <v>1408</v>
      </c>
      <c r="B699" t="s">
        <v>9</v>
      </c>
      <c r="C699">
        <v>1458.88</v>
      </c>
      <c r="E699" s="2" t="s">
        <v>1409</v>
      </c>
      <c r="F699" t="s">
        <v>11</v>
      </c>
      <c r="G699">
        <v>2021.3</v>
      </c>
      <c r="H699" s="2" t="s">
        <v>1409</v>
      </c>
      <c r="I699" t="s">
        <v>12</v>
      </c>
      <c r="J699">
        <v>1804.73</v>
      </c>
      <c r="L699" s="2" t="s">
        <v>1408</v>
      </c>
      <c r="M699" t="s">
        <v>13</v>
      </c>
      <c r="N699">
        <v>1354.46</v>
      </c>
      <c r="P699" s="2" t="s">
        <v>1409</v>
      </c>
      <c r="Q699" t="s">
        <v>14</v>
      </c>
      <c r="R699">
        <v>1569.21</v>
      </c>
      <c r="T699" s="2" t="s">
        <v>1409</v>
      </c>
      <c r="U699" t="s">
        <v>15</v>
      </c>
      <c r="V699">
        <v>1401.08</v>
      </c>
    </row>
    <row r="700" spans="1:22">
      <c r="A700" s="2" t="s">
        <v>1410</v>
      </c>
      <c r="B700" t="s">
        <v>9</v>
      </c>
      <c r="C700">
        <v>1455.72</v>
      </c>
      <c r="E700" s="2" t="s">
        <v>1411</v>
      </c>
      <c r="F700" t="s">
        <v>11</v>
      </c>
      <c r="G700">
        <v>2065.91</v>
      </c>
      <c r="H700" s="2" t="s">
        <v>1411</v>
      </c>
      <c r="I700" t="s">
        <v>12</v>
      </c>
      <c r="J700">
        <v>1844.56</v>
      </c>
      <c r="L700" s="2" t="s">
        <v>1410</v>
      </c>
      <c r="M700" t="s">
        <v>13</v>
      </c>
      <c r="N700">
        <v>1350.93</v>
      </c>
      <c r="P700" s="2" t="s">
        <v>1411</v>
      </c>
      <c r="Q700" t="s">
        <v>14</v>
      </c>
      <c r="R700">
        <v>1570.07</v>
      </c>
      <c r="T700" s="2" t="s">
        <v>1411</v>
      </c>
      <c r="U700" t="s">
        <v>15</v>
      </c>
      <c r="V700">
        <v>1401.85</v>
      </c>
    </row>
    <row r="701" spans="1:22">
      <c r="A701" s="2" t="s">
        <v>1412</v>
      </c>
      <c r="B701" t="s">
        <v>9</v>
      </c>
      <c r="C701">
        <v>1431.87</v>
      </c>
      <c r="E701" s="2" t="s">
        <v>1413</v>
      </c>
      <c r="F701" t="s">
        <v>11</v>
      </c>
      <c r="G701">
        <v>2066.3200000000002</v>
      </c>
      <c r="H701" s="2" t="s">
        <v>1413</v>
      </c>
      <c r="I701" t="s">
        <v>12</v>
      </c>
      <c r="J701">
        <v>1843.46</v>
      </c>
      <c r="L701" s="2" t="s">
        <v>1412</v>
      </c>
      <c r="M701" t="s">
        <v>13</v>
      </c>
      <c r="N701">
        <v>1343.07</v>
      </c>
      <c r="P701" s="2" t="s">
        <v>1413</v>
      </c>
      <c r="Q701" t="s">
        <v>14</v>
      </c>
      <c r="R701">
        <v>1566.41</v>
      </c>
      <c r="T701" s="2" t="s">
        <v>1413</v>
      </c>
      <c r="U701" t="s">
        <v>15</v>
      </c>
      <c r="V701">
        <v>1397.46</v>
      </c>
    </row>
    <row r="702" spans="1:22">
      <c r="A702" s="2" t="s">
        <v>1414</v>
      </c>
      <c r="B702" t="s">
        <v>9</v>
      </c>
      <c r="C702">
        <v>1423.76</v>
      </c>
      <c r="E702" s="2" t="s">
        <v>1415</v>
      </c>
      <c r="F702" t="s">
        <v>11</v>
      </c>
      <c r="G702">
        <v>2032.23</v>
      </c>
      <c r="H702" s="2" t="s">
        <v>1415</v>
      </c>
      <c r="I702" t="s">
        <v>12</v>
      </c>
      <c r="J702">
        <v>1812.88</v>
      </c>
      <c r="L702" s="2" t="s">
        <v>1414</v>
      </c>
      <c r="M702" t="s">
        <v>13</v>
      </c>
      <c r="N702">
        <v>1334.7</v>
      </c>
      <c r="P702" s="2" t="s">
        <v>1415</v>
      </c>
      <c r="Q702" t="s">
        <v>14</v>
      </c>
      <c r="R702">
        <v>1558.05</v>
      </c>
      <c r="T702" s="2" t="s">
        <v>1415</v>
      </c>
      <c r="U702" t="s">
        <v>15</v>
      </c>
      <c r="V702">
        <v>1389.88</v>
      </c>
    </row>
    <row r="703" spans="1:22">
      <c r="A703" s="2" t="s">
        <v>1416</v>
      </c>
      <c r="B703" t="s">
        <v>9</v>
      </c>
      <c r="C703">
        <v>1429.67</v>
      </c>
      <c r="E703" s="2" t="s">
        <v>1417</v>
      </c>
      <c r="F703" t="s">
        <v>11</v>
      </c>
      <c r="G703">
        <v>1986.3</v>
      </c>
      <c r="H703" s="2" t="s">
        <v>1417</v>
      </c>
      <c r="I703" t="s">
        <v>12</v>
      </c>
      <c r="J703">
        <v>1771.91</v>
      </c>
      <c r="L703" s="2" t="s">
        <v>1416</v>
      </c>
      <c r="M703" t="s">
        <v>13</v>
      </c>
      <c r="N703">
        <v>1336.57</v>
      </c>
      <c r="P703" s="2" t="s">
        <v>1417</v>
      </c>
      <c r="Q703" t="s">
        <v>14</v>
      </c>
      <c r="R703">
        <v>1542.47</v>
      </c>
      <c r="T703" s="2" t="s">
        <v>1417</v>
      </c>
      <c r="U703" t="s">
        <v>15</v>
      </c>
      <c r="V703">
        <v>1375.98</v>
      </c>
    </row>
    <row r="704" spans="1:22">
      <c r="A704" s="2" t="s">
        <v>1418</v>
      </c>
      <c r="B704" t="s">
        <v>9</v>
      </c>
      <c r="C704">
        <v>1406.95</v>
      </c>
      <c r="E704" s="2" t="s">
        <v>1419</v>
      </c>
      <c r="F704" t="s">
        <v>11</v>
      </c>
      <c r="G704">
        <v>1993.52</v>
      </c>
      <c r="H704" s="2" t="s">
        <v>1419</v>
      </c>
      <c r="I704" t="s">
        <v>12</v>
      </c>
      <c r="J704">
        <v>1777.76</v>
      </c>
      <c r="L704" s="2" t="s">
        <v>1418</v>
      </c>
      <c r="M704" t="s">
        <v>13</v>
      </c>
      <c r="N704">
        <v>1323.78</v>
      </c>
      <c r="P704" s="2" t="s">
        <v>1419</v>
      </c>
      <c r="Q704" t="s">
        <v>14</v>
      </c>
      <c r="R704">
        <v>1532.2</v>
      </c>
      <c r="T704" s="2" t="s">
        <v>1419</v>
      </c>
      <c r="U704" t="s">
        <v>15</v>
      </c>
      <c r="V704">
        <v>1366.37</v>
      </c>
    </row>
    <row r="705" spans="1:22">
      <c r="A705" s="2" t="s">
        <v>1420</v>
      </c>
      <c r="B705" t="s">
        <v>9</v>
      </c>
      <c r="C705">
        <v>1392.96</v>
      </c>
      <c r="E705" s="2" t="s">
        <v>1421</v>
      </c>
      <c r="F705" t="s">
        <v>11</v>
      </c>
      <c r="G705">
        <v>1946.89</v>
      </c>
      <c r="H705" s="2" t="s">
        <v>1421</v>
      </c>
      <c r="I705" t="s">
        <v>12</v>
      </c>
      <c r="J705">
        <v>1736.18</v>
      </c>
      <c r="L705" s="2" t="s">
        <v>1420</v>
      </c>
      <c r="M705" t="s">
        <v>13</v>
      </c>
      <c r="N705">
        <v>1306.46</v>
      </c>
      <c r="P705" s="2" t="s">
        <v>1421</v>
      </c>
      <c r="Q705" t="s">
        <v>14</v>
      </c>
      <c r="R705">
        <v>1524.94</v>
      </c>
      <c r="T705" s="2" t="s">
        <v>1421</v>
      </c>
      <c r="U705" t="s">
        <v>15</v>
      </c>
      <c r="V705">
        <v>1359.89</v>
      </c>
    </row>
    <row r="706" spans="1:22">
      <c r="A706" s="2" t="s">
        <v>1422</v>
      </c>
      <c r="B706" t="s">
        <v>9</v>
      </c>
      <c r="C706">
        <v>1390.97</v>
      </c>
      <c r="E706" s="2" t="s">
        <v>1423</v>
      </c>
      <c r="F706" t="s">
        <v>11</v>
      </c>
      <c r="G706">
        <v>1933.62</v>
      </c>
      <c r="H706" s="2" t="s">
        <v>1423</v>
      </c>
      <c r="I706" t="s">
        <v>12</v>
      </c>
      <c r="J706">
        <v>1723.84</v>
      </c>
      <c r="L706" s="2" t="s">
        <v>1422</v>
      </c>
      <c r="M706" t="s">
        <v>13</v>
      </c>
      <c r="N706">
        <v>1313.73</v>
      </c>
      <c r="P706" s="2" t="s">
        <v>1423</v>
      </c>
      <c r="Q706" t="s">
        <v>14</v>
      </c>
      <c r="R706">
        <v>1499.99</v>
      </c>
      <c r="T706" s="2" t="s">
        <v>1423</v>
      </c>
      <c r="U706" t="s">
        <v>15</v>
      </c>
      <c r="V706">
        <v>1337.25</v>
      </c>
    </row>
    <row r="707" spans="1:22">
      <c r="A707" s="2" t="s">
        <v>1424</v>
      </c>
      <c r="B707" t="s">
        <v>9</v>
      </c>
      <c r="C707">
        <v>1410.42</v>
      </c>
      <c r="E707" s="2" t="s">
        <v>1425</v>
      </c>
      <c r="F707" t="s">
        <v>11</v>
      </c>
      <c r="G707">
        <v>1942.75</v>
      </c>
      <c r="H707" s="2" t="s">
        <v>1425</v>
      </c>
      <c r="I707" t="s">
        <v>12</v>
      </c>
      <c r="J707">
        <v>1731.81</v>
      </c>
      <c r="L707" s="2" t="s">
        <v>1424</v>
      </c>
      <c r="M707" t="s">
        <v>13</v>
      </c>
      <c r="N707">
        <v>1319.86</v>
      </c>
      <c r="P707" s="2" t="s">
        <v>1425</v>
      </c>
      <c r="Q707" t="s">
        <v>14</v>
      </c>
      <c r="R707">
        <v>1515.21</v>
      </c>
      <c r="T707" s="2" t="s">
        <v>1425</v>
      </c>
      <c r="U707" t="s">
        <v>15</v>
      </c>
      <c r="V707">
        <v>1350.69</v>
      </c>
    </row>
    <row r="708" spans="1:22">
      <c r="A708" s="2" t="s">
        <v>1426</v>
      </c>
      <c r="B708" t="s">
        <v>9</v>
      </c>
      <c r="C708">
        <v>1441.91</v>
      </c>
      <c r="E708" s="2" t="s">
        <v>1427</v>
      </c>
      <c r="F708" t="s">
        <v>11</v>
      </c>
      <c r="G708">
        <v>1911.91</v>
      </c>
      <c r="H708" s="2" t="s">
        <v>1427</v>
      </c>
      <c r="I708" t="s">
        <v>12</v>
      </c>
      <c r="J708">
        <v>1704.32</v>
      </c>
      <c r="L708" s="2" t="s">
        <v>1426</v>
      </c>
      <c r="M708" t="s">
        <v>13</v>
      </c>
      <c r="N708">
        <v>1336.81</v>
      </c>
      <c r="P708" s="2" t="s">
        <v>1427</v>
      </c>
      <c r="Q708" t="s">
        <v>14</v>
      </c>
      <c r="R708">
        <v>1506.62</v>
      </c>
      <c r="T708" s="2" t="s">
        <v>1427</v>
      </c>
      <c r="U708" t="s">
        <v>15</v>
      </c>
      <c r="V708">
        <v>1343.03</v>
      </c>
    </row>
    <row r="709" spans="1:22">
      <c r="A709" s="2" t="s">
        <v>1428</v>
      </c>
      <c r="B709" t="s">
        <v>9</v>
      </c>
      <c r="C709">
        <v>1452.55</v>
      </c>
      <c r="E709" s="2" t="s">
        <v>1429</v>
      </c>
      <c r="F709" t="s">
        <v>11</v>
      </c>
      <c r="G709">
        <v>1856.3</v>
      </c>
      <c r="H709" s="2" t="s">
        <v>1429</v>
      </c>
      <c r="I709" t="s">
        <v>12</v>
      </c>
      <c r="J709">
        <v>1653.36</v>
      </c>
      <c r="L709" s="2" t="s">
        <v>1428</v>
      </c>
      <c r="M709" t="s">
        <v>13</v>
      </c>
      <c r="N709">
        <v>1344.91</v>
      </c>
      <c r="P709" s="2" t="s">
        <v>1429</v>
      </c>
      <c r="Q709" t="s">
        <v>14</v>
      </c>
      <c r="R709">
        <v>1468.6</v>
      </c>
      <c r="T709" s="2" t="s">
        <v>1429</v>
      </c>
      <c r="U709" t="s">
        <v>15</v>
      </c>
      <c r="V709">
        <v>1308.05</v>
      </c>
    </row>
    <row r="710" spans="1:22">
      <c r="A710" s="2" t="s">
        <v>1430</v>
      </c>
      <c r="B710" t="s">
        <v>9</v>
      </c>
      <c r="C710">
        <v>1461.35</v>
      </c>
      <c r="E710" s="2" t="s">
        <v>1431</v>
      </c>
      <c r="F710" t="s">
        <v>11</v>
      </c>
      <c r="G710">
        <v>1844.8</v>
      </c>
      <c r="H710" s="2" t="s">
        <v>1431</v>
      </c>
      <c r="I710" t="s">
        <v>12</v>
      </c>
      <c r="J710">
        <v>1643.08</v>
      </c>
      <c r="L710" s="2" t="s">
        <v>1430</v>
      </c>
      <c r="M710" t="s">
        <v>13</v>
      </c>
      <c r="N710">
        <v>1352.4</v>
      </c>
      <c r="P710" s="2" t="s">
        <v>1431</v>
      </c>
      <c r="Q710" t="s">
        <v>14</v>
      </c>
      <c r="R710">
        <v>1464.39</v>
      </c>
      <c r="T710" s="2" t="s">
        <v>1431</v>
      </c>
      <c r="U710" t="s">
        <v>15</v>
      </c>
      <c r="V710">
        <v>1304.27</v>
      </c>
    </row>
    <row r="711" spans="1:22">
      <c r="A711" s="2" t="s">
        <v>1432</v>
      </c>
      <c r="B711" t="s">
        <v>9</v>
      </c>
      <c r="C711">
        <v>1470.31</v>
      </c>
      <c r="E711" s="2" t="s">
        <v>1433</v>
      </c>
      <c r="F711" t="s">
        <v>11</v>
      </c>
      <c r="G711">
        <v>1831.29</v>
      </c>
      <c r="H711" s="2" t="s">
        <v>1433</v>
      </c>
      <c r="I711" t="s">
        <v>12</v>
      </c>
      <c r="J711">
        <v>1629.05</v>
      </c>
      <c r="L711" s="2" t="s">
        <v>1432</v>
      </c>
      <c r="M711" t="s">
        <v>13</v>
      </c>
      <c r="N711">
        <v>1351.7</v>
      </c>
      <c r="P711" s="2" t="s">
        <v>1433</v>
      </c>
      <c r="Q711" t="s">
        <v>14</v>
      </c>
      <c r="R711">
        <v>1451.94</v>
      </c>
      <c r="T711" s="2" t="s">
        <v>1433</v>
      </c>
      <c r="U711" t="s">
        <v>15</v>
      </c>
      <c r="V711">
        <v>1291.5999999999999</v>
      </c>
    </row>
    <row r="712" spans="1:22">
      <c r="A712" s="2" t="s">
        <v>1434</v>
      </c>
      <c r="B712" t="s">
        <v>9</v>
      </c>
      <c r="C712">
        <v>1473.85</v>
      </c>
      <c r="E712" s="2" t="s">
        <v>1435</v>
      </c>
      <c r="F712" t="s">
        <v>11</v>
      </c>
      <c r="G712">
        <v>1784.33</v>
      </c>
      <c r="H712" s="2" t="s">
        <v>1435</v>
      </c>
      <c r="I712" t="s">
        <v>12</v>
      </c>
      <c r="J712">
        <v>1587.12</v>
      </c>
      <c r="L712" s="2" t="s">
        <v>1434</v>
      </c>
      <c r="M712" t="s">
        <v>13</v>
      </c>
      <c r="N712">
        <v>1356.4</v>
      </c>
      <c r="P712" s="2" t="s">
        <v>1435</v>
      </c>
      <c r="Q712" t="s">
        <v>14</v>
      </c>
      <c r="R712">
        <v>1417.39</v>
      </c>
      <c r="T712" s="2" t="s">
        <v>1435</v>
      </c>
      <c r="U712" t="s">
        <v>15</v>
      </c>
      <c r="V712">
        <v>1260.73</v>
      </c>
    </row>
    <row r="713" spans="1:22">
      <c r="A713" s="2" t="s">
        <v>1436</v>
      </c>
      <c r="B713" t="s">
        <v>9</v>
      </c>
      <c r="C713">
        <v>1481.54</v>
      </c>
      <c r="E713" s="2" t="s">
        <v>1437</v>
      </c>
      <c r="F713" t="s">
        <v>11</v>
      </c>
      <c r="G713">
        <v>1761.94</v>
      </c>
      <c r="H713" s="2" t="s">
        <v>1437</v>
      </c>
      <c r="I713" t="s">
        <v>12</v>
      </c>
      <c r="J713">
        <v>1567.2</v>
      </c>
      <c r="L713" s="2" t="s">
        <v>1436</v>
      </c>
      <c r="M713" t="s">
        <v>13</v>
      </c>
      <c r="N713">
        <v>1362.47</v>
      </c>
      <c r="P713" s="2" t="s">
        <v>1437</v>
      </c>
      <c r="Q713" t="s">
        <v>14</v>
      </c>
      <c r="R713">
        <v>1379.24</v>
      </c>
      <c r="T713" s="2" t="s">
        <v>1437</v>
      </c>
      <c r="U713" t="s">
        <v>15</v>
      </c>
      <c r="V713">
        <v>1226.8</v>
      </c>
    </row>
    <row r="714" spans="1:22">
      <c r="A714" s="2" t="s">
        <v>1438</v>
      </c>
      <c r="B714" t="s">
        <v>9</v>
      </c>
      <c r="C714">
        <v>1473.18</v>
      </c>
      <c r="E714" s="2" t="s">
        <v>1439</v>
      </c>
      <c r="F714" t="s">
        <v>11</v>
      </c>
      <c r="G714">
        <v>1795.07</v>
      </c>
      <c r="H714" s="2" t="s">
        <v>1439</v>
      </c>
      <c r="I714" t="s">
        <v>12</v>
      </c>
      <c r="J714">
        <v>1596.67</v>
      </c>
      <c r="L714" s="2" t="s">
        <v>1438</v>
      </c>
      <c r="M714" t="s">
        <v>13</v>
      </c>
      <c r="N714">
        <v>1353</v>
      </c>
      <c r="P714" s="2" t="s">
        <v>1439</v>
      </c>
      <c r="Q714" t="s">
        <v>14</v>
      </c>
      <c r="R714">
        <v>1408.79</v>
      </c>
      <c r="T714" s="2" t="s">
        <v>1439</v>
      </c>
      <c r="U714" t="s">
        <v>15</v>
      </c>
      <c r="V714">
        <v>1253.08</v>
      </c>
    </row>
    <row r="715" spans="1:22">
      <c r="A715" s="2" t="s">
        <v>1440</v>
      </c>
      <c r="B715" t="s">
        <v>9</v>
      </c>
      <c r="C715">
        <v>1474.66</v>
      </c>
      <c r="E715" s="2" t="s">
        <v>1441</v>
      </c>
      <c r="F715" t="s">
        <v>11</v>
      </c>
      <c r="G715">
        <v>1813.73</v>
      </c>
      <c r="H715" s="2" t="s">
        <v>1441</v>
      </c>
      <c r="I715" t="s">
        <v>12</v>
      </c>
      <c r="J715">
        <v>1611.76</v>
      </c>
      <c r="L715" s="2" t="s">
        <v>1440</v>
      </c>
      <c r="M715" t="s">
        <v>13</v>
      </c>
      <c r="N715">
        <v>1347.24</v>
      </c>
      <c r="P715" s="2" t="s">
        <v>1441</v>
      </c>
      <c r="Q715" t="s">
        <v>14</v>
      </c>
      <c r="R715">
        <v>1433.06</v>
      </c>
      <c r="T715" s="2" t="s">
        <v>1441</v>
      </c>
      <c r="U715" t="s">
        <v>15</v>
      </c>
      <c r="V715">
        <v>1273.47</v>
      </c>
    </row>
    <row r="716" spans="1:22">
      <c r="A716" s="2" t="s">
        <v>1442</v>
      </c>
      <c r="B716" t="s">
        <v>9</v>
      </c>
      <c r="C716">
        <v>1476.77</v>
      </c>
      <c r="E716" s="2" t="s">
        <v>1443</v>
      </c>
      <c r="F716" t="s">
        <v>11</v>
      </c>
      <c r="G716">
        <v>1814.39</v>
      </c>
      <c r="H716" s="2" t="s">
        <v>1443</v>
      </c>
      <c r="I716" t="s">
        <v>12</v>
      </c>
      <c r="J716">
        <v>1611.62</v>
      </c>
      <c r="L716" s="2" t="s">
        <v>1442</v>
      </c>
      <c r="M716" t="s">
        <v>13</v>
      </c>
      <c r="N716">
        <v>1341.36</v>
      </c>
      <c r="P716" s="2" t="s">
        <v>1443</v>
      </c>
      <c r="Q716" t="s">
        <v>14</v>
      </c>
      <c r="R716">
        <v>1433.58</v>
      </c>
      <c r="T716" s="2" t="s">
        <v>1443</v>
      </c>
      <c r="U716" t="s">
        <v>15</v>
      </c>
      <c r="V716">
        <v>1273.3599999999999</v>
      </c>
    </row>
    <row r="717" spans="1:22">
      <c r="A717" s="2" t="s">
        <v>1444</v>
      </c>
      <c r="B717" t="s">
        <v>9</v>
      </c>
      <c r="C717">
        <v>1463.38</v>
      </c>
      <c r="E717" s="2" t="s">
        <v>1445</v>
      </c>
      <c r="F717" t="s">
        <v>11</v>
      </c>
      <c r="G717">
        <v>1835.35</v>
      </c>
      <c r="H717" s="2" t="s">
        <v>1445</v>
      </c>
      <c r="I717" t="s">
        <v>12</v>
      </c>
      <c r="J717">
        <v>1630.23</v>
      </c>
      <c r="L717" s="2" t="s">
        <v>1444</v>
      </c>
      <c r="M717" t="s">
        <v>13</v>
      </c>
      <c r="N717">
        <v>1318.87</v>
      </c>
      <c r="P717" s="2" t="s">
        <v>1445</v>
      </c>
      <c r="Q717" t="s">
        <v>14</v>
      </c>
      <c r="R717">
        <v>1442.44</v>
      </c>
      <c r="T717" s="2" t="s">
        <v>1445</v>
      </c>
      <c r="U717" t="s">
        <v>15</v>
      </c>
      <c r="V717">
        <v>1281.23</v>
      </c>
    </row>
    <row r="718" spans="1:22">
      <c r="A718" s="2" t="s">
        <v>1446</v>
      </c>
      <c r="B718" t="s">
        <v>9</v>
      </c>
      <c r="C718">
        <v>1453.68</v>
      </c>
      <c r="E718" s="2" t="s">
        <v>1447</v>
      </c>
      <c r="F718" t="s">
        <v>11</v>
      </c>
      <c r="G718">
        <v>1886.67</v>
      </c>
      <c r="H718" s="2" t="s">
        <v>1447</v>
      </c>
      <c r="I718" t="s">
        <v>12</v>
      </c>
      <c r="J718">
        <v>1675.79</v>
      </c>
      <c r="L718" s="2" t="s">
        <v>1446</v>
      </c>
      <c r="M718" t="s">
        <v>13</v>
      </c>
      <c r="N718">
        <v>1308.2</v>
      </c>
      <c r="P718" s="2" t="s">
        <v>1447</v>
      </c>
      <c r="Q718" t="s">
        <v>14</v>
      </c>
      <c r="R718">
        <v>1471.96</v>
      </c>
      <c r="T718" s="2" t="s">
        <v>1447</v>
      </c>
      <c r="U718" t="s">
        <v>15</v>
      </c>
      <c r="V718">
        <v>1307.43</v>
      </c>
    </row>
    <row r="719" spans="1:22">
      <c r="A719" s="2" t="s">
        <v>1448</v>
      </c>
      <c r="B719" t="s">
        <v>9</v>
      </c>
      <c r="C719">
        <v>1467.79</v>
      </c>
      <c r="E719" s="2" t="s">
        <v>1449</v>
      </c>
      <c r="F719" t="s">
        <v>11</v>
      </c>
      <c r="G719">
        <v>1875.51</v>
      </c>
      <c r="H719" s="2" t="s">
        <v>1449</v>
      </c>
      <c r="I719" t="s">
        <v>12</v>
      </c>
      <c r="J719">
        <v>1665.87</v>
      </c>
      <c r="L719" s="2" t="s">
        <v>1448</v>
      </c>
      <c r="M719" t="s">
        <v>13</v>
      </c>
      <c r="N719">
        <v>1308.04</v>
      </c>
      <c r="P719" s="2" t="s">
        <v>1449</v>
      </c>
      <c r="Q719" t="s">
        <v>14</v>
      </c>
      <c r="R719">
        <v>1472.24</v>
      </c>
      <c r="T719" s="2" t="s">
        <v>1449</v>
      </c>
      <c r="U719" t="s">
        <v>15</v>
      </c>
      <c r="V719">
        <v>1307.68</v>
      </c>
    </row>
    <row r="720" spans="1:22">
      <c r="A720" s="2" t="s">
        <v>1450</v>
      </c>
      <c r="B720" t="s">
        <v>9</v>
      </c>
      <c r="C720">
        <v>1489.19</v>
      </c>
      <c r="E720" s="2" t="s">
        <v>1451</v>
      </c>
      <c r="F720" t="s">
        <v>11</v>
      </c>
      <c r="G720">
        <v>1884.69</v>
      </c>
      <c r="H720" s="2" t="s">
        <v>1451</v>
      </c>
      <c r="I720" t="s">
        <v>12</v>
      </c>
      <c r="J720">
        <v>1674.03</v>
      </c>
      <c r="L720" s="2" t="s">
        <v>1450</v>
      </c>
      <c r="M720" t="s">
        <v>13</v>
      </c>
      <c r="N720">
        <v>1325.88</v>
      </c>
      <c r="P720" s="2" t="s">
        <v>1451</v>
      </c>
      <c r="Q720" t="s">
        <v>14</v>
      </c>
      <c r="R720">
        <v>1482.35</v>
      </c>
      <c r="T720" s="2" t="s">
        <v>1451</v>
      </c>
      <c r="U720" t="s">
        <v>15</v>
      </c>
      <c r="V720">
        <v>1316.66</v>
      </c>
    </row>
    <row r="721" spans="1:22">
      <c r="A721" s="2" t="s">
        <v>1452</v>
      </c>
      <c r="B721" t="s">
        <v>9</v>
      </c>
      <c r="C721">
        <v>1481.7</v>
      </c>
      <c r="E721" s="2" t="s">
        <v>1453</v>
      </c>
      <c r="F721" t="s">
        <v>11</v>
      </c>
      <c r="G721">
        <v>1905.21</v>
      </c>
      <c r="H721" s="2" t="s">
        <v>1453</v>
      </c>
      <c r="I721" t="s">
        <v>12</v>
      </c>
      <c r="J721">
        <v>1692.19</v>
      </c>
      <c r="L721" s="2" t="s">
        <v>1452</v>
      </c>
      <c r="M721" t="s">
        <v>13</v>
      </c>
      <c r="N721">
        <v>1323.91</v>
      </c>
      <c r="P721" s="2" t="s">
        <v>1453</v>
      </c>
      <c r="Q721" t="s">
        <v>14</v>
      </c>
      <c r="R721">
        <v>1491.31</v>
      </c>
      <c r="T721" s="2" t="s">
        <v>1453</v>
      </c>
      <c r="U721" t="s">
        <v>15</v>
      </c>
      <c r="V721">
        <v>1324.57</v>
      </c>
    </row>
    <row r="722" spans="1:22">
      <c r="A722" s="2" t="s">
        <v>1454</v>
      </c>
      <c r="B722" t="s">
        <v>9</v>
      </c>
      <c r="C722">
        <v>1480.09</v>
      </c>
      <c r="E722" s="2" t="s">
        <v>1455</v>
      </c>
      <c r="F722" t="s">
        <v>11</v>
      </c>
      <c r="G722">
        <v>1905.45</v>
      </c>
      <c r="H722" s="2" t="s">
        <v>1455</v>
      </c>
      <c r="I722" t="s">
        <v>12</v>
      </c>
      <c r="J722">
        <v>1692.41</v>
      </c>
      <c r="L722" s="2" t="s">
        <v>1454</v>
      </c>
      <c r="M722" t="s">
        <v>13</v>
      </c>
      <c r="N722">
        <v>1320.63</v>
      </c>
      <c r="P722" s="2" t="s">
        <v>1455</v>
      </c>
      <c r="Q722" t="s">
        <v>14</v>
      </c>
      <c r="R722">
        <v>1496.72</v>
      </c>
      <c r="T722" s="2" t="s">
        <v>1455</v>
      </c>
      <c r="U722" t="s">
        <v>15</v>
      </c>
      <c r="V722">
        <v>1329.38</v>
      </c>
    </row>
    <row r="723" spans="1:22">
      <c r="A723" s="2" t="s">
        <v>1456</v>
      </c>
      <c r="B723" t="s">
        <v>9</v>
      </c>
      <c r="C723">
        <v>1491.16</v>
      </c>
      <c r="E723" s="2" t="s">
        <v>1457</v>
      </c>
      <c r="F723" t="s">
        <v>11</v>
      </c>
      <c r="G723">
        <v>1904.57</v>
      </c>
      <c r="H723" s="2" t="s">
        <v>1457</v>
      </c>
      <c r="I723" t="s">
        <v>12</v>
      </c>
      <c r="J723">
        <v>1691.59</v>
      </c>
      <c r="L723" s="2" t="s">
        <v>1456</v>
      </c>
      <c r="M723" t="s">
        <v>13</v>
      </c>
      <c r="N723">
        <v>1326.39</v>
      </c>
      <c r="P723" s="2" t="s">
        <v>1457</v>
      </c>
      <c r="Q723" t="s">
        <v>14</v>
      </c>
      <c r="R723">
        <v>1497.17</v>
      </c>
      <c r="T723" s="2" t="s">
        <v>1457</v>
      </c>
      <c r="U723" t="s">
        <v>15</v>
      </c>
      <c r="V723">
        <v>1329.74</v>
      </c>
    </row>
    <row r="724" spans="1:22">
      <c r="A724" s="2" t="s">
        <v>1458</v>
      </c>
      <c r="B724" t="s">
        <v>9</v>
      </c>
      <c r="C724">
        <v>1486.38</v>
      </c>
      <c r="E724" s="2" t="s">
        <v>1459</v>
      </c>
      <c r="F724" t="s">
        <v>11</v>
      </c>
      <c r="G724">
        <v>1877.05</v>
      </c>
      <c r="H724" s="2" t="s">
        <v>1459</v>
      </c>
      <c r="I724" t="s">
        <v>12</v>
      </c>
      <c r="J724">
        <v>1667.15</v>
      </c>
      <c r="L724" s="2" t="s">
        <v>1458</v>
      </c>
      <c r="M724" t="s">
        <v>13</v>
      </c>
      <c r="N724">
        <v>1322.82</v>
      </c>
      <c r="P724" s="2" t="s">
        <v>1459</v>
      </c>
      <c r="Q724" t="s">
        <v>14</v>
      </c>
      <c r="R724">
        <v>1479.71</v>
      </c>
      <c r="T724" s="2" t="s">
        <v>1459</v>
      </c>
      <c r="U724" t="s">
        <v>15</v>
      </c>
      <c r="V724">
        <v>1314.24</v>
      </c>
    </row>
    <row r="725" spans="1:22">
      <c r="A725" s="2" t="s">
        <v>1460</v>
      </c>
      <c r="B725" t="s">
        <v>9</v>
      </c>
      <c r="C725">
        <v>1525.1</v>
      </c>
      <c r="E725" s="2" t="s">
        <v>1461</v>
      </c>
      <c r="F725" t="s">
        <v>11</v>
      </c>
      <c r="G725">
        <v>1886.16</v>
      </c>
      <c r="H725" s="2" t="s">
        <v>1461</v>
      </c>
      <c r="I725" t="s">
        <v>12</v>
      </c>
      <c r="J725">
        <v>1675.09</v>
      </c>
      <c r="L725" s="2" t="s">
        <v>1460</v>
      </c>
      <c r="M725" t="s">
        <v>13</v>
      </c>
      <c r="N725">
        <v>1334.25</v>
      </c>
      <c r="P725" s="2" t="s">
        <v>1461</v>
      </c>
      <c r="Q725" t="s">
        <v>14</v>
      </c>
      <c r="R725">
        <v>1474.22</v>
      </c>
      <c r="T725" s="2" t="s">
        <v>1461</v>
      </c>
      <c r="U725" t="s">
        <v>15</v>
      </c>
      <c r="V725">
        <v>1309.25</v>
      </c>
    </row>
    <row r="726" spans="1:22">
      <c r="A726" s="2" t="s">
        <v>1462</v>
      </c>
      <c r="B726" t="s">
        <v>9</v>
      </c>
      <c r="C726">
        <v>1543.18</v>
      </c>
      <c r="E726" s="2" t="s">
        <v>1463</v>
      </c>
      <c r="F726" t="s">
        <v>11</v>
      </c>
      <c r="G726">
        <v>1903.48</v>
      </c>
      <c r="H726" s="2" t="s">
        <v>1463</v>
      </c>
      <c r="I726" t="s">
        <v>12</v>
      </c>
      <c r="J726">
        <v>1689.39</v>
      </c>
      <c r="L726" s="2" t="s">
        <v>1462</v>
      </c>
      <c r="M726" t="s">
        <v>13</v>
      </c>
      <c r="N726">
        <v>1339.58</v>
      </c>
      <c r="P726" s="2" t="s">
        <v>1463</v>
      </c>
      <c r="Q726" t="s">
        <v>14</v>
      </c>
      <c r="R726">
        <v>1483.77</v>
      </c>
      <c r="T726" s="2" t="s">
        <v>1463</v>
      </c>
      <c r="U726" t="s">
        <v>15</v>
      </c>
      <c r="V726">
        <v>1316.88</v>
      </c>
    </row>
    <row r="727" spans="1:22">
      <c r="A727" s="2" t="s">
        <v>1464</v>
      </c>
      <c r="B727" t="s">
        <v>9</v>
      </c>
      <c r="C727">
        <v>1530.39</v>
      </c>
      <c r="E727" s="2" t="s">
        <v>1465</v>
      </c>
      <c r="F727" t="s">
        <v>11</v>
      </c>
      <c r="G727">
        <v>1939.7</v>
      </c>
      <c r="H727" s="2" t="s">
        <v>1465</v>
      </c>
      <c r="I727" t="s">
        <v>12</v>
      </c>
      <c r="J727">
        <v>1721.53</v>
      </c>
      <c r="L727" s="2" t="s">
        <v>1464</v>
      </c>
      <c r="M727" t="s">
        <v>13</v>
      </c>
      <c r="N727">
        <v>1343.96</v>
      </c>
      <c r="P727" s="2" t="s">
        <v>1465</v>
      </c>
      <c r="Q727" t="s">
        <v>14</v>
      </c>
      <c r="R727">
        <v>1498.14</v>
      </c>
      <c r="T727" s="2" t="s">
        <v>1465</v>
      </c>
      <c r="U727" t="s">
        <v>15</v>
      </c>
      <c r="V727">
        <v>1329.64</v>
      </c>
    </row>
    <row r="728" spans="1:22">
      <c r="A728" s="2" t="s">
        <v>1466</v>
      </c>
      <c r="B728" t="s">
        <v>9</v>
      </c>
      <c r="C728">
        <v>1539.26</v>
      </c>
      <c r="E728" s="2" t="s">
        <v>1467</v>
      </c>
      <c r="F728" t="s">
        <v>11</v>
      </c>
      <c r="G728">
        <v>1927.94</v>
      </c>
      <c r="H728" s="2" t="s">
        <v>1467</v>
      </c>
      <c r="I728" t="s">
        <v>12</v>
      </c>
      <c r="J728">
        <v>1710.99</v>
      </c>
      <c r="L728" s="2" t="s">
        <v>1466</v>
      </c>
      <c r="M728" t="s">
        <v>13</v>
      </c>
      <c r="N728">
        <v>1344.89</v>
      </c>
      <c r="P728" s="2" t="s">
        <v>1467</v>
      </c>
      <c r="Q728" t="s">
        <v>14</v>
      </c>
      <c r="R728">
        <v>1503.91</v>
      </c>
      <c r="T728" s="2" t="s">
        <v>1467</v>
      </c>
      <c r="U728" t="s">
        <v>15</v>
      </c>
      <c r="V728">
        <v>1334.67</v>
      </c>
    </row>
    <row r="729" spans="1:22">
      <c r="A729" s="2" t="s">
        <v>1468</v>
      </c>
      <c r="B729" t="s">
        <v>9</v>
      </c>
      <c r="C729">
        <v>1545.97</v>
      </c>
      <c r="E729" s="2" t="s">
        <v>1469</v>
      </c>
      <c r="F729" t="s">
        <v>11</v>
      </c>
      <c r="G729">
        <v>1936.98</v>
      </c>
      <c r="H729" s="2" t="s">
        <v>1469</v>
      </c>
      <c r="I729" t="s">
        <v>12</v>
      </c>
      <c r="J729">
        <v>1719</v>
      </c>
      <c r="L729" s="2" t="s">
        <v>1468</v>
      </c>
      <c r="M729" t="s">
        <v>13</v>
      </c>
      <c r="N729">
        <v>1352.38</v>
      </c>
      <c r="P729" s="2" t="s">
        <v>1469</v>
      </c>
      <c r="Q729" t="s">
        <v>14</v>
      </c>
      <c r="R729">
        <v>1506.9</v>
      </c>
      <c r="T729" s="2" t="s">
        <v>1469</v>
      </c>
      <c r="U729" t="s">
        <v>15</v>
      </c>
      <c r="V729">
        <v>1337.32</v>
      </c>
    </row>
    <row r="730" spans="1:22">
      <c r="A730" s="2" t="s">
        <v>1470</v>
      </c>
      <c r="B730" t="s">
        <v>9</v>
      </c>
      <c r="C730">
        <v>1573.17</v>
      </c>
      <c r="E730" s="2" t="s">
        <v>1471</v>
      </c>
      <c r="F730" t="s">
        <v>11</v>
      </c>
      <c r="G730">
        <v>1943.1</v>
      </c>
      <c r="H730" s="2" t="s">
        <v>1471</v>
      </c>
      <c r="I730" t="s">
        <v>12</v>
      </c>
      <c r="J730">
        <v>1724.44</v>
      </c>
      <c r="L730" s="2" t="s">
        <v>1470</v>
      </c>
      <c r="M730" t="s">
        <v>13</v>
      </c>
      <c r="N730">
        <v>1355.99</v>
      </c>
      <c r="P730" s="2" t="s">
        <v>1471</v>
      </c>
      <c r="Q730" t="s">
        <v>14</v>
      </c>
      <c r="R730">
        <v>1510.92</v>
      </c>
      <c r="T730" s="2" t="s">
        <v>1471</v>
      </c>
      <c r="U730" t="s">
        <v>15</v>
      </c>
      <c r="V730">
        <v>1340.89</v>
      </c>
    </row>
    <row r="731" spans="1:22">
      <c r="A731" s="2" t="s">
        <v>1472</v>
      </c>
      <c r="B731" t="s">
        <v>9</v>
      </c>
      <c r="C731">
        <v>1598.49</v>
      </c>
      <c r="E731" s="2" t="s">
        <v>1473</v>
      </c>
      <c r="F731" t="s">
        <v>11</v>
      </c>
      <c r="G731">
        <v>1949.74</v>
      </c>
      <c r="H731" s="2" t="s">
        <v>1473</v>
      </c>
      <c r="I731" t="s">
        <v>12</v>
      </c>
      <c r="J731">
        <v>1730.33</v>
      </c>
      <c r="L731" s="2" t="s">
        <v>1472</v>
      </c>
      <c r="M731" t="s">
        <v>13</v>
      </c>
      <c r="N731">
        <v>1357.66</v>
      </c>
      <c r="P731" s="2" t="s">
        <v>1473</v>
      </c>
      <c r="Q731" t="s">
        <v>14</v>
      </c>
      <c r="R731">
        <v>1507.82</v>
      </c>
      <c r="T731" s="2" t="s">
        <v>1473</v>
      </c>
      <c r="U731" t="s">
        <v>15</v>
      </c>
      <c r="V731">
        <v>1338.14</v>
      </c>
    </row>
    <row r="732" spans="1:22">
      <c r="A732" s="2" t="s">
        <v>1474</v>
      </c>
      <c r="B732" t="s">
        <v>9</v>
      </c>
      <c r="C732">
        <v>1597.67</v>
      </c>
      <c r="E732" s="2" t="s">
        <v>1475</v>
      </c>
      <c r="F732" t="s">
        <v>11</v>
      </c>
      <c r="G732">
        <v>1936.62</v>
      </c>
      <c r="H732" s="2" t="s">
        <v>1475</v>
      </c>
      <c r="I732" t="s">
        <v>12</v>
      </c>
      <c r="J732">
        <v>1718.68</v>
      </c>
      <c r="L732" s="2" t="s">
        <v>1474</v>
      </c>
      <c r="M732" t="s">
        <v>13</v>
      </c>
      <c r="N732">
        <v>1357.75</v>
      </c>
      <c r="P732" s="2" t="s">
        <v>1475</v>
      </c>
      <c r="Q732" t="s">
        <v>14</v>
      </c>
      <c r="R732">
        <v>1496.75</v>
      </c>
      <c r="T732" s="2" t="s">
        <v>1475</v>
      </c>
      <c r="U732" t="s">
        <v>15</v>
      </c>
      <c r="V732">
        <v>1328.32</v>
      </c>
    </row>
    <row r="733" spans="1:22">
      <c r="A733" s="2" t="s">
        <v>1476</v>
      </c>
      <c r="B733" t="s">
        <v>9</v>
      </c>
      <c r="C733">
        <v>1582.33</v>
      </c>
      <c r="E733" s="2" t="s">
        <v>1477</v>
      </c>
      <c r="F733" t="s">
        <v>11</v>
      </c>
      <c r="G733">
        <v>1934.37</v>
      </c>
      <c r="H733" s="2" t="s">
        <v>1477</v>
      </c>
      <c r="I733" t="s">
        <v>12</v>
      </c>
      <c r="J733">
        <v>1716.69</v>
      </c>
      <c r="L733" s="2" t="s">
        <v>1476</v>
      </c>
      <c r="M733" t="s">
        <v>13</v>
      </c>
      <c r="N733">
        <v>1361.97</v>
      </c>
      <c r="P733" s="2" t="s">
        <v>1477</v>
      </c>
      <c r="Q733" t="s">
        <v>14</v>
      </c>
      <c r="R733">
        <v>1488.4</v>
      </c>
      <c r="T733" s="2" t="s">
        <v>1477</v>
      </c>
      <c r="U733" t="s">
        <v>15</v>
      </c>
      <c r="V733">
        <v>1320.91</v>
      </c>
    </row>
    <row r="734" spans="1:22">
      <c r="A734" s="2" t="s">
        <v>1478</v>
      </c>
      <c r="B734" t="s">
        <v>9</v>
      </c>
      <c r="C734">
        <v>1581.35</v>
      </c>
      <c r="E734" s="2" t="s">
        <v>1479</v>
      </c>
      <c r="F734" t="s">
        <v>11</v>
      </c>
      <c r="G734">
        <v>1952.52</v>
      </c>
      <c r="H734" s="2" t="s">
        <v>1479</v>
      </c>
      <c r="I734" t="s">
        <v>12</v>
      </c>
      <c r="J734">
        <v>1732.75</v>
      </c>
      <c r="L734" s="2" t="s">
        <v>1478</v>
      </c>
      <c r="M734" t="s">
        <v>13</v>
      </c>
      <c r="N734">
        <v>1354.03</v>
      </c>
      <c r="P734" s="2" t="s">
        <v>1479</v>
      </c>
      <c r="Q734" t="s">
        <v>14</v>
      </c>
      <c r="R734">
        <v>1490.83</v>
      </c>
      <c r="T734" s="2" t="s">
        <v>1479</v>
      </c>
      <c r="U734" t="s">
        <v>15</v>
      </c>
      <c r="V734">
        <v>1323.03</v>
      </c>
    </row>
    <row r="735" spans="1:22">
      <c r="A735" s="2" t="s">
        <v>1480</v>
      </c>
      <c r="B735" t="s">
        <v>9</v>
      </c>
      <c r="C735">
        <v>1579.76</v>
      </c>
      <c r="E735" s="2" t="s">
        <v>1481</v>
      </c>
      <c r="F735" t="s">
        <v>11</v>
      </c>
      <c r="G735">
        <v>1967.74</v>
      </c>
      <c r="H735" s="2" t="s">
        <v>1481</v>
      </c>
      <c r="I735" t="s">
        <v>12</v>
      </c>
      <c r="J735">
        <v>1746.25</v>
      </c>
      <c r="L735" s="2" t="s">
        <v>1480</v>
      </c>
      <c r="M735" t="s">
        <v>13</v>
      </c>
      <c r="N735">
        <v>1352.31</v>
      </c>
      <c r="P735" s="2" t="s">
        <v>1481</v>
      </c>
      <c r="Q735" t="s">
        <v>14</v>
      </c>
      <c r="R735">
        <v>1498.58</v>
      </c>
      <c r="T735" s="2" t="s">
        <v>1481</v>
      </c>
      <c r="U735" t="s">
        <v>15</v>
      </c>
      <c r="V735">
        <v>1329.9</v>
      </c>
    </row>
    <row r="736" spans="1:22">
      <c r="A736" s="2" t="s">
        <v>1482</v>
      </c>
      <c r="B736" t="s">
        <v>9</v>
      </c>
      <c r="C736">
        <v>1570.32</v>
      </c>
      <c r="E736" s="2" t="s">
        <v>1483</v>
      </c>
      <c r="F736" t="s">
        <v>11</v>
      </c>
      <c r="G736">
        <v>1970.63</v>
      </c>
      <c r="H736" s="2" t="s">
        <v>1483</v>
      </c>
      <c r="I736" t="s">
        <v>12</v>
      </c>
      <c r="J736">
        <v>1748.82</v>
      </c>
      <c r="L736" s="2" t="s">
        <v>1482</v>
      </c>
      <c r="M736" t="s">
        <v>13</v>
      </c>
      <c r="N736">
        <v>1337.88</v>
      </c>
      <c r="P736" s="2" t="s">
        <v>1483</v>
      </c>
      <c r="Q736" t="s">
        <v>14</v>
      </c>
      <c r="R736">
        <v>1507.86</v>
      </c>
      <c r="T736" s="2" t="s">
        <v>1483</v>
      </c>
      <c r="U736" t="s">
        <v>15</v>
      </c>
      <c r="V736">
        <v>1338.14</v>
      </c>
    </row>
    <row r="737" spans="1:22">
      <c r="A737" s="2" t="s">
        <v>1484</v>
      </c>
      <c r="B737" t="s">
        <v>9</v>
      </c>
      <c r="C737">
        <v>1575.49</v>
      </c>
      <c r="E737" s="2" t="s">
        <v>1485</v>
      </c>
      <c r="F737" t="s">
        <v>11</v>
      </c>
      <c r="G737">
        <v>1974.36</v>
      </c>
      <c r="H737" s="2" t="s">
        <v>1485</v>
      </c>
      <c r="I737" t="s">
        <v>12</v>
      </c>
      <c r="J737">
        <v>1751.71</v>
      </c>
      <c r="L737" s="2" t="s">
        <v>1484</v>
      </c>
      <c r="M737" t="s">
        <v>13</v>
      </c>
      <c r="N737">
        <v>1349.31</v>
      </c>
      <c r="P737" s="2" t="s">
        <v>1485</v>
      </c>
      <c r="Q737" t="s">
        <v>14</v>
      </c>
      <c r="R737">
        <v>1508.69</v>
      </c>
      <c r="T737" s="2" t="s">
        <v>1485</v>
      </c>
      <c r="U737" t="s">
        <v>15</v>
      </c>
      <c r="V737">
        <v>1338.56</v>
      </c>
    </row>
    <row r="738" spans="1:22">
      <c r="A738" s="2" t="s">
        <v>1486</v>
      </c>
      <c r="B738" t="s">
        <v>9</v>
      </c>
      <c r="C738">
        <v>1574.25</v>
      </c>
      <c r="E738" s="2" t="s">
        <v>1487</v>
      </c>
      <c r="F738" t="s">
        <v>11</v>
      </c>
      <c r="G738">
        <v>1984.32</v>
      </c>
      <c r="H738" s="2" t="s">
        <v>1487</v>
      </c>
      <c r="I738" t="s">
        <v>12</v>
      </c>
      <c r="J738">
        <v>1760.54</v>
      </c>
      <c r="L738" s="2" t="s">
        <v>1486</v>
      </c>
      <c r="M738" t="s">
        <v>13</v>
      </c>
      <c r="N738">
        <v>1360.73</v>
      </c>
      <c r="P738" s="2" t="s">
        <v>1487</v>
      </c>
      <c r="Q738" t="s">
        <v>14</v>
      </c>
      <c r="R738">
        <v>1516.64</v>
      </c>
      <c r="T738" s="2" t="s">
        <v>1487</v>
      </c>
      <c r="U738" t="s">
        <v>15</v>
      </c>
      <c r="V738">
        <v>1345.61</v>
      </c>
    </row>
    <row r="739" spans="1:22">
      <c r="A739" s="2" t="s">
        <v>1488</v>
      </c>
      <c r="B739" t="s">
        <v>9</v>
      </c>
      <c r="C739">
        <v>1579.43</v>
      </c>
      <c r="E739" s="2" t="s">
        <v>1489</v>
      </c>
      <c r="F739" t="s">
        <v>11</v>
      </c>
      <c r="G739">
        <v>1948.69</v>
      </c>
      <c r="H739" s="2" t="s">
        <v>1489</v>
      </c>
      <c r="I739" t="s">
        <v>12</v>
      </c>
      <c r="J739">
        <v>1728.93</v>
      </c>
      <c r="L739" s="2" t="s">
        <v>1488</v>
      </c>
      <c r="M739" t="s">
        <v>13</v>
      </c>
      <c r="N739">
        <v>1362.34</v>
      </c>
      <c r="P739" s="2" t="s">
        <v>1489</v>
      </c>
      <c r="Q739" t="s">
        <v>14</v>
      </c>
      <c r="R739">
        <v>1509.67</v>
      </c>
      <c r="T739" s="2" t="s">
        <v>1489</v>
      </c>
      <c r="U739" t="s">
        <v>15</v>
      </c>
      <c r="V739">
        <v>1339.42</v>
      </c>
    </row>
    <row r="740" spans="1:22">
      <c r="A740" s="2" t="s">
        <v>1490</v>
      </c>
      <c r="B740" t="s">
        <v>9</v>
      </c>
      <c r="C740">
        <v>1585.77</v>
      </c>
      <c r="E740" s="2" t="s">
        <v>1491</v>
      </c>
      <c r="F740" t="s">
        <v>11</v>
      </c>
      <c r="G740">
        <v>1933.87</v>
      </c>
      <c r="H740" s="2" t="s">
        <v>1491</v>
      </c>
      <c r="I740" t="s">
        <v>12</v>
      </c>
      <c r="J740">
        <v>1715.7</v>
      </c>
      <c r="L740" s="2" t="s">
        <v>1490</v>
      </c>
      <c r="M740" t="s">
        <v>13</v>
      </c>
      <c r="N740">
        <v>1368.53</v>
      </c>
      <c r="P740" s="2" t="s">
        <v>1491</v>
      </c>
      <c r="Q740" t="s">
        <v>14</v>
      </c>
      <c r="R740">
        <v>1497.2</v>
      </c>
      <c r="T740" s="2" t="s">
        <v>1491</v>
      </c>
      <c r="U740" t="s">
        <v>15</v>
      </c>
      <c r="V740">
        <v>1328.29</v>
      </c>
    </row>
    <row r="741" spans="1:22">
      <c r="A741" s="2" t="s">
        <v>1492</v>
      </c>
      <c r="B741" t="s">
        <v>9</v>
      </c>
      <c r="C741">
        <v>1587.76</v>
      </c>
      <c r="E741" s="2" t="s">
        <v>1493</v>
      </c>
      <c r="F741" t="s">
        <v>11</v>
      </c>
      <c r="G741">
        <v>1949.9</v>
      </c>
      <c r="H741" s="2" t="s">
        <v>1493</v>
      </c>
      <c r="I741" t="s">
        <v>12</v>
      </c>
      <c r="J741">
        <v>1729.8</v>
      </c>
      <c r="L741" s="2" t="s">
        <v>1492</v>
      </c>
      <c r="M741" t="s">
        <v>13</v>
      </c>
      <c r="N741">
        <v>1359.93</v>
      </c>
      <c r="P741" s="2" t="s">
        <v>1493</v>
      </c>
      <c r="Q741" t="s">
        <v>14</v>
      </c>
      <c r="R741">
        <v>1502.85</v>
      </c>
      <c r="T741" s="2" t="s">
        <v>1493</v>
      </c>
      <c r="U741" t="s">
        <v>15</v>
      </c>
      <c r="V741">
        <v>1333.21</v>
      </c>
    </row>
    <row r="742" spans="1:22">
      <c r="A742" s="2" t="s">
        <v>1494</v>
      </c>
      <c r="B742" t="s">
        <v>9</v>
      </c>
      <c r="C742">
        <v>1579.17</v>
      </c>
      <c r="E742" s="2" t="s">
        <v>1495</v>
      </c>
      <c r="F742" t="s">
        <v>11</v>
      </c>
      <c r="G742">
        <v>1959.5</v>
      </c>
      <c r="H742" s="2" t="s">
        <v>1495</v>
      </c>
      <c r="I742" t="s">
        <v>12</v>
      </c>
      <c r="J742">
        <v>1737.73</v>
      </c>
      <c r="L742" s="2" t="s">
        <v>1494</v>
      </c>
      <c r="M742" t="s">
        <v>13</v>
      </c>
      <c r="N742">
        <v>1351.5</v>
      </c>
      <c r="P742" s="2" t="s">
        <v>1495</v>
      </c>
      <c r="Q742" t="s">
        <v>14</v>
      </c>
      <c r="R742">
        <v>1513.6</v>
      </c>
      <c r="T742" s="2" t="s">
        <v>1495</v>
      </c>
      <c r="U742" t="s">
        <v>15</v>
      </c>
      <c r="V742">
        <v>1342.3</v>
      </c>
    </row>
    <row r="743" spans="1:22">
      <c r="A743" s="2" t="s">
        <v>1496</v>
      </c>
      <c r="B743" t="s">
        <v>9</v>
      </c>
      <c r="C743">
        <v>1588.76</v>
      </c>
      <c r="E743" s="2" t="s">
        <v>1497</v>
      </c>
      <c r="F743" t="s">
        <v>11</v>
      </c>
      <c r="G743">
        <v>1964.46</v>
      </c>
      <c r="H743" s="2" t="s">
        <v>1497</v>
      </c>
      <c r="I743" t="s">
        <v>12</v>
      </c>
      <c r="J743">
        <v>1742.13</v>
      </c>
      <c r="L743" s="2" t="s">
        <v>1496</v>
      </c>
      <c r="M743" t="s">
        <v>13</v>
      </c>
      <c r="N743">
        <v>1358.33</v>
      </c>
      <c r="P743" s="2" t="s">
        <v>1497</v>
      </c>
      <c r="Q743" t="s">
        <v>14</v>
      </c>
      <c r="R743">
        <v>1518.61</v>
      </c>
      <c r="T743" s="2" t="s">
        <v>1497</v>
      </c>
      <c r="U743" t="s">
        <v>15</v>
      </c>
      <c r="V743">
        <v>1346.74</v>
      </c>
    </row>
    <row r="744" spans="1:22">
      <c r="A744" s="2" t="s">
        <v>1498</v>
      </c>
      <c r="B744" t="s">
        <v>9</v>
      </c>
      <c r="C744">
        <v>1584.52</v>
      </c>
      <c r="E744" s="2" t="s">
        <v>1499</v>
      </c>
      <c r="F744" t="s">
        <v>11</v>
      </c>
      <c r="G744">
        <v>1985.68</v>
      </c>
      <c r="H744" s="2" t="s">
        <v>1499</v>
      </c>
      <c r="I744" t="s">
        <v>12</v>
      </c>
      <c r="J744">
        <v>1760.82</v>
      </c>
      <c r="L744" s="2" t="s">
        <v>1498</v>
      </c>
      <c r="M744" t="s">
        <v>13</v>
      </c>
      <c r="N744">
        <v>1352.37</v>
      </c>
      <c r="P744" s="2" t="s">
        <v>1499</v>
      </c>
      <c r="Q744" t="s">
        <v>14</v>
      </c>
      <c r="R744">
        <v>1526.26</v>
      </c>
      <c r="T744" s="2" t="s">
        <v>1499</v>
      </c>
      <c r="U744" t="s">
        <v>15</v>
      </c>
      <c r="V744">
        <v>1353.43</v>
      </c>
    </row>
    <row r="745" spans="1:22">
      <c r="A745" s="2" t="s">
        <v>1500</v>
      </c>
      <c r="B745" t="s">
        <v>9</v>
      </c>
      <c r="C745">
        <v>1579.29</v>
      </c>
      <c r="E745" s="2" t="s">
        <v>1501</v>
      </c>
      <c r="F745" t="s">
        <v>11</v>
      </c>
      <c r="G745">
        <v>2007.59</v>
      </c>
      <c r="H745" s="2" t="s">
        <v>1501</v>
      </c>
      <c r="I745" t="s">
        <v>12</v>
      </c>
      <c r="J745">
        <v>1780.25</v>
      </c>
      <c r="L745" s="2" t="s">
        <v>1500</v>
      </c>
      <c r="M745" t="s">
        <v>13</v>
      </c>
      <c r="N745">
        <v>1356.02</v>
      </c>
      <c r="P745" s="2" t="s">
        <v>1501</v>
      </c>
      <c r="Q745" t="s">
        <v>14</v>
      </c>
      <c r="R745">
        <v>1536.92</v>
      </c>
      <c r="T745" s="2" t="s">
        <v>1501</v>
      </c>
      <c r="U745" t="s">
        <v>15</v>
      </c>
      <c r="V745">
        <v>1362.88</v>
      </c>
    </row>
    <row r="746" spans="1:22">
      <c r="A746" s="2" t="s">
        <v>1502</v>
      </c>
      <c r="B746" t="s">
        <v>9</v>
      </c>
      <c r="C746">
        <v>1583.73</v>
      </c>
      <c r="E746" s="2" t="s">
        <v>1503</v>
      </c>
      <c r="F746" t="s">
        <v>11</v>
      </c>
      <c r="G746">
        <v>2002.73</v>
      </c>
      <c r="H746" s="2" t="s">
        <v>1503</v>
      </c>
      <c r="I746" t="s">
        <v>12</v>
      </c>
      <c r="J746">
        <v>1775.26</v>
      </c>
      <c r="L746" s="2" t="s">
        <v>1502</v>
      </c>
      <c r="M746" t="s">
        <v>13</v>
      </c>
      <c r="N746">
        <v>1363.42</v>
      </c>
      <c r="P746" s="2" t="s">
        <v>1503</v>
      </c>
      <c r="Q746" t="s">
        <v>14</v>
      </c>
      <c r="R746">
        <v>1538.51</v>
      </c>
      <c r="T746" s="2" t="s">
        <v>1503</v>
      </c>
      <c r="U746" t="s">
        <v>15</v>
      </c>
      <c r="V746">
        <v>1363.77</v>
      </c>
    </row>
    <row r="747" spans="1:22">
      <c r="A747" s="2" t="s">
        <v>1504</v>
      </c>
      <c r="B747" t="s">
        <v>9</v>
      </c>
      <c r="C747">
        <v>1582.74</v>
      </c>
      <c r="E747" s="2" t="s">
        <v>1505</v>
      </c>
      <c r="F747" t="s">
        <v>11</v>
      </c>
      <c r="G747">
        <v>2028.54</v>
      </c>
      <c r="H747" s="2" t="s">
        <v>1505</v>
      </c>
      <c r="I747" t="s">
        <v>12</v>
      </c>
      <c r="J747">
        <v>1797.36</v>
      </c>
      <c r="L747" s="2" t="s">
        <v>1504</v>
      </c>
      <c r="M747" t="s">
        <v>13</v>
      </c>
      <c r="N747">
        <v>1362.8</v>
      </c>
      <c r="P747" s="2" t="s">
        <v>1505</v>
      </c>
      <c r="Q747" t="s">
        <v>14</v>
      </c>
      <c r="R747">
        <v>1550</v>
      </c>
      <c r="T747" s="2" t="s">
        <v>1505</v>
      </c>
      <c r="U747" t="s">
        <v>15</v>
      </c>
      <c r="V747">
        <v>1373.36</v>
      </c>
    </row>
    <row r="748" spans="1:22">
      <c r="A748" s="2" t="s">
        <v>1506</v>
      </c>
      <c r="B748" t="s">
        <v>9</v>
      </c>
      <c r="C748">
        <v>1583.97</v>
      </c>
      <c r="E748" s="2" t="s">
        <v>1507</v>
      </c>
      <c r="F748" t="s">
        <v>11</v>
      </c>
      <c r="G748">
        <v>2031.88</v>
      </c>
      <c r="H748" s="2" t="s">
        <v>1507</v>
      </c>
      <c r="I748" t="s">
        <v>12</v>
      </c>
      <c r="J748">
        <v>1800.32</v>
      </c>
      <c r="L748" s="2" t="s">
        <v>1506</v>
      </c>
      <c r="M748" t="s">
        <v>13</v>
      </c>
      <c r="N748">
        <v>1363.21</v>
      </c>
      <c r="P748" s="2" t="s">
        <v>1507</v>
      </c>
      <c r="Q748" t="s">
        <v>14</v>
      </c>
      <c r="R748">
        <v>1554.3</v>
      </c>
      <c r="T748" s="2" t="s">
        <v>1507</v>
      </c>
      <c r="U748" t="s">
        <v>15</v>
      </c>
      <c r="V748">
        <v>1377.16</v>
      </c>
    </row>
    <row r="749" spans="1:22">
      <c r="A749" s="2" t="s">
        <v>1508</v>
      </c>
      <c r="B749" t="s">
        <v>9</v>
      </c>
      <c r="C749">
        <v>1592.6</v>
      </c>
      <c r="E749" s="2" t="s">
        <v>1509</v>
      </c>
      <c r="F749" t="s">
        <v>11</v>
      </c>
      <c r="G749">
        <v>2026.05</v>
      </c>
      <c r="H749" s="2" t="s">
        <v>1509</v>
      </c>
      <c r="I749" t="s">
        <v>12</v>
      </c>
      <c r="J749">
        <v>1795.15</v>
      </c>
      <c r="L749" s="2" t="s">
        <v>1508</v>
      </c>
      <c r="M749" t="s">
        <v>13</v>
      </c>
      <c r="N749">
        <v>1366.12</v>
      </c>
      <c r="P749" s="2" t="s">
        <v>1509</v>
      </c>
      <c r="Q749" t="s">
        <v>14</v>
      </c>
      <c r="R749">
        <v>1549.66</v>
      </c>
      <c r="T749" s="2" t="s">
        <v>1509</v>
      </c>
      <c r="U749" t="s">
        <v>15</v>
      </c>
      <c r="V749">
        <v>1373.06</v>
      </c>
    </row>
    <row r="750" spans="1:22">
      <c r="A750" s="2" t="s">
        <v>1510</v>
      </c>
      <c r="B750" t="s">
        <v>9</v>
      </c>
      <c r="C750">
        <v>1586.23</v>
      </c>
      <c r="E750" s="2" t="s">
        <v>1511</v>
      </c>
      <c r="F750" t="s">
        <v>11</v>
      </c>
      <c r="G750">
        <v>2059.85</v>
      </c>
      <c r="H750" s="2" t="s">
        <v>1511</v>
      </c>
      <c r="I750" t="s">
        <v>12</v>
      </c>
      <c r="J750">
        <v>1825.04</v>
      </c>
      <c r="L750" s="2" t="s">
        <v>1510</v>
      </c>
      <c r="M750" t="s">
        <v>13</v>
      </c>
      <c r="N750">
        <v>1364.13</v>
      </c>
      <c r="P750" s="2" t="s">
        <v>1511</v>
      </c>
      <c r="Q750" t="s">
        <v>14</v>
      </c>
      <c r="R750">
        <v>1553.66</v>
      </c>
      <c r="T750" s="2" t="s">
        <v>1511</v>
      </c>
      <c r="U750" t="s">
        <v>15</v>
      </c>
      <c r="V750">
        <v>1376.55</v>
      </c>
    </row>
    <row r="751" spans="1:22">
      <c r="A751" s="2" t="s">
        <v>1512</v>
      </c>
      <c r="B751" t="s">
        <v>9</v>
      </c>
      <c r="C751">
        <v>1588.32</v>
      </c>
      <c r="E751" s="2" t="s">
        <v>1513</v>
      </c>
      <c r="F751" t="s">
        <v>11</v>
      </c>
      <c r="G751">
        <v>2063.98</v>
      </c>
      <c r="H751" s="2" t="s">
        <v>1513</v>
      </c>
      <c r="I751" t="s">
        <v>12</v>
      </c>
      <c r="J751">
        <v>1828.38</v>
      </c>
      <c r="L751" s="2" t="s">
        <v>1512</v>
      </c>
      <c r="M751" t="s">
        <v>13</v>
      </c>
      <c r="N751">
        <v>1363.29</v>
      </c>
      <c r="P751" s="2" t="s">
        <v>1513</v>
      </c>
      <c r="Q751" t="s">
        <v>14</v>
      </c>
      <c r="R751">
        <v>1558.54</v>
      </c>
      <c r="T751" s="2" t="s">
        <v>1513</v>
      </c>
      <c r="U751" t="s">
        <v>15</v>
      </c>
      <c r="V751">
        <v>1380.64</v>
      </c>
    </row>
    <row r="752" spans="1:22">
      <c r="A752" s="2" t="s">
        <v>1514</v>
      </c>
      <c r="B752" t="s">
        <v>9</v>
      </c>
      <c r="C752">
        <v>1591.82</v>
      </c>
      <c r="E752" s="2" t="s">
        <v>1515</v>
      </c>
      <c r="F752" t="s">
        <v>11</v>
      </c>
      <c r="G752">
        <v>2059.48</v>
      </c>
      <c r="H752" s="2" t="s">
        <v>1515</v>
      </c>
      <c r="I752" t="s">
        <v>12</v>
      </c>
      <c r="J752">
        <v>1824.4</v>
      </c>
      <c r="L752" s="2" t="s">
        <v>1514</v>
      </c>
      <c r="M752" t="s">
        <v>13</v>
      </c>
      <c r="N752">
        <v>1364.61</v>
      </c>
      <c r="P752" s="2" t="s">
        <v>1515</v>
      </c>
      <c r="Q752" t="s">
        <v>14</v>
      </c>
      <c r="R752">
        <v>1553.91</v>
      </c>
      <c r="T752" s="2" t="s">
        <v>1515</v>
      </c>
      <c r="U752" t="s">
        <v>15</v>
      </c>
      <c r="V752">
        <v>1376.53</v>
      </c>
    </row>
    <row r="753" spans="1:22">
      <c r="A753" s="2" t="s">
        <v>1516</v>
      </c>
      <c r="B753" t="s">
        <v>9</v>
      </c>
      <c r="C753">
        <v>1601.31</v>
      </c>
      <c r="E753" s="2" t="s">
        <v>1517</v>
      </c>
      <c r="F753" t="s">
        <v>11</v>
      </c>
      <c r="G753">
        <v>2043.92</v>
      </c>
      <c r="H753" s="2" t="s">
        <v>1517</v>
      </c>
      <c r="I753" t="s">
        <v>12</v>
      </c>
      <c r="J753">
        <v>1810.55</v>
      </c>
      <c r="L753" s="2" t="s">
        <v>1516</v>
      </c>
      <c r="M753" t="s">
        <v>13</v>
      </c>
      <c r="N753">
        <v>1370.64</v>
      </c>
      <c r="P753" s="2" t="s">
        <v>1517</v>
      </c>
      <c r="Q753" t="s">
        <v>14</v>
      </c>
      <c r="R753">
        <v>1547.15</v>
      </c>
      <c r="T753" s="2" t="s">
        <v>1517</v>
      </c>
      <c r="U753" t="s">
        <v>15</v>
      </c>
      <c r="V753">
        <v>1370.5</v>
      </c>
    </row>
    <row r="754" spans="1:22">
      <c r="A754" s="2" t="s">
        <v>1518</v>
      </c>
      <c r="B754" t="s">
        <v>9</v>
      </c>
      <c r="C754">
        <v>1605.51</v>
      </c>
      <c r="E754" s="2" t="s">
        <v>1519</v>
      </c>
      <c r="F754" t="s">
        <v>11</v>
      </c>
      <c r="G754">
        <v>2051.2399999999998</v>
      </c>
      <c r="H754" s="2" t="s">
        <v>1519</v>
      </c>
      <c r="I754" t="s">
        <v>12</v>
      </c>
      <c r="J754">
        <v>1816.46</v>
      </c>
      <c r="L754" s="2" t="s">
        <v>1518</v>
      </c>
      <c r="M754" t="s">
        <v>13</v>
      </c>
      <c r="N754">
        <v>1376.71</v>
      </c>
      <c r="P754" s="2" t="s">
        <v>1519</v>
      </c>
      <c r="Q754" t="s">
        <v>14</v>
      </c>
      <c r="R754">
        <v>1542.78</v>
      </c>
      <c r="T754" s="2" t="s">
        <v>1519</v>
      </c>
      <c r="U754" t="s">
        <v>15</v>
      </c>
      <c r="V754">
        <v>1366.2</v>
      </c>
    </row>
    <row r="755" spans="1:22">
      <c r="A755" s="2" t="s">
        <v>1520</v>
      </c>
      <c r="B755" t="s">
        <v>9</v>
      </c>
      <c r="C755">
        <v>1617.23</v>
      </c>
      <c r="E755" s="2" t="s">
        <v>1521</v>
      </c>
      <c r="F755" t="s">
        <v>11</v>
      </c>
      <c r="G755">
        <v>2044.47</v>
      </c>
      <c r="H755" s="2" t="s">
        <v>1521</v>
      </c>
      <c r="I755" t="s">
        <v>12</v>
      </c>
      <c r="J755">
        <v>1810.42</v>
      </c>
      <c r="L755" s="2" t="s">
        <v>1520</v>
      </c>
      <c r="M755" t="s">
        <v>13</v>
      </c>
      <c r="N755">
        <v>1369.18</v>
      </c>
      <c r="P755" s="2" t="s">
        <v>1521</v>
      </c>
      <c r="Q755" t="s">
        <v>14</v>
      </c>
      <c r="R755">
        <v>1545.38</v>
      </c>
      <c r="T755" s="2" t="s">
        <v>1521</v>
      </c>
      <c r="U755" t="s">
        <v>15</v>
      </c>
      <c r="V755">
        <v>1368.47</v>
      </c>
    </row>
    <row r="756" spans="1:22">
      <c r="A756" s="2" t="s">
        <v>1522</v>
      </c>
      <c r="B756" t="s">
        <v>9</v>
      </c>
      <c r="C756">
        <v>1615.98</v>
      </c>
      <c r="E756" s="2" t="s">
        <v>1523</v>
      </c>
      <c r="F756" t="s">
        <v>11</v>
      </c>
      <c r="G756">
        <v>2048.64</v>
      </c>
      <c r="H756" s="2" t="s">
        <v>1523</v>
      </c>
      <c r="I756" t="s">
        <v>12</v>
      </c>
      <c r="J756">
        <v>1813.61</v>
      </c>
      <c r="L756" s="2" t="s">
        <v>1522</v>
      </c>
      <c r="M756" t="s">
        <v>13</v>
      </c>
      <c r="N756">
        <v>1368.49</v>
      </c>
      <c r="P756" s="2" t="s">
        <v>1523</v>
      </c>
      <c r="Q756" t="s">
        <v>14</v>
      </c>
      <c r="R756">
        <v>1540.03</v>
      </c>
      <c r="T756" s="2" t="s">
        <v>1523</v>
      </c>
      <c r="U756" t="s">
        <v>15</v>
      </c>
      <c r="V756">
        <v>1363.35</v>
      </c>
    </row>
    <row r="757" spans="1:22">
      <c r="A757" s="2" t="s">
        <v>1524</v>
      </c>
      <c r="B757" t="s">
        <v>9</v>
      </c>
      <c r="C757">
        <v>1611.84</v>
      </c>
      <c r="E757" s="2" t="s">
        <v>1525</v>
      </c>
      <c r="F757" t="s">
        <v>11</v>
      </c>
      <c r="G757">
        <v>2047.32</v>
      </c>
      <c r="H757" s="2" t="s">
        <v>1525</v>
      </c>
      <c r="I757" t="s">
        <v>12</v>
      </c>
      <c r="J757">
        <v>1811.92</v>
      </c>
      <c r="L757" s="2" t="s">
        <v>1524</v>
      </c>
      <c r="M757" t="s">
        <v>13</v>
      </c>
      <c r="N757">
        <v>1362.42</v>
      </c>
      <c r="P757" s="2" t="s">
        <v>1525</v>
      </c>
      <c r="Q757" t="s">
        <v>14</v>
      </c>
      <c r="R757">
        <v>1538.34</v>
      </c>
      <c r="T757" s="2" t="s">
        <v>1525</v>
      </c>
      <c r="U757" t="s">
        <v>15</v>
      </c>
      <c r="V757">
        <v>1361.46</v>
      </c>
    </row>
    <row r="758" spans="1:22">
      <c r="A758" s="2" t="s">
        <v>1526</v>
      </c>
      <c r="B758" t="s">
        <v>9</v>
      </c>
      <c r="C758">
        <v>1609.06</v>
      </c>
      <c r="E758" s="2" t="s">
        <v>1527</v>
      </c>
      <c r="F758" t="s">
        <v>11</v>
      </c>
      <c r="G758">
        <v>2051.86</v>
      </c>
      <c r="H758" s="2" t="s">
        <v>1527</v>
      </c>
      <c r="I758" t="s">
        <v>12</v>
      </c>
      <c r="J758">
        <v>1815.94</v>
      </c>
      <c r="L758" s="2" t="s">
        <v>1526</v>
      </c>
      <c r="M758" t="s">
        <v>13</v>
      </c>
      <c r="N758">
        <v>1358.74</v>
      </c>
      <c r="P758" s="2" t="s">
        <v>1527</v>
      </c>
      <c r="Q758" t="s">
        <v>14</v>
      </c>
      <c r="R758">
        <v>1542.28</v>
      </c>
      <c r="T758" s="2" t="s">
        <v>1527</v>
      </c>
      <c r="U758" t="s">
        <v>15</v>
      </c>
      <c r="V758">
        <v>1364.95</v>
      </c>
    </row>
    <row r="759" spans="1:22">
      <c r="A759" s="2" t="s">
        <v>1528</v>
      </c>
      <c r="B759" t="s">
        <v>9</v>
      </c>
      <c r="C759">
        <v>1618.91</v>
      </c>
      <c r="E759" s="2" t="s">
        <v>1529</v>
      </c>
      <c r="F759" t="s">
        <v>11</v>
      </c>
      <c r="G759">
        <v>2055.3000000000002</v>
      </c>
      <c r="H759" s="2" t="s">
        <v>1529</v>
      </c>
      <c r="I759" t="s">
        <v>12</v>
      </c>
      <c r="J759">
        <v>1818.99</v>
      </c>
      <c r="L759" s="2" t="s">
        <v>1528</v>
      </c>
      <c r="M759" t="s">
        <v>13</v>
      </c>
      <c r="N759">
        <v>1352.82</v>
      </c>
      <c r="P759" s="2" t="s">
        <v>1529</v>
      </c>
      <c r="Q759" t="s">
        <v>14</v>
      </c>
      <c r="R759">
        <v>1548.29</v>
      </c>
      <c r="T759" s="2" t="s">
        <v>1529</v>
      </c>
      <c r="U759" t="s">
        <v>15</v>
      </c>
      <c r="V759">
        <v>1370.27</v>
      </c>
    </row>
    <row r="760" spans="1:22">
      <c r="A760" s="2" t="s">
        <v>1530</v>
      </c>
      <c r="B760" t="s">
        <v>9</v>
      </c>
      <c r="C760">
        <v>1622.97</v>
      </c>
      <c r="E760" s="2" t="s">
        <v>1531</v>
      </c>
      <c r="F760" t="s">
        <v>11</v>
      </c>
      <c r="G760">
        <v>2046.69</v>
      </c>
      <c r="H760" s="2" t="s">
        <v>1531</v>
      </c>
      <c r="I760" t="s">
        <v>12</v>
      </c>
      <c r="J760">
        <v>1811.36</v>
      </c>
      <c r="L760" s="2" t="s">
        <v>1530</v>
      </c>
      <c r="M760" t="s">
        <v>13</v>
      </c>
      <c r="N760">
        <v>1351.49</v>
      </c>
      <c r="P760" s="2" t="s">
        <v>1531</v>
      </c>
      <c r="Q760" t="s">
        <v>14</v>
      </c>
      <c r="R760">
        <v>1547.23</v>
      </c>
      <c r="T760" s="2" t="s">
        <v>1531</v>
      </c>
      <c r="U760" t="s">
        <v>15</v>
      </c>
      <c r="V760">
        <v>1369.33</v>
      </c>
    </row>
    <row r="761" spans="1:22">
      <c r="A761" s="2" t="s">
        <v>1532</v>
      </c>
      <c r="B761" t="s">
        <v>9</v>
      </c>
      <c r="C761">
        <v>1625.14</v>
      </c>
      <c r="E761" s="2" t="s">
        <v>1533</v>
      </c>
      <c r="F761" t="s">
        <v>11</v>
      </c>
      <c r="G761">
        <v>2030.59</v>
      </c>
      <c r="H761" s="2" t="s">
        <v>1533</v>
      </c>
      <c r="I761" t="s">
        <v>12</v>
      </c>
      <c r="J761">
        <v>1796.85</v>
      </c>
      <c r="L761" s="2" t="s">
        <v>1532</v>
      </c>
      <c r="M761" t="s">
        <v>13</v>
      </c>
      <c r="N761">
        <v>1332.68</v>
      </c>
      <c r="P761" s="2" t="s">
        <v>1533</v>
      </c>
      <c r="Q761" t="s">
        <v>14</v>
      </c>
      <c r="R761">
        <v>1542.97</v>
      </c>
      <c r="T761" s="2" t="s">
        <v>1533</v>
      </c>
      <c r="U761" t="s">
        <v>15</v>
      </c>
      <c r="V761">
        <v>1365.36</v>
      </c>
    </row>
    <row r="762" spans="1:22">
      <c r="A762" s="2" t="s">
        <v>1534</v>
      </c>
      <c r="B762" t="s">
        <v>9</v>
      </c>
      <c r="C762">
        <v>1618.23</v>
      </c>
      <c r="E762" s="2" t="s">
        <v>1535</v>
      </c>
      <c r="F762" t="s">
        <v>11</v>
      </c>
      <c r="G762">
        <v>2034.48</v>
      </c>
      <c r="H762" s="2" t="s">
        <v>1535</v>
      </c>
      <c r="I762" t="s">
        <v>12</v>
      </c>
      <c r="J762">
        <v>1800.24</v>
      </c>
      <c r="L762" s="2" t="s">
        <v>1534</v>
      </c>
      <c r="M762" t="s">
        <v>13</v>
      </c>
      <c r="N762">
        <v>1325.13</v>
      </c>
      <c r="P762" s="2" t="s">
        <v>1535</v>
      </c>
      <c r="Q762" t="s">
        <v>14</v>
      </c>
      <c r="R762">
        <v>1544.71</v>
      </c>
      <c r="T762" s="2" t="s">
        <v>1535</v>
      </c>
      <c r="U762" t="s">
        <v>15</v>
      </c>
      <c r="V762">
        <v>1366.86</v>
      </c>
    </row>
    <row r="763" spans="1:22">
      <c r="A763" s="2" t="s">
        <v>1536</v>
      </c>
      <c r="B763" t="s">
        <v>9</v>
      </c>
      <c r="C763">
        <v>1616.85</v>
      </c>
      <c r="E763" s="2" t="s">
        <v>1537</v>
      </c>
      <c r="F763" t="s">
        <v>11</v>
      </c>
      <c r="G763">
        <v>2020.52</v>
      </c>
      <c r="H763" s="2" t="s">
        <v>1537</v>
      </c>
      <c r="I763" t="s">
        <v>12</v>
      </c>
      <c r="J763">
        <v>1787.69</v>
      </c>
      <c r="L763" s="2" t="s">
        <v>1536</v>
      </c>
      <c r="M763" t="s">
        <v>13</v>
      </c>
      <c r="N763">
        <v>1307.0899999999999</v>
      </c>
      <c r="P763" s="2" t="s">
        <v>1537</v>
      </c>
      <c r="Q763" t="s">
        <v>14</v>
      </c>
      <c r="R763">
        <v>1550.1</v>
      </c>
      <c r="T763" s="2" t="s">
        <v>1537</v>
      </c>
      <c r="U763" t="s">
        <v>15</v>
      </c>
      <c r="V763">
        <v>1371.48</v>
      </c>
    </row>
    <row r="764" spans="1:22">
      <c r="A764" s="2" t="s">
        <v>1538</v>
      </c>
      <c r="B764" t="s">
        <v>9</v>
      </c>
      <c r="C764">
        <v>1630.65</v>
      </c>
      <c r="E764" s="2" t="s">
        <v>1539</v>
      </c>
      <c r="F764" t="s">
        <v>11</v>
      </c>
      <c r="G764">
        <v>2016.46</v>
      </c>
      <c r="H764" s="2" t="s">
        <v>1539</v>
      </c>
      <c r="I764" t="s">
        <v>12</v>
      </c>
      <c r="J764">
        <v>1784.1</v>
      </c>
      <c r="L764" s="2" t="s">
        <v>1538</v>
      </c>
      <c r="M764" t="s">
        <v>13</v>
      </c>
      <c r="N764">
        <v>1302</v>
      </c>
      <c r="P764" s="2" t="s">
        <v>1539</v>
      </c>
      <c r="Q764" t="s">
        <v>14</v>
      </c>
      <c r="R764">
        <v>1538.53</v>
      </c>
      <c r="T764" s="2" t="s">
        <v>1539</v>
      </c>
      <c r="U764" t="s">
        <v>15</v>
      </c>
      <c r="V764">
        <v>1361.24</v>
      </c>
    </row>
    <row r="765" spans="1:22">
      <c r="A765" s="2" t="s">
        <v>1540</v>
      </c>
      <c r="B765" t="s">
        <v>9</v>
      </c>
      <c r="C765">
        <v>1639.23</v>
      </c>
      <c r="E765" s="2" t="s">
        <v>1541</v>
      </c>
      <c r="F765" t="s">
        <v>11</v>
      </c>
      <c r="G765">
        <v>2031.67</v>
      </c>
      <c r="H765" s="2" t="s">
        <v>1541</v>
      </c>
      <c r="I765" t="s">
        <v>12</v>
      </c>
      <c r="J765">
        <v>1797.55</v>
      </c>
      <c r="L765" s="2" t="s">
        <v>1540</v>
      </c>
      <c r="M765" t="s">
        <v>13</v>
      </c>
      <c r="N765">
        <v>1313.92</v>
      </c>
      <c r="P765" s="2" t="s">
        <v>1541</v>
      </c>
      <c r="Q765" t="s">
        <v>14</v>
      </c>
      <c r="R765">
        <v>1547.96</v>
      </c>
      <c r="T765" s="2" t="s">
        <v>1541</v>
      </c>
      <c r="U765" t="s">
        <v>15</v>
      </c>
      <c r="V765">
        <v>1369.59</v>
      </c>
    </row>
    <row r="766" spans="1:22">
      <c r="A766" s="2" t="s">
        <v>1542</v>
      </c>
      <c r="B766" t="s">
        <v>9</v>
      </c>
      <c r="C766">
        <v>1639.23</v>
      </c>
      <c r="E766" s="2" t="s">
        <v>1543</v>
      </c>
      <c r="F766" t="s">
        <v>11</v>
      </c>
      <c r="G766">
        <v>2053.48</v>
      </c>
      <c r="H766" s="2" t="s">
        <v>1543</v>
      </c>
      <c r="I766" t="s">
        <v>12</v>
      </c>
      <c r="J766">
        <v>1815.22</v>
      </c>
      <c r="L766" s="2" t="s">
        <v>1542</v>
      </c>
      <c r="M766" t="s">
        <v>13</v>
      </c>
      <c r="N766">
        <v>1302.1600000000001</v>
      </c>
      <c r="P766" s="2" t="s">
        <v>1543</v>
      </c>
      <c r="Q766" t="s">
        <v>14</v>
      </c>
      <c r="R766">
        <v>1561.59</v>
      </c>
      <c r="T766" s="2" t="s">
        <v>1543</v>
      </c>
      <c r="U766" t="s">
        <v>15</v>
      </c>
      <c r="V766">
        <v>1380.4</v>
      </c>
    </row>
    <row r="767" spans="1:22">
      <c r="A767" s="2" t="s">
        <v>1544</v>
      </c>
      <c r="B767" t="s">
        <v>9</v>
      </c>
      <c r="C767">
        <v>1644.43</v>
      </c>
      <c r="E767" s="2" t="s">
        <v>1545</v>
      </c>
      <c r="F767" t="s">
        <v>11</v>
      </c>
      <c r="G767">
        <v>2049.8000000000002</v>
      </c>
      <c r="H767" s="2" t="s">
        <v>1545</v>
      </c>
      <c r="I767" t="s">
        <v>12</v>
      </c>
      <c r="J767">
        <v>1811.96</v>
      </c>
      <c r="L767" s="2" t="s">
        <v>1544</v>
      </c>
      <c r="M767" t="s">
        <v>13</v>
      </c>
      <c r="N767">
        <v>1313.37</v>
      </c>
      <c r="P767" s="2" t="s">
        <v>1545</v>
      </c>
      <c r="Q767" t="s">
        <v>14</v>
      </c>
      <c r="R767">
        <v>1569.85</v>
      </c>
      <c r="T767" s="2" t="s">
        <v>1545</v>
      </c>
      <c r="U767" t="s">
        <v>15</v>
      </c>
      <c r="V767">
        <v>1387.7</v>
      </c>
    </row>
    <row r="768" spans="1:22">
      <c r="A768" s="2" t="s">
        <v>1546</v>
      </c>
      <c r="B768" t="s">
        <v>9</v>
      </c>
      <c r="C768">
        <v>1637.57</v>
      </c>
      <c r="E768" s="2" t="s">
        <v>1547</v>
      </c>
      <c r="F768" t="s">
        <v>11</v>
      </c>
      <c r="G768">
        <v>2047.79</v>
      </c>
      <c r="H768" s="2" t="s">
        <v>1547</v>
      </c>
      <c r="I768" t="s">
        <v>12</v>
      </c>
      <c r="J768">
        <v>1810.19</v>
      </c>
      <c r="L768" s="2" t="s">
        <v>1546</v>
      </c>
      <c r="M768" t="s">
        <v>13</v>
      </c>
      <c r="N768">
        <v>1311.11</v>
      </c>
      <c r="P768" s="2" t="s">
        <v>1547</v>
      </c>
      <c r="Q768" t="s">
        <v>14</v>
      </c>
      <c r="R768">
        <v>1560.77</v>
      </c>
      <c r="T768" s="2" t="s">
        <v>1547</v>
      </c>
      <c r="U768" t="s">
        <v>15</v>
      </c>
      <c r="V768">
        <v>1379.68</v>
      </c>
    </row>
    <row r="769" spans="1:22">
      <c r="A769" s="2" t="s">
        <v>1548</v>
      </c>
      <c r="B769" t="s">
        <v>9</v>
      </c>
      <c r="C769">
        <v>1643.69</v>
      </c>
      <c r="E769" s="2" t="s">
        <v>1549</v>
      </c>
      <c r="F769" t="s">
        <v>11</v>
      </c>
      <c r="G769">
        <v>2035.47</v>
      </c>
      <c r="H769" s="2" t="s">
        <v>1549</v>
      </c>
      <c r="I769" t="s">
        <v>12</v>
      </c>
      <c r="J769">
        <v>1799.29</v>
      </c>
      <c r="L769" s="2" t="s">
        <v>1548</v>
      </c>
      <c r="M769" t="s">
        <v>13</v>
      </c>
      <c r="N769">
        <v>1320.85</v>
      </c>
      <c r="P769" s="2" t="s">
        <v>1549</v>
      </c>
      <c r="Q769" t="s">
        <v>14</v>
      </c>
      <c r="R769">
        <v>1551.21</v>
      </c>
      <c r="T769" s="2" t="s">
        <v>1549</v>
      </c>
      <c r="U769" t="s">
        <v>15</v>
      </c>
      <c r="V769">
        <v>1371.22</v>
      </c>
    </row>
    <row r="770" spans="1:22">
      <c r="A770" s="2" t="s">
        <v>1550</v>
      </c>
      <c r="B770" t="s">
        <v>9</v>
      </c>
      <c r="C770">
        <v>1654.73</v>
      </c>
      <c r="E770" s="2" t="s">
        <v>1551</v>
      </c>
      <c r="F770" t="s">
        <v>11</v>
      </c>
      <c r="G770">
        <v>2032.86</v>
      </c>
      <c r="H770" s="2" t="s">
        <v>1551</v>
      </c>
      <c r="I770" t="s">
        <v>12</v>
      </c>
      <c r="J770">
        <v>1796.99</v>
      </c>
      <c r="L770" s="2" t="s">
        <v>1550</v>
      </c>
      <c r="M770" t="s">
        <v>13</v>
      </c>
      <c r="N770">
        <v>1327.22</v>
      </c>
      <c r="P770" s="2" t="s">
        <v>1551</v>
      </c>
      <c r="Q770" t="s">
        <v>14</v>
      </c>
      <c r="R770">
        <v>1553.39</v>
      </c>
      <c r="T770" s="2" t="s">
        <v>1551</v>
      </c>
      <c r="U770" t="s">
        <v>15</v>
      </c>
      <c r="V770">
        <v>1373.15</v>
      </c>
    </row>
    <row r="771" spans="1:22">
      <c r="A771" s="2" t="s">
        <v>1552</v>
      </c>
      <c r="B771" t="s">
        <v>9</v>
      </c>
      <c r="C771">
        <v>1651.09</v>
      </c>
      <c r="E771" s="2" t="s">
        <v>1553</v>
      </c>
      <c r="F771" t="s">
        <v>11</v>
      </c>
      <c r="G771">
        <v>2023.47</v>
      </c>
      <c r="H771" s="2" t="s">
        <v>1553</v>
      </c>
      <c r="I771" t="s">
        <v>12</v>
      </c>
      <c r="J771">
        <v>1788.28</v>
      </c>
      <c r="L771" s="2" t="s">
        <v>1552</v>
      </c>
      <c r="M771" t="s">
        <v>13</v>
      </c>
      <c r="N771">
        <v>1345.62</v>
      </c>
      <c r="P771" s="2" t="s">
        <v>1553</v>
      </c>
      <c r="Q771" t="s">
        <v>14</v>
      </c>
      <c r="R771">
        <v>1555.83</v>
      </c>
      <c r="T771" s="2" t="s">
        <v>1553</v>
      </c>
      <c r="U771" t="s">
        <v>15</v>
      </c>
      <c r="V771">
        <v>1374.99</v>
      </c>
    </row>
    <row r="772" spans="1:22">
      <c r="A772" s="2" t="s">
        <v>1554</v>
      </c>
      <c r="B772" t="s">
        <v>9</v>
      </c>
      <c r="C772">
        <v>1642.52</v>
      </c>
      <c r="E772" s="2" t="s">
        <v>1555</v>
      </c>
      <c r="F772" t="s">
        <v>11</v>
      </c>
      <c r="G772">
        <v>2016.69</v>
      </c>
      <c r="H772" s="2" t="s">
        <v>1555</v>
      </c>
      <c r="I772" t="s">
        <v>12</v>
      </c>
      <c r="J772">
        <v>1782.17</v>
      </c>
      <c r="L772" s="2" t="s">
        <v>1554</v>
      </c>
      <c r="M772" t="s">
        <v>13</v>
      </c>
      <c r="N772">
        <v>1355</v>
      </c>
      <c r="P772" s="2" t="s">
        <v>1555</v>
      </c>
      <c r="Q772" t="s">
        <v>14</v>
      </c>
      <c r="R772">
        <v>1541.98</v>
      </c>
      <c r="T772" s="2" t="s">
        <v>1555</v>
      </c>
      <c r="U772" t="s">
        <v>15</v>
      </c>
      <c r="V772">
        <v>1362.67</v>
      </c>
    </row>
    <row r="773" spans="1:22">
      <c r="A773" s="2" t="s">
        <v>1556</v>
      </c>
      <c r="B773" t="s">
        <v>9</v>
      </c>
      <c r="C773">
        <v>1644.7</v>
      </c>
      <c r="E773" s="2" t="s">
        <v>1557</v>
      </c>
      <c r="F773" t="s">
        <v>11</v>
      </c>
      <c r="G773">
        <v>2001.54</v>
      </c>
      <c r="H773" s="2" t="s">
        <v>1557</v>
      </c>
      <c r="I773" t="s">
        <v>12</v>
      </c>
      <c r="J773">
        <v>1768.79</v>
      </c>
      <c r="L773" s="2" t="s">
        <v>1556</v>
      </c>
      <c r="M773" t="s">
        <v>13</v>
      </c>
      <c r="N773">
        <v>1354.32</v>
      </c>
      <c r="P773" s="2" t="s">
        <v>1557</v>
      </c>
      <c r="Q773" t="s">
        <v>14</v>
      </c>
      <c r="R773">
        <v>1548.39</v>
      </c>
      <c r="T773" s="2" t="s">
        <v>1557</v>
      </c>
      <c r="U773" t="s">
        <v>15</v>
      </c>
      <c r="V773">
        <v>1368.33</v>
      </c>
    </row>
    <row r="774" spans="1:22">
      <c r="A774" s="2" t="s">
        <v>1558</v>
      </c>
      <c r="B774" t="s">
        <v>9</v>
      </c>
      <c r="C774">
        <v>1628.27</v>
      </c>
      <c r="E774" s="2" t="s">
        <v>1559</v>
      </c>
      <c r="F774" t="s">
        <v>11</v>
      </c>
      <c r="G774">
        <v>2011.15</v>
      </c>
      <c r="H774" s="2" t="s">
        <v>1559</v>
      </c>
      <c r="I774" t="s">
        <v>12</v>
      </c>
      <c r="J774">
        <v>1777.05</v>
      </c>
      <c r="L774" s="2" t="s">
        <v>1558</v>
      </c>
      <c r="M774" t="s">
        <v>13</v>
      </c>
      <c r="N774">
        <v>1350.75</v>
      </c>
      <c r="P774" s="2" t="s">
        <v>1559</v>
      </c>
      <c r="Q774" t="s">
        <v>14</v>
      </c>
      <c r="R774">
        <v>1553.42</v>
      </c>
      <c r="T774" s="2" t="s">
        <v>1559</v>
      </c>
      <c r="U774" t="s">
        <v>15</v>
      </c>
      <c r="V774">
        <v>1372.59</v>
      </c>
    </row>
    <row r="775" spans="1:22">
      <c r="A775" s="2" t="s">
        <v>1560</v>
      </c>
      <c r="B775" t="s">
        <v>9</v>
      </c>
      <c r="C775">
        <v>1622.98</v>
      </c>
      <c r="E775" s="2" t="s">
        <v>1561</v>
      </c>
      <c r="F775" t="s">
        <v>11</v>
      </c>
      <c r="G775">
        <v>2016.97</v>
      </c>
      <c r="H775" s="2" t="s">
        <v>1561</v>
      </c>
      <c r="I775" t="s">
        <v>12</v>
      </c>
      <c r="J775">
        <v>1782.15</v>
      </c>
      <c r="L775" s="2" t="s">
        <v>1560</v>
      </c>
      <c r="M775" t="s">
        <v>13</v>
      </c>
      <c r="N775">
        <v>1337.91</v>
      </c>
      <c r="P775" s="2" t="s">
        <v>1561</v>
      </c>
      <c r="Q775" t="s">
        <v>14</v>
      </c>
      <c r="R775">
        <v>1559.29</v>
      </c>
      <c r="T775" s="2" t="s">
        <v>1561</v>
      </c>
      <c r="U775" t="s">
        <v>15</v>
      </c>
      <c r="V775">
        <v>1377.75</v>
      </c>
    </row>
    <row r="776" spans="1:22">
      <c r="A776" s="2" t="s">
        <v>1562</v>
      </c>
      <c r="B776" t="s">
        <v>9</v>
      </c>
      <c r="C776">
        <v>1627.24</v>
      </c>
      <c r="E776" s="2" t="s">
        <v>1563</v>
      </c>
      <c r="F776" t="s">
        <v>11</v>
      </c>
      <c r="G776">
        <v>2018.43</v>
      </c>
      <c r="H776" s="2" t="s">
        <v>1563</v>
      </c>
      <c r="I776" t="s">
        <v>12</v>
      </c>
      <c r="J776">
        <v>1782.52</v>
      </c>
      <c r="L776" s="2" t="s">
        <v>1562</v>
      </c>
      <c r="M776" t="s">
        <v>13</v>
      </c>
      <c r="N776">
        <v>1337.98</v>
      </c>
      <c r="P776" s="2" t="s">
        <v>1563</v>
      </c>
      <c r="Q776" t="s">
        <v>14</v>
      </c>
      <c r="R776">
        <v>1556.1</v>
      </c>
      <c r="T776" s="2" t="s">
        <v>1563</v>
      </c>
      <c r="U776" t="s">
        <v>15</v>
      </c>
      <c r="V776">
        <v>1374.23</v>
      </c>
    </row>
    <row r="777" spans="1:22">
      <c r="A777" s="2" t="s">
        <v>1564</v>
      </c>
      <c r="B777" t="s">
        <v>9</v>
      </c>
      <c r="C777">
        <v>1633.8</v>
      </c>
      <c r="E777" s="2" t="s">
        <v>1565</v>
      </c>
      <c r="F777" t="s">
        <v>11</v>
      </c>
      <c r="G777">
        <v>2016.4</v>
      </c>
      <c r="H777" s="2" t="s">
        <v>1565</v>
      </c>
      <c r="I777" t="s">
        <v>12</v>
      </c>
      <c r="J777">
        <v>1780.59</v>
      </c>
      <c r="L777" s="2" t="s">
        <v>1564</v>
      </c>
      <c r="M777" t="s">
        <v>13</v>
      </c>
      <c r="N777">
        <v>1335.9</v>
      </c>
      <c r="P777" s="2" t="s">
        <v>1565</v>
      </c>
      <c r="Q777" t="s">
        <v>14</v>
      </c>
      <c r="R777">
        <v>1553.33</v>
      </c>
      <c r="T777" s="2" t="s">
        <v>1565</v>
      </c>
      <c r="U777" t="s">
        <v>15</v>
      </c>
      <c r="V777">
        <v>1371.67</v>
      </c>
    </row>
    <row r="778" spans="1:22">
      <c r="A778" s="2" t="s">
        <v>1566</v>
      </c>
      <c r="B778" t="s">
        <v>9</v>
      </c>
      <c r="C778">
        <v>1640.95</v>
      </c>
      <c r="E778" s="2" t="s">
        <v>1567</v>
      </c>
      <c r="F778" t="s">
        <v>11</v>
      </c>
      <c r="G778">
        <v>2040.71</v>
      </c>
      <c r="H778" s="2" t="s">
        <v>1567</v>
      </c>
      <c r="I778" t="s">
        <v>12</v>
      </c>
      <c r="J778">
        <v>1801.27</v>
      </c>
      <c r="L778" s="2" t="s">
        <v>1566</v>
      </c>
      <c r="M778" t="s">
        <v>13</v>
      </c>
      <c r="N778">
        <v>1330.6</v>
      </c>
      <c r="P778" s="2" t="s">
        <v>1567</v>
      </c>
      <c r="Q778" t="s">
        <v>14</v>
      </c>
      <c r="R778">
        <v>1552.85</v>
      </c>
      <c r="T778" s="2" t="s">
        <v>1567</v>
      </c>
      <c r="U778" t="s">
        <v>15</v>
      </c>
      <c r="V778">
        <v>1370.64</v>
      </c>
    </row>
    <row r="779" spans="1:22">
      <c r="A779" s="2" t="s">
        <v>1568</v>
      </c>
      <c r="B779" t="s">
        <v>9</v>
      </c>
      <c r="C779">
        <v>1640.3</v>
      </c>
      <c r="E779" s="2" t="s">
        <v>1569</v>
      </c>
      <c r="F779" t="s">
        <v>11</v>
      </c>
      <c r="G779">
        <v>2068.06</v>
      </c>
      <c r="H779" s="2" t="s">
        <v>1569</v>
      </c>
      <c r="I779" t="s">
        <v>12</v>
      </c>
      <c r="J779">
        <v>1825.35</v>
      </c>
      <c r="L779" s="2" t="s">
        <v>1568</v>
      </c>
      <c r="M779" t="s">
        <v>13</v>
      </c>
      <c r="N779">
        <v>1332.3</v>
      </c>
      <c r="P779" s="2" t="s">
        <v>1569</v>
      </c>
      <c r="Q779" t="s">
        <v>14</v>
      </c>
      <c r="R779">
        <v>1552.68</v>
      </c>
      <c r="T779" s="2" t="s">
        <v>1569</v>
      </c>
      <c r="U779" t="s">
        <v>15</v>
      </c>
      <c r="V779">
        <v>1370.46</v>
      </c>
    </row>
    <row r="780" spans="1:22">
      <c r="A780" s="2" t="s">
        <v>1570</v>
      </c>
      <c r="B780" t="s">
        <v>9</v>
      </c>
      <c r="C780">
        <v>1632.81</v>
      </c>
      <c r="E780" s="2" t="s">
        <v>1571</v>
      </c>
      <c r="F780" t="s">
        <v>11</v>
      </c>
      <c r="G780">
        <v>2067.8200000000002</v>
      </c>
      <c r="H780" s="2" t="s">
        <v>1571</v>
      </c>
      <c r="I780" t="s">
        <v>12</v>
      </c>
      <c r="J780">
        <v>1825.14</v>
      </c>
      <c r="L780" s="2" t="s">
        <v>1570</v>
      </c>
      <c r="M780" t="s">
        <v>13</v>
      </c>
      <c r="N780">
        <v>1341.57</v>
      </c>
      <c r="P780" s="2" t="s">
        <v>1571</v>
      </c>
      <c r="Q780" t="s">
        <v>14</v>
      </c>
      <c r="R780">
        <v>1551.53</v>
      </c>
      <c r="T780" s="2" t="s">
        <v>1571</v>
      </c>
      <c r="U780" t="s">
        <v>15</v>
      </c>
      <c r="V780">
        <v>1369.44</v>
      </c>
    </row>
    <row r="781" spans="1:22">
      <c r="A781" s="2" t="s">
        <v>1572</v>
      </c>
      <c r="B781" t="s">
        <v>9</v>
      </c>
      <c r="C781">
        <v>1653.04</v>
      </c>
      <c r="E781" s="2" t="s">
        <v>1573</v>
      </c>
      <c r="F781" t="s">
        <v>11</v>
      </c>
      <c r="G781">
        <v>2061.69</v>
      </c>
      <c r="H781" s="2" t="s">
        <v>1573</v>
      </c>
      <c r="I781" t="s">
        <v>12</v>
      </c>
      <c r="J781">
        <v>1819.73</v>
      </c>
      <c r="L781" s="2" t="s">
        <v>1572</v>
      </c>
      <c r="M781" t="s">
        <v>13</v>
      </c>
      <c r="N781">
        <v>1355.45</v>
      </c>
      <c r="P781" s="2" t="s">
        <v>1573</v>
      </c>
      <c r="Q781" t="s">
        <v>14</v>
      </c>
      <c r="R781">
        <v>1553.81</v>
      </c>
      <c r="T781" s="2" t="s">
        <v>1573</v>
      </c>
      <c r="U781" t="s">
        <v>15</v>
      </c>
      <c r="V781">
        <v>1371.46</v>
      </c>
    </row>
    <row r="782" spans="1:22">
      <c r="A782" s="2" t="s">
        <v>1574</v>
      </c>
      <c r="B782" t="s">
        <v>9</v>
      </c>
      <c r="C782">
        <v>1663.47</v>
      </c>
      <c r="E782" s="2" t="s">
        <v>1575</v>
      </c>
      <c r="F782" t="s">
        <v>11</v>
      </c>
      <c r="G782">
        <v>2071.5500000000002</v>
      </c>
      <c r="H782" s="2" t="s">
        <v>1575</v>
      </c>
      <c r="I782" t="s">
        <v>12</v>
      </c>
      <c r="J782">
        <v>1828.22</v>
      </c>
      <c r="L782" s="2" t="s">
        <v>1574</v>
      </c>
      <c r="M782" t="s">
        <v>13</v>
      </c>
      <c r="N782">
        <v>1355.33</v>
      </c>
      <c r="P782" s="2" t="s">
        <v>1575</v>
      </c>
      <c r="Q782" t="s">
        <v>14</v>
      </c>
      <c r="R782">
        <v>1565.32</v>
      </c>
      <c r="T782" s="2" t="s">
        <v>1575</v>
      </c>
      <c r="U782" t="s">
        <v>15</v>
      </c>
      <c r="V782">
        <v>1381.46</v>
      </c>
    </row>
    <row r="783" spans="1:22">
      <c r="A783" s="2" t="s">
        <v>1576</v>
      </c>
      <c r="B783" t="s">
        <v>9</v>
      </c>
      <c r="C783">
        <v>1682.45</v>
      </c>
      <c r="E783" s="2" t="s">
        <v>1577</v>
      </c>
      <c r="F783" t="s">
        <v>11</v>
      </c>
      <c r="G783">
        <v>2081.75</v>
      </c>
      <c r="H783" s="2" t="s">
        <v>1577</v>
      </c>
      <c r="I783" t="s">
        <v>12</v>
      </c>
      <c r="J783">
        <v>1837.2</v>
      </c>
      <c r="L783" s="2" t="s">
        <v>1576</v>
      </c>
      <c r="M783" t="s">
        <v>13</v>
      </c>
      <c r="N783">
        <v>1356.38</v>
      </c>
      <c r="P783" s="2" t="s">
        <v>1577</v>
      </c>
      <c r="Q783" t="s">
        <v>14</v>
      </c>
      <c r="R783">
        <v>1577.75</v>
      </c>
      <c r="T783" s="2" t="s">
        <v>1577</v>
      </c>
      <c r="U783" t="s">
        <v>15</v>
      </c>
      <c r="V783">
        <v>1392.4</v>
      </c>
    </row>
    <row r="784" spans="1:22">
      <c r="A784" s="2" t="s">
        <v>1578</v>
      </c>
      <c r="B784" t="s">
        <v>9</v>
      </c>
      <c r="C784">
        <v>1695.31</v>
      </c>
      <c r="E784" s="2" t="s">
        <v>1579</v>
      </c>
      <c r="F784" t="s">
        <v>11</v>
      </c>
      <c r="G784">
        <v>2067.35</v>
      </c>
      <c r="H784" s="2" t="s">
        <v>1579</v>
      </c>
      <c r="I784" t="s">
        <v>12</v>
      </c>
      <c r="J784">
        <v>1824.49</v>
      </c>
      <c r="L784" s="2" t="s">
        <v>1578</v>
      </c>
      <c r="M784" t="s">
        <v>13</v>
      </c>
      <c r="N784">
        <v>1360.15</v>
      </c>
      <c r="P784" s="2" t="s">
        <v>1579</v>
      </c>
      <c r="Q784" t="s">
        <v>14</v>
      </c>
      <c r="R784">
        <v>1574.27</v>
      </c>
      <c r="T784" s="2" t="s">
        <v>1579</v>
      </c>
      <c r="U784" t="s">
        <v>15</v>
      </c>
      <c r="V784">
        <v>1389.33</v>
      </c>
    </row>
    <row r="785" spans="1:22">
      <c r="A785" s="2" t="s">
        <v>1580</v>
      </c>
      <c r="B785" t="s">
        <v>9</v>
      </c>
      <c r="C785">
        <v>1698.43</v>
      </c>
      <c r="E785" s="2" t="s">
        <v>1581</v>
      </c>
      <c r="F785" t="s">
        <v>11</v>
      </c>
      <c r="G785">
        <v>2068.2600000000002</v>
      </c>
      <c r="H785" s="2" t="s">
        <v>1581</v>
      </c>
      <c r="I785" t="s">
        <v>12</v>
      </c>
      <c r="J785">
        <v>1825.3</v>
      </c>
      <c r="L785" s="2" t="s">
        <v>1580</v>
      </c>
      <c r="M785" t="s">
        <v>13</v>
      </c>
      <c r="N785">
        <v>1355.73</v>
      </c>
      <c r="P785" s="2" t="s">
        <v>1581</v>
      </c>
      <c r="Q785" t="s">
        <v>14</v>
      </c>
      <c r="R785">
        <v>1574.16</v>
      </c>
      <c r="T785" s="2" t="s">
        <v>1581</v>
      </c>
      <c r="U785" t="s">
        <v>15</v>
      </c>
      <c r="V785">
        <v>1389.24</v>
      </c>
    </row>
    <row r="786" spans="1:22">
      <c r="A786" s="2" t="s">
        <v>1582</v>
      </c>
      <c r="B786" t="s">
        <v>9</v>
      </c>
      <c r="C786">
        <v>1694.44</v>
      </c>
      <c r="E786" s="2" t="s">
        <v>1583</v>
      </c>
      <c r="F786" t="s">
        <v>11</v>
      </c>
      <c r="G786">
        <v>2036.55</v>
      </c>
      <c r="H786" s="2" t="s">
        <v>1583</v>
      </c>
      <c r="I786" t="s">
        <v>12</v>
      </c>
      <c r="J786">
        <v>1797.1</v>
      </c>
      <c r="L786" s="2" t="s">
        <v>1582</v>
      </c>
      <c r="M786" t="s">
        <v>13</v>
      </c>
      <c r="N786">
        <v>1368.15</v>
      </c>
      <c r="P786" s="2" t="s">
        <v>1583</v>
      </c>
      <c r="Q786" t="s">
        <v>14</v>
      </c>
      <c r="R786">
        <v>1574.95</v>
      </c>
      <c r="T786" s="2" t="s">
        <v>1583</v>
      </c>
      <c r="U786" t="s">
        <v>15</v>
      </c>
      <c r="V786">
        <v>1389.77</v>
      </c>
    </row>
    <row r="787" spans="1:22">
      <c r="A787" s="2" t="s">
        <v>1584</v>
      </c>
      <c r="B787" t="s">
        <v>9</v>
      </c>
      <c r="C787">
        <v>1709.56</v>
      </c>
      <c r="E787" s="2" t="s">
        <v>1585</v>
      </c>
      <c r="F787" t="s">
        <v>11</v>
      </c>
      <c r="G787">
        <v>2052.8000000000002</v>
      </c>
      <c r="H787" s="2" t="s">
        <v>1585</v>
      </c>
      <c r="I787" t="s">
        <v>12</v>
      </c>
      <c r="J787">
        <v>1811.44</v>
      </c>
      <c r="L787" s="2" t="s">
        <v>1584</v>
      </c>
      <c r="M787" t="s">
        <v>13</v>
      </c>
      <c r="N787">
        <v>1369.33</v>
      </c>
      <c r="P787" s="2" t="s">
        <v>1585</v>
      </c>
      <c r="Q787" t="s">
        <v>14</v>
      </c>
      <c r="R787">
        <v>1579</v>
      </c>
      <c r="T787" s="2" t="s">
        <v>1585</v>
      </c>
      <c r="U787" t="s">
        <v>15</v>
      </c>
      <c r="V787">
        <v>1393.34</v>
      </c>
    </row>
    <row r="788" spans="1:22">
      <c r="A788" s="2" t="s">
        <v>1586</v>
      </c>
      <c r="B788" t="s">
        <v>9</v>
      </c>
      <c r="C788">
        <v>1699.24</v>
      </c>
      <c r="E788" s="2" t="s">
        <v>1587</v>
      </c>
      <c r="F788" t="s">
        <v>11</v>
      </c>
      <c r="G788">
        <v>2075.33</v>
      </c>
      <c r="H788" s="2" t="s">
        <v>1587</v>
      </c>
      <c r="I788" t="s">
        <v>12</v>
      </c>
      <c r="J788">
        <v>1831.32</v>
      </c>
      <c r="L788" s="2" t="s">
        <v>1586</v>
      </c>
      <c r="M788" t="s">
        <v>13</v>
      </c>
      <c r="N788">
        <v>1372.68</v>
      </c>
      <c r="P788" s="2" t="s">
        <v>1587</v>
      </c>
      <c r="Q788" t="s">
        <v>14</v>
      </c>
      <c r="R788">
        <v>1589.13</v>
      </c>
      <c r="T788" s="2" t="s">
        <v>1587</v>
      </c>
      <c r="U788" t="s">
        <v>15</v>
      </c>
      <c r="V788">
        <v>1402.29</v>
      </c>
    </row>
    <row r="789" spans="1:22">
      <c r="A789" s="2" t="s">
        <v>1588</v>
      </c>
      <c r="B789" t="s">
        <v>9</v>
      </c>
      <c r="C789">
        <v>1679.82</v>
      </c>
      <c r="E789" s="2" t="s">
        <v>1589</v>
      </c>
      <c r="F789" t="s">
        <v>11</v>
      </c>
      <c r="G789">
        <v>2076.84</v>
      </c>
      <c r="H789" s="2" t="s">
        <v>1589</v>
      </c>
      <c r="I789" t="s">
        <v>12</v>
      </c>
      <c r="J789">
        <v>1832.65</v>
      </c>
      <c r="L789" s="2" t="s">
        <v>1588</v>
      </c>
      <c r="M789" t="s">
        <v>13</v>
      </c>
      <c r="N789">
        <v>1366.5</v>
      </c>
      <c r="P789" s="2" t="s">
        <v>1589</v>
      </c>
      <c r="Q789" t="s">
        <v>14</v>
      </c>
      <c r="R789">
        <v>1588.33</v>
      </c>
      <c r="T789" s="2" t="s">
        <v>1589</v>
      </c>
      <c r="U789" t="s">
        <v>15</v>
      </c>
      <c r="V789">
        <v>1401.58</v>
      </c>
    </row>
    <row r="790" spans="1:22">
      <c r="A790" s="2" t="s">
        <v>1590</v>
      </c>
      <c r="B790" t="s">
        <v>9</v>
      </c>
      <c r="C790">
        <v>1686.15</v>
      </c>
      <c r="E790" s="2" t="s">
        <v>1591</v>
      </c>
      <c r="F790" t="s">
        <v>11</v>
      </c>
      <c r="G790">
        <v>2067.86</v>
      </c>
      <c r="H790" s="2" t="s">
        <v>1591</v>
      </c>
      <c r="I790" t="s">
        <v>12</v>
      </c>
      <c r="J790">
        <v>1824.68</v>
      </c>
      <c r="L790" s="2" t="s">
        <v>1590</v>
      </c>
      <c r="M790" t="s">
        <v>13</v>
      </c>
      <c r="N790">
        <v>1369.1</v>
      </c>
      <c r="P790" s="2" t="s">
        <v>1591</v>
      </c>
      <c r="Q790" t="s">
        <v>14</v>
      </c>
      <c r="R790">
        <v>1580.94</v>
      </c>
      <c r="T790" s="2" t="s">
        <v>1591</v>
      </c>
      <c r="U790" t="s">
        <v>15</v>
      </c>
      <c r="V790">
        <v>1395.02</v>
      </c>
    </row>
    <row r="791" spans="1:22">
      <c r="A791" s="2" t="s">
        <v>1592</v>
      </c>
      <c r="B791" t="s">
        <v>9</v>
      </c>
      <c r="C791">
        <v>1688.33</v>
      </c>
      <c r="E791" s="2" t="s">
        <v>1593</v>
      </c>
      <c r="F791" t="s">
        <v>11</v>
      </c>
      <c r="G791">
        <v>2067.11</v>
      </c>
      <c r="H791" s="2" t="s">
        <v>1593</v>
      </c>
      <c r="I791" t="s">
        <v>12</v>
      </c>
      <c r="J791">
        <v>1823.9</v>
      </c>
      <c r="L791" s="2" t="s">
        <v>1592</v>
      </c>
      <c r="M791" t="s">
        <v>13</v>
      </c>
      <c r="N791">
        <v>1369.21</v>
      </c>
      <c r="P791" s="2" t="s">
        <v>1593</v>
      </c>
      <c r="Q791" t="s">
        <v>14</v>
      </c>
      <c r="R791">
        <v>1576.47</v>
      </c>
      <c r="T791" s="2" t="s">
        <v>1593</v>
      </c>
      <c r="U791" t="s">
        <v>15</v>
      </c>
      <c r="V791">
        <v>1390.99</v>
      </c>
    </row>
    <row r="792" spans="1:22">
      <c r="A792" s="2" t="s">
        <v>1594</v>
      </c>
      <c r="B792" t="s">
        <v>9</v>
      </c>
      <c r="C792">
        <v>1689.43</v>
      </c>
      <c r="E792" s="2" t="s">
        <v>1595</v>
      </c>
      <c r="F792" t="s">
        <v>11</v>
      </c>
      <c r="G792">
        <v>2060.3000000000002</v>
      </c>
      <c r="H792" s="2" t="s">
        <v>1595</v>
      </c>
      <c r="I792" t="s">
        <v>12</v>
      </c>
      <c r="J792">
        <v>1817.79</v>
      </c>
      <c r="L792" s="2" t="s">
        <v>1594</v>
      </c>
      <c r="M792" t="s">
        <v>13</v>
      </c>
      <c r="N792">
        <v>1367.87</v>
      </c>
      <c r="P792" s="2" t="s">
        <v>1595</v>
      </c>
      <c r="Q792" t="s">
        <v>14</v>
      </c>
      <c r="R792">
        <v>1572.16</v>
      </c>
      <c r="T792" s="2" t="s">
        <v>1595</v>
      </c>
      <c r="U792" t="s">
        <v>15</v>
      </c>
      <c r="V792">
        <v>1387.1</v>
      </c>
    </row>
    <row r="793" spans="1:22">
      <c r="A793" s="2" t="s">
        <v>1596</v>
      </c>
      <c r="B793" t="s">
        <v>9</v>
      </c>
      <c r="C793">
        <v>1683.84</v>
      </c>
      <c r="E793" s="2" t="s">
        <v>1597</v>
      </c>
      <c r="F793" t="s">
        <v>11</v>
      </c>
      <c r="G793">
        <v>2064.69</v>
      </c>
      <c r="H793" s="2" t="s">
        <v>1597</v>
      </c>
      <c r="I793" t="s">
        <v>12</v>
      </c>
      <c r="J793">
        <v>1821.49</v>
      </c>
      <c r="L793" s="2" t="s">
        <v>1596</v>
      </c>
      <c r="M793" t="s">
        <v>13</v>
      </c>
      <c r="N793">
        <v>1373.2</v>
      </c>
      <c r="P793" s="2" t="s">
        <v>1597</v>
      </c>
      <c r="Q793" t="s">
        <v>14</v>
      </c>
      <c r="R793">
        <v>1576.92</v>
      </c>
      <c r="T793" s="2" t="s">
        <v>1597</v>
      </c>
      <c r="U793" t="s">
        <v>15</v>
      </c>
      <c r="V793">
        <v>1391.17</v>
      </c>
    </row>
    <row r="794" spans="1:22">
      <c r="A794" s="2" t="s">
        <v>1598</v>
      </c>
      <c r="B794" t="s">
        <v>9</v>
      </c>
      <c r="C794">
        <v>1688.74</v>
      </c>
      <c r="E794" s="2" t="s">
        <v>1599</v>
      </c>
      <c r="F794" t="s">
        <v>11</v>
      </c>
      <c r="G794">
        <v>2056.36</v>
      </c>
      <c r="H794" s="2" t="s">
        <v>1599</v>
      </c>
      <c r="I794" t="s">
        <v>12</v>
      </c>
      <c r="J794">
        <v>1814.14</v>
      </c>
      <c r="L794" s="2" t="s">
        <v>1598</v>
      </c>
      <c r="M794" t="s">
        <v>13</v>
      </c>
      <c r="N794">
        <v>1385.36</v>
      </c>
      <c r="P794" s="2" t="s">
        <v>1599</v>
      </c>
      <c r="Q794" t="s">
        <v>14</v>
      </c>
      <c r="R794">
        <v>1573.2</v>
      </c>
      <c r="T794" s="2" t="s">
        <v>1599</v>
      </c>
      <c r="U794" t="s">
        <v>15</v>
      </c>
      <c r="V794">
        <v>1387.89</v>
      </c>
    </row>
    <row r="795" spans="1:22">
      <c r="A795" s="2" t="s">
        <v>1600</v>
      </c>
      <c r="B795" t="s">
        <v>9</v>
      </c>
      <c r="C795">
        <v>1689.93</v>
      </c>
      <c r="E795" s="2" t="s">
        <v>1601</v>
      </c>
      <c r="F795" t="s">
        <v>11</v>
      </c>
      <c r="G795">
        <v>2085.15</v>
      </c>
      <c r="H795" s="2" t="s">
        <v>1601</v>
      </c>
      <c r="I795" t="s">
        <v>12</v>
      </c>
      <c r="J795">
        <v>1839.53</v>
      </c>
      <c r="L795" s="2" t="s">
        <v>1600</v>
      </c>
      <c r="M795" t="s">
        <v>13</v>
      </c>
      <c r="N795">
        <v>1388.63</v>
      </c>
      <c r="P795" s="2" t="s">
        <v>1601</v>
      </c>
      <c r="Q795" t="s">
        <v>14</v>
      </c>
      <c r="R795">
        <v>1575.24</v>
      </c>
      <c r="T795" s="2" t="s">
        <v>1601</v>
      </c>
      <c r="U795" t="s">
        <v>15</v>
      </c>
      <c r="V795">
        <v>1389.69</v>
      </c>
    </row>
    <row r="796" spans="1:22">
      <c r="A796" s="2" t="s">
        <v>1602</v>
      </c>
      <c r="B796" t="s">
        <v>9</v>
      </c>
      <c r="C796">
        <v>1676.77</v>
      </c>
      <c r="E796" s="2" t="s">
        <v>1603</v>
      </c>
      <c r="F796" t="s">
        <v>11</v>
      </c>
      <c r="G796">
        <v>2077.4299999999998</v>
      </c>
      <c r="H796" s="2" t="s">
        <v>1603</v>
      </c>
      <c r="I796" t="s">
        <v>12</v>
      </c>
      <c r="J796">
        <v>1832.66</v>
      </c>
      <c r="L796" s="2" t="s">
        <v>1602</v>
      </c>
      <c r="M796" t="s">
        <v>13</v>
      </c>
      <c r="N796">
        <v>1390.22</v>
      </c>
      <c r="P796" s="2" t="s">
        <v>1603</v>
      </c>
      <c r="Q796" t="s">
        <v>14</v>
      </c>
      <c r="R796">
        <v>1569.23</v>
      </c>
      <c r="T796" s="2" t="s">
        <v>1603</v>
      </c>
      <c r="U796" t="s">
        <v>15</v>
      </c>
      <c r="V796">
        <v>1384.34</v>
      </c>
    </row>
    <row r="797" spans="1:22">
      <c r="A797" s="2" t="s">
        <v>1604</v>
      </c>
      <c r="B797" t="s">
        <v>9</v>
      </c>
      <c r="C797">
        <v>1647.4</v>
      </c>
      <c r="E797" s="2" t="s">
        <v>1605</v>
      </c>
      <c r="F797" t="s">
        <v>11</v>
      </c>
      <c r="G797">
        <v>2090.17</v>
      </c>
      <c r="H797" s="2" t="s">
        <v>1605</v>
      </c>
      <c r="I797" t="s">
        <v>12</v>
      </c>
      <c r="J797">
        <v>1843.91</v>
      </c>
      <c r="L797" s="2" t="s">
        <v>1604</v>
      </c>
      <c r="M797" t="s">
        <v>13</v>
      </c>
      <c r="N797">
        <v>1386.83</v>
      </c>
      <c r="P797" s="2" t="s">
        <v>1605</v>
      </c>
      <c r="Q797" t="s">
        <v>14</v>
      </c>
      <c r="R797">
        <v>1575.99</v>
      </c>
      <c r="T797" s="2" t="s">
        <v>1605</v>
      </c>
      <c r="U797" t="s">
        <v>15</v>
      </c>
      <c r="V797">
        <v>1390.31</v>
      </c>
    </row>
    <row r="798" spans="1:22">
      <c r="A798" s="2" t="s">
        <v>1606</v>
      </c>
      <c r="B798" t="s">
        <v>9</v>
      </c>
      <c r="C798">
        <v>1629.02</v>
      </c>
      <c r="E798" s="2" t="s">
        <v>1607</v>
      </c>
      <c r="F798" t="s">
        <v>11</v>
      </c>
      <c r="G798">
        <v>2088.38</v>
      </c>
      <c r="H798" s="2" t="s">
        <v>1607</v>
      </c>
      <c r="I798" t="s">
        <v>12</v>
      </c>
      <c r="J798">
        <v>1842.32</v>
      </c>
      <c r="L798" s="2" t="s">
        <v>1606</v>
      </c>
      <c r="M798" t="s">
        <v>13</v>
      </c>
      <c r="N798">
        <v>1378.19</v>
      </c>
      <c r="P798" s="2" t="s">
        <v>1607</v>
      </c>
      <c r="Q798" t="s">
        <v>14</v>
      </c>
      <c r="R798">
        <v>1581.25</v>
      </c>
      <c r="T798" s="2" t="s">
        <v>1607</v>
      </c>
      <c r="U798" t="s">
        <v>15</v>
      </c>
      <c r="V798">
        <v>1394.94</v>
      </c>
    </row>
    <row r="799" spans="1:22">
      <c r="A799" s="2" t="s">
        <v>1608</v>
      </c>
      <c r="B799" t="s">
        <v>9</v>
      </c>
      <c r="C799">
        <v>1621.96</v>
      </c>
      <c r="E799" s="2" t="s">
        <v>1609</v>
      </c>
      <c r="F799" t="s">
        <v>11</v>
      </c>
      <c r="G799">
        <v>2094.2399999999998</v>
      </c>
      <c r="H799" s="2" t="s">
        <v>1609</v>
      </c>
      <c r="I799" t="s">
        <v>12</v>
      </c>
      <c r="J799">
        <v>1847.49</v>
      </c>
      <c r="L799" s="2" t="s">
        <v>1608</v>
      </c>
      <c r="M799" t="s">
        <v>13</v>
      </c>
      <c r="N799">
        <v>1374.29</v>
      </c>
      <c r="P799" s="2" t="s">
        <v>1609</v>
      </c>
      <c r="Q799" t="s">
        <v>14</v>
      </c>
      <c r="R799">
        <v>1583.89</v>
      </c>
      <c r="T799" s="2" t="s">
        <v>1609</v>
      </c>
      <c r="U799" t="s">
        <v>15</v>
      </c>
      <c r="V799">
        <v>1397.28</v>
      </c>
    </row>
    <row r="800" spans="1:22">
      <c r="A800" s="2" t="s">
        <v>1610</v>
      </c>
      <c r="B800" t="s">
        <v>9</v>
      </c>
      <c r="C800">
        <v>1635.06</v>
      </c>
      <c r="E800" s="2" t="s">
        <v>1611</v>
      </c>
      <c r="F800" t="s">
        <v>11</v>
      </c>
      <c r="G800">
        <v>2089.23</v>
      </c>
      <c r="H800" s="2" t="s">
        <v>1611</v>
      </c>
      <c r="I800" t="s">
        <v>12</v>
      </c>
      <c r="J800">
        <v>1843.01</v>
      </c>
      <c r="L800" s="2" t="s">
        <v>1610</v>
      </c>
      <c r="M800" t="s">
        <v>13</v>
      </c>
      <c r="N800">
        <v>1377.86</v>
      </c>
      <c r="P800" s="2" t="s">
        <v>1611</v>
      </c>
      <c r="Q800" t="s">
        <v>14</v>
      </c>
      <c r="R800">
        <v>1584.58</v>
      </c>
      <c r="T800" s="2" t="s">
        <v>1611</v>
      </c>
      <c r="U800" t="s">
        <v>15</v>
      </c>
      <c r="V800">
        <v>1397.83</v>
      </c>
    </row>
    <row r="801" spans="1:22">
      <c r="A801" s="2" t="s">
        <v>1612</v>
      </c>
      <c r="B801" t="s">
        <v>9</v>
      </c>
      <c r="C801">
        <v>1620.74</v>
      </c>
      <c r="E801" s="2" t="s">
        <v>1613</v>
      </c>
      <c r="F801" t="s">
        <v>11</v>
      </c>
      <c r="G801">
        <v>2107.3200000000002</v>
      </c>
      <c r="H801" s="2" t="s">
        <v>1613</v>
      </c>
      <c r="I801" t="s">
        <v>12</v>
      </c>
      <c r="J801">
        <v>1857.56</v>
      </c>
      <c r="L801" s="2" t="s">
        <v>1612</v>
      </c>
      <c r="M801" t="s">
        <v>13</v>
      </c>
      <c r="N801">
        <v>1368.97</v>
      </c>
      <c r="P801" s="2" t="s">
        <v>1613</v>
      </c>
      <c r="Q801" t="s">
        <v>14</v>
      </c>
      <c r="R801">
        <v>1583.69</v>
      </c>
      <c r="T801" s="2" t="s">
        <v>1613</v>
      </c>
      <c r="U801" t="s">
        <v>15</v>
      </c>
      <c r="V801">
        <v>1395.99</v>
      </c>
    </row>
    <row r="802" spans="1:22">
      <c r="A802" s="2" t="s">
        <v>1614</v>
      </c>
      <c r="B802" t="s">
        <v>9</v>
      </c>
      <c r="C802">
        <v>1597.6</v>
      </c>
      <c r="E802" s="2" t="s">
        <v>1615</v>
      </c>
      <c r="F802" t="s">
        <v>11</v>
      </c>
      <c r="G802">
        <v>2115.0500000000002</v>
      </c>
      <c r="H802" s="2" t="s">
        <v>1615</v>
      </c>
      <c r="I802" t="s">
        <v>12</v>
      </c>
      <c r="J802">
        <v>1864.37</v>
      </c>
      <c r="L802" s="2" t="s">
        <v>1614</v>
      </c>
      <c r="M802" t="s">
        <v>13</v>
      </c>
      <c r="N802">
        <v>1369.57</v>
      </c>
      <c r="P802" s="2" t="s">
        <v>1615</v>
      </c>
      <c r="Q802" t="s">
        <v>14</v>
      </c>
      <c r="R802">
        <v>1588.95</v>
      </c>
      <c r="T802" s="2" t="s">
        <v>1615</v>
      </c>
      <c r="U802" t="s">
        <v>15</v>
      </c>
      <c r="V802">
        <v>1400.63</v>
      </c>
    </row>
    <row r="803" spans="1:22">
      <c r="A803" s="2" t="s">
        <v>1616</v>
      </c>
      <c r="B803" t="s">
        <v>9</v>
      </c>
      <c r="C803">
        <v>1599.38</v>
      </c>
      <c r="E803" s="2" t="s">
        <v>1617</v>
      </c>
      <c r="F803" t="s">
        <v>11</v>
      </c>
      <c r="G803">
        <v>2136.0700000000002</v>
      </c>
      <c r="H803" s="2" t="s">
        <v>1617</v>
      </c>
      <c r="I803" t="s">
        <v>12</v>
      </c>
      <c r="J803">
        <v>1882.91</v>
      </c>
      <c r="L803" s="2" t="s">
        <v>1616</v>
      </c>
      <c r="M803" t="s">
        <v>13</v>
      </c>
      <c r="N803">
        <v>1359.86</v>
      </c>
      <c r="P803" s="2" t="s">
        <v>1617</v>
      </c>
      <c r="Q803" t="s">
        <v>14</v>
      </c>
      <c r="R803">
        <v>1581.07</v>
      </c>
      <c r="T803" s="2" t="s">
        <v>1617</v>
      </c>
      <c r="U803" t="s">
        <v>15</v>
      </c>
      <c r="V803">
        <v>1393.69</v>
      </c>
    </row>
    <row r="804" spans="1:22">
      <c r="A804" s="2" t="s">
        <v>1618</v>
      </c>
      <c r="B804" t="s">
        <v>9</v>
      </c>
      <c r="C804">
        <v>1627.41</v>
      </c>
      <c r="E804" s="2" t="s">
        <v>1619</v>
      </c>
      <c r="F804" t="s">
        <v>11</v>
      </c>
      <c r="G804">
        <v>2150.02</v>
      </c>
      <c r="H804" s="2" t="s">
        <v>1619</v>
      </c>
      <c r="I804" t="s">
        <v>12</v>
      </c>
      <c r="J804">
        <v>1895.13</v>
      </c>
      <c r="L804" s="2" t="s">
        <v>1618</v>
      </c>
      <c r="M804" t="s">
        <v>13</v>
      </c>
      <c r="N804">
        <v>1378.42</v>
      </c>
      <c r="P804" s="2" t="s">
        <v>1619</v>
      </c>
      <c r="Q804" t="s">
        <v>14</v>
      </c>
      <c r="R804">
        <v>1585.97</v>
      </c>
      <c r="T804" s="2" t="s">
        <v>1619</v>
      </c>
      <c r="U804" t="s">
        <v>15</v>
      </c>
      <c r="V804">
        <v>1397.96</v>
      </c>
    </row>
    <row r="805" spans="1:22">
      <c r="A805" s="2" t="s">
        <v>1620</v>
      </c>
      <c r="B805" t="s">
        <v>9</v>
      </c>
      <c r="C805">
        <v>1633.48</v>
      </c>
      <c r="E805" s="2" t="s">
        <v>1621</v>
      </c>
      <c r="F805" t="s">
        <v>11</v>
      </c>
      <c r="G805">
        <v>2131.25</v>
      </c>
      <c r="H805" s="2" t="s">
        <v>1621</v>
      </c>
      <c r="I805" t="s">
        <v>12</v>
      </c>
      <c r="J805">
        <v>1878.6</v>
      </c>
      <c r="L805" s="2" t="s">
        <v>1620</v>
      </c>
      <c r="M805" t="s">
        <v>13</v>
      </c>
      <c r="N805">
        <v>1375.3</v>
      </c>
      <c r="P805" s="2" t="s">
        <v>1621</v>
      </c>
      <c r="Q805" t="s">
        <v>14</v>
      </c>
      <c r="R805">
        <v>1578.7</v>
      </c>
      <c r="T805" s="2" t="s">
        <v>1621</v>
      </c>
      <c r="U805" t="s">
        <v>15</v>
      </c>
      <c r="V805">
        <v>1391.54</v>
      </c>
    </row>
    <row r="806" spans="1:22">
      <c r="A806" s="2" t="s">
        <v>1622</v>
      </c>
      <c r="B806" t="s">
        <v>9</v>
      </c>
      <c r="C806">
        <v>1615.35</v>
      </c>
      <c r="E806" s="2" t="s">
        <v>1623</v>
      </c>
      <c r="F806" t="s">
        <v>11</v>
      </c>
      <c r="G806">
        <v>2136.59</v>
      </c>
      <c r="H806" s="2" t="s">
        <v>1623</v>
      </c>
      <c r="I806" t="s">
        <v>12</v>
      </c>
      <c r="J806">
        <v>1883.16</v>
      </c>
      <c r="L806" s="2" t="s">
        <v>1622</v>
      </c>
      <c r="M806" t="s">
        <v>13</v>
      </c>
      <c r="N806">
        <v>1371.61</v>
      </c>
      <c r="P806" s="2" t="s">
        <v>1623</v>
      </c>
      <c r="Q806" t="s">
        <v>14</v>
      </c>
      <c r="R806">
        <v>1574.61</v>
      </c>
      <c r="T806" s="2" t="s">
        <v>1623</v>
      </c>
      <c r="U806" t="s">
        <v>15</v>
      </c>
      <c r="V806">
        <v>1387.84</v>
      </c>
    </row>
    <row r="807" spans="1:22">
      <c r="A807" s="2" t="s">
        <v>1624</v>
      </c>
      <c r="B807" t="s">
        <v>9</v>
      </c>
      <c r="C807">
        <v>1608.37</v>
      </c>
      <c r="E807" s="2" t="s">
        <v>1625</v>
      </c>
      <c r="F807" t="s">
        <v>11</v>
      </c>
      <c r="G807">
        <v>2159.2199999999998</v>
      </c>
      <c r="H807" s="2" t="s">
        <v>1625</v>
      </c>
      <c r="I807" t="s">
        <v>12</v>
      </c>
      <c r="J807">
        <v>1903.11</v>
      </c>
      <c r="L807" s="2" t="s">
        <v>1624</v>
      </c>
      <c r="M807" t="s">
        <v>13</v>
      </c>
      <c r="N807">
        <v>1378.56</v>
      </c>
      <c r="P807" s="2" t="s">
        <v>1625</v>
      </c>
      <c r="Q807" t="s">
        <v>14</v>
      </c>
      <c r="R807">
        <v>1587.68</v>
      </c>
      <c r="T807" s="2" t="s">
        <v>1625</v>
      </c>
      <c r="U807" t="s">
        <v>15</v>
      </c>
      <c r="V807">
        <v>1399.36</v>
      </c>
    </row>
    <row r="808" spans="1:22">
      <c r="A808" s="2" t="s">
        <v>1626</v>
      </c>
      <c r="B808" t="s">
        <v>9</v>
      </c>
      <c r="C808">
        <v>1615.71</v>
      </c>
      <c r="E808" s="2" t="s">
        <v>1627</v>
      </c>
      <c r="F808" t="s">
        <v>11</v>
      </c>
      <c r="G808">
        <v>2157.7399999999998</v>
      </c>
      <c r="H808" s="2" t="s">
        <v>1627</v>
      </c>
      <c r="I808" t="s">
        <v>12</v>
      </c>
      <c r="J808">
        <v>1901.8</v>
      </c>
      <c r="L808" s="2" t="s">
        <v>1626</v>
      </c>
      <c r="M808" t="s">
        <v>13</v>
      </c>
      <c r="N808">
        <v>1388.21</v>
      </c>
      <c r="P808" s="2" t="s">
        <v>1627</v>
      </c>
      <c r="Q808" t="s">
        <v>14</v>
      </c>
      <c r="R808">
        <v>1592.32</v>
      </c>
      <c r="T808" s="2" t="s">
        <v>1627</v>
      </c>
      <c r="U808" t="s">
        <v>15</v>
      </c>
      <c r="V808">
        <v>1403.44</v>
      </c>
    </row>
    <row r="809" spans="1:22">
      <c r="A809" s="2" t="s">
        <v>1628</v>
      </c>
      <c r="B809" t="s">
        <v>9</v>
      </c>
      <c r="C809">
        <v>1614.07</v>
      </c>
      <c r="E809" s="2" t="s">
        <v>1629</v>
      </c>
      <c r="F809" t="s">
        <v>11</v>
      </c>
      <c r="G809">
        <v>2137.65</v>
      </c>
      <c r="H809" s="2" t="s">
        <v>1629</v>
      </c>
      <c r="I809" t="s">
        <v>12</v>
      </c>
      <c r="J809">
        <v>1884.09</v>
      </c>
      <c r="L809" s="2" t="s">
        <v>1628</v>
      </c>
      <c r="M809" t="s">
        <v>13</v>
      </c>
      <c r="N809">
        <v>1394.23</v>
      </c>
      <c r="P809" s="2" t="s">
        <v>1629</v>
      </c>
      <c r="Q809" t="s">
        <v>14</v>
      </c>
      <c r="R809">
        <v>1592.12</v>
      </c>
      <c r="T809" s="2" t="s">
        <v>1629</v>
      </c>
      <c r="U809" t="s">
        <v>15</v>
      </c>
      <c r="V809">
        <v>1403.28</v>
      </c>
    </row>
    <row r="810" spans="1:22">
      <c r="A810" s="2" t="s">
        <v>1630</v>
      </c>
      <c r="B810" t="s">
        <v>9</v>
      </c>
      <c r="C810">
        <v>1616.69</v>
      </c>
      <c r="E810" s="2" t="s">
        <v>1631</v>
      </c>
      <c r="F810" t="s">
        <v>11</v>
      </c>
      <c r="G810">
        <v>2124.31</v>
      </c>
      <c r="H810" s="2" t="s">
        <v>1631</v>
      </c>
      <c r="I810" t="s">
        <v>12</v>
      </c>
      <c r="J810">
        <v>1872.21</v>
      </c>
      <c r="L810" s="2" t="s">
        <v>1630</v>
      </c>
      <c r="M810" t="s">
        <v>13</v>
      </c>
      <c r="N810">
        <v>1387.09</v>
      </c>
      <c r="P810" s="2" t="s">
        <v>1631</v>
      </c>
      <c r="Q810" t="s">
        <v>14</v>
      </c>
      <c r="R810">
        <v>1576.73</v>
      </c>
      <c r="T810" s="2" t="s">
        <v>1631</v>
      </c>
      <c r="U810" t="s">
        <v>15</v>
      </c>
      <c r="V810">
        <v>1389.62</v>
      </c>
    </row>
    <row r="811" spans="1:22">
      <c r="A811" s="2" t="s">
        <v>1632</v>
      </c>
      <c r="B811" t="s">
        <v>9</v>
      </c>
      <c r="C811">
        <v>1642.57</v>
      </c>
      <c r="E811" s="2" t="s">
        <v>1633</v>
      </c>
      <c r="F811" t="s">
        <v>11</v>
      </c>
      <c r="G811">
        <v>2122.1999999999998</v>
      </c>
      <c r="H811" s="2" t="s">
        <v>1633</v>
      </c>
      <c r="I811" t="s">
        <v>12</v>
      </c>
      <c r="J811">
        <v>1869.03</v>
      </c>
      <c r="L811" s="2" t="s">
        <v>1632</v>
      </c>
      <c r="M811" t="s">
        <v>13</v>
      </c>
      <c r="N811">
        <v>1379.97</v>
      </c>
      <c r="P811" s="2" t="s">
        <v>1633</v>
      </c>
      <c r="Q811" t="s">
        <v>14</v>
      </c>
      <c r="R811">
        <v>1575.81</v>
      </c>
      <c r="T811" s="2" t="s">
        <v>1633</v>
      </c>
      <c r="U811" t="s">
        <v>15</v>
      </c>
      <c r="V811">
        <v>1387.82</v>
      </c>
    </row>
    <row r="812" spans="1:22">
      <c r="A812" s="2" t="s">
        <v>1634</v>
      </c>
      <c r="B812" t="s">
        <v>9</v>
      </c>
      <c r="C812">
        <v>1643.01</v>
      </c>
      <c r="E812" s="2" t="s">
        <v>1635</v>
      </c>
      <c r="F812" t="s">
        <v>11</v>
      </c>
      <c r="G812">
        <v>2118.11</v>
      </c>
      <c r="H812" s="2" t="s">
        <v>1635</v>
      </c>
      <c r="I812" t="s">
        <v>12</v>
      </c>
      <c r="J812">
        <v>1865.43</v>
      </c>
      <c r="L812" s="2" t="s">
        <v>1634</v>
      </c>
      <c r="M812" t="s">
        <v>13</v>
      </c>
      <c r="N812">
        <v>1377.24</v>
      </c>
      <c r="P812" s="2" t="s">
        <v>1635</v>
      </c>
      <c r="Q812" t="s">
        <v>14</v>
      </c>
      <c r="R812">
        <v>1576.93</v>
      </c>
      <c r="T812" s="2" t="s">
        <v>1635</v>
      </c>
      <c r="U812" t="s">
        <v>15</v>
      </c>
      <c r="V812">
        <v>1388.81</v>
      </c>
    </row>
    <row r="813" spans="1:22">
      <c r="A813" s="2" t="s">
        <v>1636</v>
      </c>
      <c r="B813" t="s">
        <v>9</v>
      </c>
      <c r="C813">
        <v>1646.7</v>
      </c>
      <c r="E813" s="2" t="s">
        <v>1637</v>
      </c>
      <c r="F813" t="s">
        <v>11</v>
      </c>
      <c r="G813">
        <v>2131.66</v>
      </c>
      <c r="H813" s="2" t="s">
        <v>1637</v>
      </c>
      <c r="I813" t="s">
        <v>12</v>
      </c>
      <c r="J813">
        <v>1877.36</v>
      </c>
      <c r="L813" s="2" t="s">
        <v>1636</v>
      </c>
      <c r="M813" t="s">
        <v>13</v>
      </c>
      <c r="N813">
        <v>1382.69</v>
      </c>
      <c r="P813" s="2" t="s">
        <v>1637</v>
      </c>
      <c r="Q813" t="s">
        <v>14</v>
      </c>
      <c r="R813">
        <v>1591.13</v>
      </c>
      <c r="T813" s="2" t="s">
        <v>1637</v>
      </c>
      <c r="U813" t="s">
        <v>15</v>
      </c>
      <c r="V813">
        <v>1401.31</v>
      </c>
    </row>
    <row r="814" spans="1:22">
      <c r="A814" s="2" t="s">
        <v>1638</v>
      </c>
      <c r="B814" t="s">
        <v>9</v>
      </c>
      <c r="C814">
        <v>1652.54</v>
      </c>
      <c r="E814" s="2" t="s">
        <v>1639</v>
      </c>
      <c r="F814" t="s">
        <v>11</v>
      </c>
      <c r="G814">
        <v>2139.46</v>
      </c>
      <c r="H814" s="2" t="s">
        <v>1639</v>
      </c>
      <c r="I814" t="s">
        <v>12</v>
      </c>
      <c r="J814">
        <v>1884.14</v>
      </c>
      <c r="L814" s="2" t="s">
        <v>1638</v>
      </c>
      <c r="M814" t="s">
        <v>13</v>
      </c>
      <c r="N814">
        <v>1375.37</v>
      </c>
      <c r="P814" s="2" t="s">
        <v>1639</v>
      </c>
      <c r="Q814" t="s">
        <v>14</v>
      </c>
      <c r="R814">
        <v>1604.92</v>
      </c>
      <c r="T814" s="2" t="s">
        <v>1639</v>
      </c>
      <c r="U814" t="s">
        <v>15</v>
      </c>
      <c r="V814">
        <v>1413.39</v>
      </c>
    </row>
    <row r="815" spans="1:22">
      <c r="A815" s="2" t="s">
        <v>1640</v>
      </c>
      <c r="B815" t="s">
        <v>9</v>
      </c>
      <c r="C815">
        <v>1653.36</v>
      </c>
      <c r="E815" s="2" t="s">
        <v>1641</v>
      </c>
      <c r="F815" t="s">
        <v>11</v>
      </c>
      <c r="G815">
        <v>2146</v>
      </c>
      <c r="H815" s="2" t="s">
        <v>1641</v>
      </c>
      <c r="I815" t="s">
        <v>12</v>
      </c>
      <c r="J815">
        <v>1889.9</v>
      </c>
      <c r="L815" s="2" t="s">
        <v>1640</v>
      </c>
      <c r="M815" t="s">
        <v>13</v>
      </c>
      <c r="N815">
        <v>1376.05</v>
      </c>
      <c r="P815" s="2" t="s">
        <v>1641</v>
      </c>
      <c r="Q815" t="s">
        <v>14</v>
      </c>
      <c r="R815">
        <v>1610.38</v>
      </c>
      <c r="T815" s="2" t="s">
        <v>1641</v>
      </c>
      <c r="U815" t="s">
        <v>15</v>
      </c>
      <c r="V815">
        <v>1418.19</v>
      </c>
    </row>
    <row r="816" spans="1:22">
      <c r="A816" s="2" t="s">
        <v>1642</v>
      </c>
      <c r="B816" t="s">
        <v>9</v>
      </c>
      <c r="C816">
        <v>1652.1</v>
      </c>
      <c r="E816" s="2" t="s">
        <v>1643</v>
      </c>
      <c r="F816" t="s">
        <v>11</v>
      </c>
      <c r="G816">
        <v>2165.17</v>
      </c>
      <c r="H816" s="2" t="s">
        <v>1643</v>
      </c>
      <c r="I816" t="s">
        <v>12</v>
      </c>
      <c r="J816">
        <v>1906.78</v>
      </c>
      <c r="L816" s="2" t="s">
        <v>1642</v>
      </c>
      <c r="M816" t="s">
        <v>13</v>
      </c>
      <c r="N816">
        <v>1359.29</v>
      </c>
      <c r="P816" s="2" t="s">
        <v>1643</v>
      </c>
      <c r="Q816" t="s">
        <v>14</v>
      </c>
      <c r="R816">
        <v>1614.93</v>
      </c>
      <c r="T816" s="2" t="s">
        <v>1643</v>
      </c>
      <c r="U816" t="s">
        <v>15</v>
      </c>
      <c r="V816">
        <v>1422.21</v>
      </c>
    </row>
    <row r="817" spans="1:22">
      <c r="A817" s="2" t="s">
        <v>1644</v>
      </c>
      <c r="B817" t="s">
        <v>9</v>
      </c>
      <c r="C817">
        <v>1658.25</v>
      </c>
      <c r="E817" s="2" t="s">
        <v>1645</v>
      </c>
      <c r="F817" t="s">
        <v>11</v>
      </c>
      <c r="G817">
        <v>2177.58</v>
      </c>
      <c r="H817" s="2" t="s">
        <v>1645</v>
      </c>
      <c r="I817" t="s">
        <v>12</v>
      </c>
      <c r="J817">
        <v>1917.7</v>
      </c>
      <c r="L817" s="2" t="s">
        <v>1644</v>
      </c>
      <c r="M817" t="s">
        <v>13</v>
      </c>
      <c r="N817">
        <v>1361.59</v>
      </c>
      <c r="P817" s="2" t="s">
        <v>1645</v>
      </c>
      <c r="Q817" t="s">
        <v>14</v>
      </c>
      <c r="R817">
        <v>1628.57</v>
      </c>
      <c r="T817" s="2" t="s">
        <v>1645</v>
      </c>
      <c r="U817" t="s">
        <v>15</v>
      </c>
      <c r="V817">
        <v>1434.22</v>
      </c>
    </row>
    <row r="818" spans="1:22">
      <c r="A818" s="2" t="s">
        <v>1646</v>
      </c>
      <c r="B818" t="s">
        <v>9</v>
      </c>
      <c r="C818">
        <v>1645.77</v>
      </c>
      <c r="E818" s="2" t="s">
        <v>1647</v>
      </c>
      <c r="F818" t="s">
        <v>11</v>
      </c>
      <c r="G818">
        <v>2177.66</v>
      </c>
      <c r="H818" s="2" t="s">
        <v>1647</v>
      </c>
      <c r="I818" t="s">
        <v>12</v>
      </c>
      <c r="J818">
        <v>1917.71</v>
      </c>
      <c r="L818" s="2" t="s">
        <v>1646</v>
      </c>
      <c r="M818" t="s">
        <v>13</v>
      </c>
      <c r="N818">
        <v>1356.69</v>
      </c>
      <c r="P818" s="2" t="s">
        <v>1647</v>
      </c>
      <c r="Q818" t="s">
        <v>14</v>
      </c>
      <c r="R818">
        <v>1627.7</v>
      </c>
      <c r="T818" s="2" t="s">
        <v>1647</v>
      </c>
      <c r="U818" t="s">
        <v>15</v>
      </c>
      <c r="V818">
        <v>1433.4</v>
      </c>
    </row>
    <row r="819" spans="1:22">
      <c r="A819" s="2" t="s">
        <v>1648</v>
      </c>
      <c r="B819" t="s">
        <v>9</v>
      </c>
      <c r="C819">
        <v>1631.06</v>
      </c>
      <c r="E819" s="2" t="s">
        <v>1649</v>
      </c>
      <c r="F819" t="s">
        <v>11</v>
      </c>
      <c r="G819">
        <v>2178.61</v>
      </c>
      <c r="H819" s="2" t="s">
        <v>1649</v>
      </c>
      <c r="I819" t="s">
        <v>12</v>
      </c>
      <c r="J819">
        <v>1917.94</v>
      </c>
      <c r="L819" s="2" t="s">
        <v>1648</v>
      </c>
      <c r="M819" t="s">
        <v>13</v>
      </c>
      <c r="N819">
        <v>1350.1</v>
      </c>
      <c r="P819" s="2" t="s">
        <v>1649</v>
      </c>
      <c r="Q819" t="s">
        <v>14</v>
      </c>
      <c r="R819">
        <v>1623.38</v>
      </c>
      <c r="T819" s="2" t="s">
        <v>1649</v>
      </c>
      <c r="U819" t="s">
        <v>15</v>
      </c>
      <c r="V819">
        <v>1429.14</v>
      </c>
    </row>
    <row r="820" spans="1:22">
      <c r="A820" s="2" t="s">
        <v>1650</v>
      </c>
      <c r="B820" t="s">
        <v>9</v>
      </c>
      <c r="C820">
        <v>1635.23</v>
      </c>
      <c r="E820" s="2" t="s">
        <v>1651</v>
      </c>
      <c r="F820" t="s">
        <v>11</v>
      </c>
      <c r="G820">
        <v>2148.7399999999998</v>
      </c>
      <c r="H820" s="2" t="s">
        <v>1651</v>
      </c>
      <c r="I820" t="s">
        <v>12</v>
      </c>
      <c r="J820">
        <v>1891.64</v>
      </c>
      <c r="L820" s="2" t="s">
        <v>1650</v>
      </c>
      <c r="M820" t="s">
        <v>13</v>
      </c>
      <c r="N820">
        <v>1345.4</v>
      </c>
      <c r="P820" s="2" t="s">
        <v>1651</v>
      </c>
      <c r="Q820" t="s">
        <v>14</v>
      </c>
      <c r="R820">
        <v>1611.69</v>
      </c>
      <c r="T820" s="2" t="s">
        <v>1651</v>
      </c>
      <c r="U820" t="s">
        <v>15</v>
      </c>
      <c r="V820">
        <v>1418.85</v>
      </c>
    </row>
    <row r="821" spans="1:22">
      <c r="A821" s="2" t="s">
        <v>1652</v>
      </c>
      <c r="B821" t="s">
        <v>9</v>
      </c>
      <c r="C821">
        <v>1602.88</v>
      </c>
      <c r="E821" s="2" t="s">
        <v>1653</v>
      </c>
      <c r="F821" t="s">
        <v>11</v>
      </c>
      <c r="G821">
        <v>2155.66</v>
      </c>
      <c r="H821" s="2" t="s">
        <v>1653</v>
      </c>
      <c r="I821" t="s">
        <v>12</v>
      </c>
      <c r="J821">
        <v>1897.04</v>
      </c>
      <c r="L821" s="2" t="s">
        <v>1652</v>
      </c>
      <c r="M821" t="s">
        <v>13</v>
      </c>
      <c r="N821">
        <v>1346.74</v>
      </c>
      <c r="P821" s="2" t="s">
        <v>1653</v>
      </c>
      <c r="Q821" t="s">
        <v>14</v>
      </c>
      <c r="R821">
        <v>1604.34</v>
      </c>
      <c r="T821" s="2" t="s">
        <v>1653</v>
      </c>
      <c r="U821" t="s">
        <v>15</v>
      </c>
      <c r="V821">
        <v>1411.86</v>
      </c>
    </row>
    <row r="822" spans="1:22">
      <c r="A822" s="2" t="s">
        <v>1654</v>
      </c>
      <c r="B822" t="s">
        <v>9</v>
      </c>
      <c r="C822">
        <v>1586.49</v>
      </c>
      <c r="E822" s="2" t="s">
        <v>1655</v>
      </c>
      <c r="F822" t="s">
        <v>11</v>
      </c>
      <c r="G822">
        <v>2155.9299999999998</v>
      </c>
      <c r="H822" s="2" t="s">
        <v>1655</v>
      </c>
      <c r="I822" t="s">
        <v>12</v>
      </c>
      <c r="J822">
        <v>1897.27</v>
      </c>
      <c r="L822" s="2" t="s">
        <v>1654</v>
      </c>
      <c r="M822" t="s">
        <v>13</v>
      </c>
      <c r="N822">
        <v>1349.38</v>
      </c>
      <c r="P822" s="2" t="s">
        <v>1655</v>
      </c>
      <c r="Q822" t="s">
        <v>14</v>
      </c>
      <c r="R822">
        <v>1605.83</v>
      </c>
      <c r="T822" s="2" t="s">
        <v>1655</v>
      </c>
      <c r="U822" t="s">
        <v>15</v>
      </c>
      <c r="V822">
        <v>1413.17</v>
      </c>
    </row>
    <row r="823" spans="1:22">
      <c r="A823" s="2" t="s">
        <v>1656</v>
      </c>
      <c r="B823" t="s">
        <v>9</v>
      </c>
      <c r="C823">
        <v>1571.65</v>
      </c>
      <c r="E823" s="2" t="s">
        <v>1657</v>
      </c>
      <c r="F823" t="s">
        <v>11</v>
      </c>
      <c r="G823">
        <v>2149.48</v>
      </c>
      <c r="H823" s="2" t="s">
        <v>1657</v>
      </c>
      <c r="I823" t="s">
        <v>12</v>
      </c>
      <c r="J823">
        <v>1891.6</v>
      </c>
      <c r="L823" s="2" t="s">
        <v>1656</v>
      </c>
      <c r="M823" t="s">
        <v>13</v>
      </c>
      <c r="N823">
        <v>1338.72</v>
      </c>
      <c r="P823" s="2" t="s">
        <v>1657</v>
      </c>
      <c r="Q823" t="s">
        <v>14</v>
      </c>
      <c r="R823">
        <v>1610.32</v>
      </c>
      <c r="T823" s="2" t="s">
        <v>1657</v>
      </c>
      <c r="U823" t="s">
        <v>15</v>
      </c>
      <c r="V823">
        <v>1417.12</v>
      </c>
    </row>
    <row r="824" spans="1:22">
      <c r="A824" s="2" t="s">
        <v>1658</v>
      </c>
      <c r="B824" t="s">
        <v>9</v>
      </c>
      <c r="C824">
        <v>1576.46</v>
      </c>
      <c r="E824" s="2" t="s">
        <v>1659</v>
      </c>
      <c r="F824" t="s">
        <v>11</v>
      </c>
      <c r="G824">
        <v>2169.84</v>
      </c>
      <c r="H824" s="2" t="s">
        <v>1659</v>
      </c>
      <c r="I824" t="s">
        <v>12</v>
      </c>
      <c r="J824">
        <v>1909.51</v>
      </c>
      <c r="L824" s="2" t="s">
        <v>1658</v>
      </c>
      <c r="M824" t="s">
        <v>13</v>
      </c>
      <c r="N824">
        <v>1322.29</v>
      </c>
      <c r="P824" s="2" t="s">
        <v>1659</v>
      </c>
      <c r="Q824" t="s">
        <v>14</v>
      </c>
      <c r="R824">
        <v>1613.78</v>
      </c>
      <c r="T824" s="2" t="s">
        <v>1659</v>
      </c>
      <c r="U824" t="s">
        <v>15</v>
      </c>
      <c r="V824">
        <v>1420.17</v>
      </c>
    </row>
    <row r="825" spans="1:22">
      <c r="A825" s="2" t="s">
        <v>1660</v>
      </c>
      <c r="B825" t="s">
        <v>9</v>
      </c>
      <c r="C825">
        <v>1557.06</v>
      </c>
      <c r="E825" s="2" t="s">
        <v>1661</v>
      </c>
      <c r="F825" t="s">
        <v>11</v>
      </c>
      <c r="G825">
        <v>2189.7199999999998</v>
      </c>
      <c r="H825" s="2" t="s">
        <v>1661</v>
      </c>
      <c r="I825" t="s">
        <v>12</v>
      </c>
      <c r="J825">
        <v>1926.93</v>
      </c>
      <c r="L825" s="2" t="s">
        <v>1660</v>
      </c>
      <c r="M825" t="s">
        <v>13</v>
      </c>
      <c r="N825">
        <v>1317.18</v>
      </c>
      <c r="P825" s="2" t="s">
        <v>1661</v>
      </c>
      <c r="Q825" t="s">
        <v>14</v>
      </c>
      <c r="R825">
        <v>1618.91</v>
      </c>
      <c r="T825" s="2" t="s">
        <v>1661</v>
      </c>
      <c r="U825" t="s">
        <v>15</v>
      </c>
      <c r="V825">
        <v>1424.63</v>
      </c>
    </row>
    <row r="826" spans="1:22">
      <c r="A826" s="2" t="s">
        <v>1662</v>
      </c>
      <c r="B826" t="s">
        <v>9</v>
      </c>
      <c r="C826">
        <v>1551.42</v>
      </c>
      <c r="E826" s="2" t="s">
        <v>1663</v>
      </c>
      <c r="F826" t="s">
        <v>11</v>
      </c>
      <c r="G826">
        <v>2202.96</v>
      </c>
      <c r="H826" s="2" t="s">
        <v>1663</v>
      </c>
      <c r="I826" t="s">
        <v>12</v>
      </c>
      <c r="J826">
        <v>1937.72</v>
      </c>
      <c r="L826" s="2" t="s">
        <v>1662</v>
      </c>
      <c r="M826" t="s">
        <v>13</v>
      </c>
      <c r="N826">
        <v>1317.09</v>
      </c>
      <c r="P826" s="2" t="s">
        <v>1663</v>
      </c>
      <c r="Q826" t="s">
        <v>14</v>
      </c>
      <c r="R826">
        <v>1632.1</v>
      </c>
      <c r="T826" s="2" t="s">
        <v>1663</v>
      </c>
      <c r="U826" t="s">
        <v>15</v>
      </c>
      <c r="V826">
        <v>1435.59</v>
      </c>
    </row>
    <row r="827" spans="1:22">
      <c r="A827" s="2" t="s">
        <v>1664</v>
      </c>
      <c r="B827" t="s">
        <v>9</v>
      </c>
      <c r="C827">
        <v>1566.11</v>
      </c>
      <c r="E827" s="2" t="s">
        <v>1665</v>
      </c>
      <c r="F827" t="s">
        <v>11</v>
      </c>
      <c r="G827">
        <v>2194.21</v>
      </c>
      <c r="H827" s="2" t="s">
        <v>1665</v>
      </c>
      <c r="I827" t="s">
        <v>12</v>
      </c>
      <c r="J827">
        <v>1930.02</v>
      </c>
      <c r="L827" s="2" t="s">
        <v>1664</v>
      </c>
      <c r="M827" t="s">
        <v>13</v>
      </c>
      <c r="N827">
        <v>1336.43</v>
      </c>
      <c r="P827" s="2" t="s">
        <v>1665</v>
      </c>
      <c r="Q827" t="s">
        <v>14</v>
      </c>
      <c r="R827">
        <v>1632.84</v>
      </c>
      <c r="T827" s="2" t="s">
        <v>1665</v>
      </c>
      <c r="U827" t="s">
        <v>15</v>
      </c>
      <c r="V827">
        <v>1436.24</v>
      </c>
    </row>
    <row r="828" spans="1:22">
      <c r="A828" s="2" t="s">
        <v>1666</v>
      </c>
      <c r="B828" t="s">
        <v>9</v>
      </c>
      <c r="C828">
        <v>1580.16</v>
      </c>
      <c r="E828" s="2" t="s">
        <v>1667</v>
      </c>
      <c r="F828" t="s">
        <v>11</v>
      </c>
      <c r="G828">
        <v>2218.91</v>
      </c>
      <c r="H828" s="2" t="s">
        <v>1667</v>
      </c>
      <c r="I828" t="s">
        <v>12</v>
      </c>
      <c r="J828">
        <v>1951.74</v>
      </c>
      <c r="L828" s="2" t="s">
        <v>1666</v>
      </c>
      <c r="M828" t="s">
        <v>13</v>
      </c>
      <c r="N828">
        <v>1340.3</v>
      </c>
      <c r="P828" s="2" t="s">
        <v>1667</v>
      </c>
      <c r="Q828" t="s">
        <v>14</v>
      </c>
      <c r="R828">
        <v>1643.44</v>
      </c>
      <c r="T828" s="2" t="s">
        <v>1667</v>
      </c>
      <c r="U828" t="s">
        <v>15</v>
      </c>
      <c r="V828">
        <v>1445.56</v>
      </c>
    </row>
    <row r="829" spans="1:22">
      <c r="A829" s="2" t="s">
        <v>1668</v>
      </c>
      <c r="B829" t="s">
        <v>9</v>
      </c>
      <c r="C829">
        <v>1572.86</v>
      </c>
      <c r="E829" s="2" t="s">
        <v>1669</v>
      </c>
      <c r="F829" t="s">
        <v>11</v>
      </c>
      <c r="G829">
        <v>2232.41</v>
      </c>
      <c r="H829" s="2" t="s">
        <v>1669</v>
      </c>
      <c r="I829" t="s">
        <v>12</v>
      </c>
      <c r="J829">
        <v>1963.62</v>
      </c>
      <c r="L829" s="2" t="s">
        <v>1668</v>
      </c>
      <c r="M829" t="s">
        <v>13</v>
      </c>
      <c r="N829">
        <v>1338.15</v>
      </c>
      <c r="P829" s="2" t="s">
        <v>1669</v>
      </c>
      <c r="Q829" t="s">
        <v>14</v>
      </c>
      <c r="R829">
        <v>1660.51</v>
      </c>
      <c r="T829" s="2" t="s">
        <v>1669</v>
      </c>
      <c r="U829" t="s">
        <v>15</v>
      </c>
      <c r="V829">
        <v>1460.58</v>
      </c>
    </row>
    <row r="830" spans="1:22">
      <c r="A830" s="2" t="s">
        <v>1670</v>
      </c>
      <c r="B830" t="s">
        <v>9</v>
      </c>
      <c r="C830">
        <v>1562.51</v>
      </c>
      <c r="E830" s="2" t="s">
        <v>1671</v>
      </c>
      <c r="F830" t="s">
        <v>11</v>
      </c>
      <c r="G830">
        <v>2223.41</v>
      </c>
      <c r="H830" s="2" t="s">
        <v>1671</v>
      </c>
      <c r="I830" t="s">
        <v>12</v>
      </c>
      <c r="J830">
        <v>1955.31</v>
      </c>
      <c r="L830" s="2" t="s">
        <v>1670</v>
      </c>
      <c r="M830" t="s">
        <v>13</v>
      </c>
      <c r="N830">
        <v>1327.57</v>
      </c>
      <c r="P830" s="2" t="s">
        <v>1671</v>
      </c>
      <c r="Q830" t="s">
        <v>14</v>
      </c>
      <c r="R830">
        <v>1658.76</v>
      </c>
      <c r="T830" s="2" t="s">
        <v>1671</v>
      </c>
      <c r="U830" t="s">
        <v>15</v>
      </c>
      <c r="V830">
        <v>1458.75</v>
      </c>
    </row>
    <row r="831" spans="1:22">
      <c r="A831" s="2" t="s">
        <v>1672</v>
      </c>
      <c r="B831" t="s">
        <v>9</v>
      </c>
      <c r="C831">
        <v>1571.15</v>
      </c>
      <c r="E831" s="2" t="s">
        <v>1673</v>
      </c>
      <c r="F831" t="s">
        <v>11</v>
      </c>
      <c r="G831">
        <v>2224.84</v>
      </c>
      <c r="H831" s="2" t="s">
        <v>1673</v>
      </c>
      <c r="I831" t="s">
        <v>12</v>
      </c>
      <c r="J831">
        <v>1955.31</v>
      </c>
      <c r="L831" s="2" t="s">
        <v>1672</v>
      </c>
      <c r="M831" t="s">
        <v>13</v>
      </c>
      <c r="N831">
        <v>1332.66</v>
      </c>
      <c r="P831" s="2" t="s">
        <v>1673</v>
      </c>
      <c r="Q831" t="s">
        <v>14</v>
      </c>
      <c r="R831">
        <v>1668.96</v>
      </c>
      <c r="T831" s="2" t="s">
        <v>1673</v>
      </c>
      <c r="U831" t="s">
        <v>15</v>
      </c>
      <c r="V831">
        <v>1466.78</v>
      </c>
    </row>
    <row r="832" spans="1:22">
      <c r="A832" s="2" t="s">
        <v>1674</v>
      </c>
      <c r="B832" t="s">
        <v>9</v>
      </c>
      <c r="C832">
        <v>1571.66</v>
      </c>
      <c r="E832" s="2" t="s">
        <v>1675</v>
      </c>
      <c r="F832" t="s">
        <v>11</v>
      </c>
      <c r="G832">
        <v>2233.08</v>
      </c>
      <c r="H832" s="2" t="s">
        <v>1675</v>
      </c>
      <c r="I832" t="s">
        <v>12</v>
      </c>
      <c r="J832">
        <v>1962.55</v>
      </c>
      <c r="L832" s="2" t="s">
        <v>1674</v>
      </c>
      <c r="M832" t="s">
        <v>13</v>
      </c>
      <c r="N832">
        <v>1332.97</v>
      </c>
      <c r="P832" s="2" t="s">
        <v>1675</v>
      </c>
      <c r="Q832" t="s">
        <v>14</v>
      </c>
      <c r="R832">
        <v>1684.89</v>
      </c>
      <c r="T832" s="2" t="s">
        <v>1675</v>
      </c>
      <c r="U832" t="s">
        <v>15</v>
      </c>
      <c r="V832">
        <v>1480.78</v>
      </c>
    </row>
    <row r="833" spans="1:22">
      <c r="A833" s="2" t="s">
        <v>1676</v>
      </c>
      <c r="B833" t="s">
        <v>9</v>
      </c>
      <c r="C833">
        <v>1566.73</v>
      </c>
      <c r="E833" s="2" t="s">
        <v>1677</v>
      </c>
      <c r="F833" t="s">
        <v>11</v>
      </c>
      <c r="G833">
        <v>2252.36</v>
      </c>
      <c r="H833" s="2" t="s">
        <v>1677</v>
      </c>
      <c r="I833" t="s">
        <v>12</v>
      </c>
      <c r="J833">
        <v>1979.5</v>
      </c>
      <c r="L833" s="2" t="s">
        <v>1676</v>
      </c>
      <c r="M833" t="s">
        <v>13</v>
      </c>
      <c r="N833">
        <v>1348.84</v>
      </c>
      <c r="P833" s="2" t="s">
        <v>1677</v>
      </c>
      <c r="Q833" t="s">
        <v>14</v>
      </c>
      <c r="R833">
        <v>1686.33</v>
      </c>
      <c r="T833" s="2" t="s">
        <v>1677</v>
      </c>
      <c r="U833" t="s">
        <v>15</v>
      </c>
      <c r="V833">
        <v>1482.04</v>
      </c>
    </row>
    <row r="834" spans="1:22">
      <c r="A834" s="2" t="s">
        <v>1678</v>
      </c>
      <c r="B834" t="s">
        <v>9</v>
      </c>
      <c r="C834">
        <v>1571.91</v>
      </c>
      <c r="E834" s="2" t="s">
        <v>1679</v>
      </c>
      <c r="F834" t="s">
        <v>11</v>
      </c>
      <c r="G834">
        <v>2258.4</v>
      </c>
      <c r="H834" s="2" t="s">
        <v>1679</v>
      </c>
      <c r="I834" t="s">
        <v>12</v>
      </c>
      <c r="J834">
        <v>1984.81</v>
      </c>
      <c r="L834" s="2" t="s">
        <v>1678</v>
      </c>
      <c r="M834" t="s">
        <v>13</v>
      </c>
      <c r="N834">
        <v>1344.52</v>
      </c>
      <c r="P834" s="2" t="s">
        <v>1679</v>
      </c>
      <c r="Q834" t="s">
        <v>14</v>
      </c>
      <c r="R834">
        <v>1691.24</v>
      </c>
      <c r="T834" s="2" t="s">
        <v>1679</v>
      </c>
      <c r="U834" t="s">
        <v>15</v>
      </c>
      <c r="V834">
        <v>1486.36</v>
      </c>
    </row>
    <row r="835" spans="1:22">
      <c r="A835" s="2" t="s">
        <v>1680</v>
      </c>
      <c r="B835" t="s">
        <v>9</v>
      </c>
      <c r="C835">
        <v>1579.89</v>
      </c>
      <c r="E835" s="2" t="s">
        <v>1681</v>
      </c>
      <c r="F835" t="s">
        <v>11</v>
      </c>
      <c r="G835">
        <v>2246.0500000000002</v>
      </c>
      <c r="H835" s="2" t="s">
        <v>1681</v>
      </c>
      <c r="I835" t="s">
        <v>12</v>
      </c>
      <c r="J835">
        <v>1973.7</v>
      </c>
      <c r="L835" s="2" t="s">
        <v>1680</v>
      </c>
      <c r="M835" t="s">
        <v>13</v>
      </c>
      <c r="N835">
        <v>1359.4</v>
      </c>
      <c r="P835" s="2" t="s">
        <v>1681</v>
      </c>
      <c r="Q835" t="s">
        <v>14</v>
      </c>
      <c r="R835">
        <v>1683.14</v>
      </c>
      <c r="T835" s="2" t="s">
        <v>1681</v>
      </c>
      <c r="U835" t="s">
        <v>15</v>
      </c>
      <c r="V835">
        <v>1479.05</v>
      </c>
    </row>
    <row r="836" spans="1:22">
      <c r="A836" s="2" t="s">
        <v>1682</v>
      </c>
      <c r="B836" t="s">
        <v>9</v>
      </c>
      <c r="C836">
        <v>1607.38</v>
      </c>
      <c r="E836" s="2" t="s">
        <v>1683</v>
      </c>
      <c r="F836" t="s">
        <v>11</v>
      </c>
      <c r="G836">
        <v>2245.39</v>
      </c>
      <c r="H836" s="2" t="s">
        <v>1683</v>
      </c>
      <c r="I836" t="s">
        <v>12</v>
      </c>
      <c r="J836">
        <v>1972.49</v>
      </c>
      <c r="L836" s="2" t="s">
        <v>1682</v>
      </c>
      <c r="M836" t="s">
        <v>13</v>
      </c>
      <c r="N836">
        <v>1357.2</v>
      </c>
      <c r="P836" s="2" t="s">
        <v>1683</v>
      </c>
      <c r="Q836" t="s">
        <v>14</v>
      </c>
      <c r="R836">
        <v>1683.04</v>
      </c>
      <c r="T836" s="2" t="s">
        <v>1683</v>
      </c>
      <c r="U836" t="s">
        <v>15</v>
      </c>
      <c r="V836">
        <v>1478.48</v>
      </c>
    </row>
    <row r="837" spans="1:22">
      <c r="A837" s="2" t="s">
        <v>1684</v>
      </c>
      <c r="B837" t="s">
        <v>9</v>
      </c>
      <c r="C837">
        <v>1603.19</v>
      </c>
      <c r="E837" s="2" t="s">
        <v>1685</v>
      </c>
      <c r="F837" t="s">
        <v>11</v>
      </c>
      <c r="G837">
        <v>2235.14</v>
      </c>
      <c r="H837" s="2" t="s">
        <v>1685</v>
      </c>
      <c r="I837" t="s">
        <v>12</v>
      </c>
      <c r="J837">
        <v>1963.34</v>
      </c>
      <c r="L837" s="2" t="s">
        <v>1684</v>
      </c>
      <c r="M837" t="s">
        <v>13</v>
      </c>
      <c r="N837">
        <v>1353.78</v>
      </c>
      <c r="P837" s="2" t="s">
        <v>1685</v>
      </c>
      <c r="Q837" t="s">
        <v>14</v>
      </c>
      <c r="R837">
        <v>1688.45</v>
      </c>
      <c r="T837" s="2" t="s">
        <v>1685</v>
      </c>
      <c r="U837" t="s">
        <v>15</v>
      </c>
      <c r="V837">
        <v>1483.13</v>
      </c>
    </row>
    <row r="838" spans="1:22">
      <c r="A838" s="2" t="s">
        <v>1686</v>
      </c>
      <c r="B838" t="s">
        <v>9</v>
      </c>
      <c r="C838">
        <v>1599.33</v>
      </c>
      <c r="E838" s="2" t="s">
        <v>1687</v>
      </c>
      <c r="F838" t="s">
        <v>11</v>
      </c>
      <c r="G838">
        <v>2246.91</v>
      </c>
      <c r="H838" s="2" t="s">
        <v>1687</v>
      </c>
      <c r="I838" t="s">
        <v>12</v>
      </c>
      <c r="J838">
        <v>1973.68</v>
      </c>
      <c r="L838" s="2" t="s">
        <v>1686</v>
      </c>
      <c r="M838" t="s">
        <v>13</v>
      </c>
      <c r="N838">
        <v>1351.49</v>
      </c>
      <c r="P838" s="2" t="s">
        <v>1687</v>
      </c>
      <c r="Q838" t="s">
        <v>14</v>
      </c>
      <c r="R838">
        <v>1697.44</v>
      </c>
      <c r="T838" s="2" t="s">
        <v>1687</v>
      </c>
      <c r="U838" t="s">
        <v>15</v>
      </c>
      <c r="V838">
        <v>1491.02</v>
      </c>
    </row>
    <row r="839" spans="1:22">
      <c r="A839" s="2" t="s">
        <v>1688</v>
      </c>
      <c r="B839" t="s">
        <v>9</v>
      </c>
      <c r="C839">
        <v>1598.42</v>
      </c>
      <c r="E839" s="2" t="s">
        <v>1689</v>
      </c>
      <c r="F839" t="s">
        <v>11</v>
      </c>
      <c r="G839">
        <v>2256.85</v>
      </c>
      <c r="H839" s="2" t="s">
        <v>1689</v>
      </c>
      <c r="I839" t="s">
        <v>12</v>
      </c>
      <c r="J839">
        <v>1981.88</v>
      </c>
      <c r="L839" s="2" t="s">
        <v>1688</v>
      </c>
      <c r="M839" t="s">
        <v>13</v>
      </c>
      <c r="N839">
        <v>1344.45</v>
      </c>
      <c r="P839" s="2" t="s">
        <v>1689</v>
      </c>
      <c r="Q839" t="s">
        <v>14</v>
      </c>
      <c r="R839">
        <v>1703.02</v>
      </c>
      <c r="T839" s="2" t="s">
        <v>1689</v>
      </c>
      <c r="U839" t="s">
        <v>15</v>
      </c>
      <c r="V839">
        <v>1495.53</v>
      </c>
    </row>
    <row r="840" spans="1:22">
      <c r="A840" s="2" t="s">
        <v>1690</v>
      </c>
      <c r="B840" t="s">
        <v>9</v>
      </c>
      <c r="C840">
        <v>1568.55</v>
      </c>
      <c r="E840" s="2" t="s">
        <v>1691</v>
      </c>
      <c r="F840" t="s">
        <v>11</v>
      </c>
      <c r="G840">
        <v>2257.0300000000002</v>
      </c>
      <c r="H840" s="2" t="s">
        <v>1691</v>
      </c>
      <c r="I840" t="s">
        <v>12</v>
      </c>
      <c r="J840">
        <v>1982.04</v>
      </c>
      <c r="L840" s="2" t="s">
        <v>1690</v>
      </c>
      <c r="M840" t="s">
        <v>13</v>
      </c>
      <c r="N840">
        <v>1320.5</v>
      </c>
      <c r="P840" s="2" t="s">
        <v>1691</v>
      </c>
      <c r="Q840" t="s">
        <v>14</v>
      </c>
      <c r="R840">
        <v>1704.21</v>
      </c>
      <c r="T840" s="2" t="s">
        <v>1691</v>
      </c>
      <c r="U840" t="s">
        <v>15</v>
      </c>
      <c r="V840">
        <v>1496.58</v>
      </c>
    </row>
    <row r="841" spans="1:22">
      <c r="A841" s="2" t="s">
        <v>1692</v>
      </c>
      <c r="B841" t="s">
        <v>9</v>
      </c>
      <c r="C841">
        <v>1566.58</v>
      </c>
      <c r="E841" s="2" t="s">
        <v>1693</v>
      </c>
      <c r="F841" t="s">
        <v>11</v>
      </c>
      <c r="G841">
        <v>2250.9</v>
      </c>
      <c r="H841" s="2" t="s">
        <v>1693</v>
      </c>
      <c r="I841" t="s">
        <v>12</v>
      </c>
      <c r="J841">
        <v>1974.78</v>
      </c>
      <c r="L841" s="2" t="s">
        <v>1692</v>
      </c>
      <c r="M841" t="s">
        <v>13</v>
      </c>
      <c r="N841">
        <v>1317.84</v>
      </c>
      <c r="P841" s="2" t="s">
        <v>1693</v>
      </c>
      <c r="Q841" t="s">
        <v>14</v>
      </c>
      <c r="R841">
        <v>1705.94</v>
      </c>
      <c r="T841" s="2" t="s">
        <v>1693</v>
      </c>
      <c r="U841" t="s">
        <v>15</v>
      </c>
      <c r="V841">
        <v>1496.67</v>
      </c>
    </row>
    <row r="842" spans="1:22">
      <c r="A842" s="2" t="s">
        <v>1694</v>
      </c>
      <c r="B842" t="s">
        <v>9</v>
      </c>
      <c r="C842">
        <v>1578.42</v>
      </c>
      <c r="E842" s="2" t="s">
        <v>1695</v>
      </c>
      <c r="F842" t="s">
        <v>11</v>
      </c>
      <c r="G842">
        <v>2258.14</v>
      </c>
      <c r="H842" s="2" t="s">
        <v>1695</v>
      </c>
      <c r="I842" t="s">
        <v>12</v>
      </c>
      <c r="J842">
        <v>1978.98</v>
      </c>
      <c r="L842" s="2" t="s">
        <v>1694</v>
      </c>
      <c r="M842" t="s">
        <v>13</v>
      </c>
      <c r="N842">
        <v>1323.04</v>
      </c>
      <c r="P842" s="2" t="s">
        <v>1695</v>
      </c>
      <c r="Q842" t="s">
        <v>14</v>
      </c>
      <c r="R842">
        <v>1705.05</v>
      </c>
      <c r="T842" s="2" t="s">
        <v>1695</v>
      </c>
      <c r="U842" t="s">
        <v>15</v>
      </c>
      <c r="V842">
        <v>1494.27</v>
      </c>
    </row>
    <row r="843" spans="1:22">
      <c r="A843" s="2" t="s">
        <v>1696</v>
      </c>
      <c r="B843" t="s">
        <v>9</v>
      </c>
      <c r="C843">
        <v>1582.78</v>
      </c>
      <c r="E843" s="2" t="s">
        <v>1697</v>
      </c>
      <c r="F843" t="s">
        <v>11</v>
      </c>
      <c r="G843">
        <v>2266.63</v>
      </c>
      <c r="H843" s="2" t="s">
        <v>1697</v>
      </c>
      <c r="I843" t="s">
        <v>12</v>
      </c>
      <c r="J843">
        <v>1986.3</v>
      </c>
      <c r="L843" s="2" t="s">
        <v>1696</v>
      </c>
      <c r="M843" t="s">
        <v>13</v>
      </c>
      <c r="N843">
        <v>1326.99</v>
      </c>
      <c r="P843" s="2" t="s">
        <v>1697</v>
      </c>
      <c r="Q843" t="s">
        <v>14</v>
      </c>
      <c r="R843">
        <v>1702.55</v>
      </c>
      <c r="T843" s="2" t="s">
        <v>1697</v>
      </c>
      <c r="U843" t="s">
        <v>15</v>
      </c>
      <c r="V843">
        <v>1491.98</v>
      </c>
    </row>
    <row r="844" spans="1:22">
      <c r="A844" s="2" t="s">
        <v>1698</v>
      </c>
      <c r="B844" t="s">
        <v>9</v>
      </c>
      <c r="C844">
        <v>1576.46</v>
      </c>
      <c r="E844" s="2" t="s">
        <v>1699</v>
      </c>
      <c r="F844" t="s">
        <v>11</v>
      </c>
      <c r="G844">
        <v>2255.89</v>
      </c>
      <c r="H844" s="2" t="s">
        <v>1699</v>
      </c>
      <c r="I844" t="s">
        <v>12</v>
      </c>
      <c r="J844">
        <v>1976.88</v>
      </c>
      <c r="L844" s="2" t="s">
        <v>1698</v>
      </c>
      <c r="M844" t="s">
        <v>13</v>
      </c>
      <c r="N844">
        <v>1321.22</v>
      </c>
      <c r="P844" s="2" t="s">
        <v>1699</v>
      </c>
      <c r="Q844" t="s">
        <v>14</v>
      </c>
      <c r="R844">
        <v>1693.99</v>
      </c>
      <c r="T844" s="2" t="s">
        <v>1699</v>
      </c>
      <c r="U844" t="s">
        <v>15</v>
      </c>
      <c r="V844">
        <v>1484.48</v>
      </c>
    </row>
    <row r="845" spans="1:22">
      <c r="A845" s="2" t="s">
        <v>1700</v>
      </c>
      <c r="B845" t="s">
        <v>9</v>
      </c>
      <c r="C845">
        <v>1566.72</v>
      </c>
      <c r="E845" s="2" t="s">
        <v>1701</v>
      </c>
      <c r="F845" t="s">
        <v>11</v>
      </c>
      <c r="G845">
        <v>2263.2199999999998</v>
      </c>
      <c r="H845" s="2" t="s">
        <v>1701</v>
      </c>
      <c r="I845" t="s">
        <v>12</v>
      </c>
      <c r="J845">
        <v>1981.13</v>
      </c>
      <c r="L845" s="2" t="s">
        <v>1700</v>
      </c>
      <c r="M845" t="s">
        <v>13</v>
      </c>
      <c r="N845">
        <v>1309.97</v>
      </c>
      <c r="P845" s="2" t="s">
        <v>1701</v>
      </c>
      <c r="Q845" t="s">
        <v>14</v>
      </c>
      <c r="R845">
        <v>1698.14</v>
      </c>
      <c r="T845" s="2" t="s">
        <v>1701</v>
      </c>
      <c r="U845" t="s">
        <v>15</v>
      </c>
      <c r="V845">
        <v>1486.48</v>
      </c>
    </row>
    <row r="846" spans="1:22">
      <c r="A846" s="2" t="s">
        <v>1702</v>
      </c>
      <c r="B846" t="s">
        <v>9</v>
      </c>
      <c r="C846">
        <v>1577.11</v>
      </c>
      <c r="E846" s="2" t="s">
        <v>1703</v>
      </c>
      <c r="F846" t="s">
        <v>11</v>
      </c>
      <c r="G846">
        <v>2285.25</v>
      </c>
      <c r="H846" s="2" t="s">
        <v>1703</v>
      </c>
      <c r="I846" t="s">
        <v>12</v>
      </c>
      <c r="J846">
        <v>2000.42</v>
      </c>
      <c r="L846" s="2" t="s">
        <v>1702</v>
      </c>
      <c r="M846" t="s">
        <v>13</v>
      </c>
      <c r="N846">
        <v>1302.1099999999999</v>
      </c>
      <c r="P846" s="2" t="s">
        <v>1703</v>
      </c>
      <c r="Q846" t="s">
        <v>14</v>
      </c>
      <c r="R846">
        <v>1705.97</v>
      </c>
      <c r="T846" s="2" t="s">
        <v>1703</v>
      </c>
      <c r="U846" t="s">
        <v>15</v>
      </c>
      <c r="V846">
        <v>1493.34</v>
      </c>
    </row>
    <row r="847" spans="1:22">
      <c r="A847" s="2" t="s">
        <v>1704</v>
      </c>
      <c r="B847" t="s">
        <v>9</v>
      </c>
      <c r="C847">
        <v>1547.33</v>
      </c>
      <c r="E847" s="2" t="s">
        <v>1705</v>
      </c>
      <c r="F847" t="s">
        <v>11</v>
      </c>
      <c r="G847">
        <v>2291.5500000000002</v>
      </c>
      <c r="H847" s="2" t="s">
        <v>1705</v>
      </c>
      <c r="I847" t="s">
        <v>12</v>
      </c>
      <c r="J847">
        <v>2005.9</v>
      </c>
      <c r="L847" s="2" t="s">
        <v>1704</v>
      </c>
      <c r="M847" t="s">
        <v>13</v>
      </c>
      <c r="N847">
        <v>1292.6500000000001</v>
      </c>
      <c r="P847" s="2" t="s">
        <v>1705</v>
      </c>
      <c r="Q847" t="s">
        <v>14</v>
      </c>
      <c r="R847">
        <v>1708.03</v>
      </c>
      <c r="T847" s="2" t="s">
        <v>1705</v>
      </c>
      <c r="U847" t="s">
        <v>15</v>
      </c>
      <c r="V847">
        <v>1495.11</v>
      </c>
    </row>
    <row r="848" spans="1:22">
      <c r="A848" s="2" t="s">
        <v>1706</v>
      </c>
      <c r="B848" t="s">
        <v>9</v>
      </c>
      <c r="C848">
        <v>1557.97</v>
      </c>
      <c r="E848" s="2" t="s">
        <v>1707</v>
      </c>
      <c r="F848" t="s">
        <v>11</v>
      </c>
      <c r="G848">
        <v>2286.98</v>
      </c>
      <c r="H848" s="2" t="s">
        <v>1707</v>
      </c>
      <c r="I848" t="s">
        <v>12</v>
      </c>
      <c r="J848">
        <v>2001.89</v>
      </c>
      <c r="L848" s="2" t="s">
        <v>1706</v>
      </c>
      <c r="M848" t="s">
        <v>13</v>
      </c>
      <c r="N848">
        <v>1299.24</v>
      </c>
      <c r="P848" s="2" t="s">
        <v>1707</v>
      </c>
      <c r="Q848" t="s">
        <v>14</v>
      </c>
      <c r="R848">
        <v>1706.28</v>
      </c>
      <c r="T848" s="2" t="s">
        <v>1707</v>
      </c>
      <c r="U848" t="s">
        <v>15</v>
      </c>
      <c r="V848">
        <v>1493.58</v>
      </c>
    </row>
    <row r="849" spans="1:22">
      <c r="A849" s="2" t="s">
        <v>1708</v>
      </c>
      <c r="B849" t="s">
        <v>9</v>
      </c>
      <c r="C849">
        <v>1562.39</v>
      </c>
      <c r="E849" s="2" t="s">
        <v>1709</v>
      </c>
      <c r="F849" t="s">
        <v>11</v>
      </c>
      <c r="G849">
        <v>2270.59</v>
      </c>
      <c r="H849" s="2" t="s">
        <v>1709</v>
      </c>
      <c r="I849" t="s">
        <v>12</v>
      </c>
      <c r="J849">
        <v>1987.55</v>
      </c>
      <c r="L849" s="2" t="s">
        <v>1708</v>
      </c>
      <c r="M849" t="s">
        <v>13</v>
      </c>
      <c r="N849">
        <v>1317.97</v>
      </c>
      <c r="P849" s="2" t="s">
        <v>1709</v>
      </c>
      <c r="Q849" t="s">
        <v>14</v>
      </c>
      <c r="R849">
        <v>1711.06</v>
      </c>
      <c r="T849" s="2" t="s">
        <v>1709</v>
      </c>
      <c r="U849" t="s">
        <v>15</v>
      </c>
      <c r="V849">
        <v>1497.76</v>
      </c>
    </row>
    <row r="850" spans="1:22">
      <c r="A850" s="2" t="s">
        <v>1710</v>
      </c>
      <c r="B850" t="s">
        <v>9</v>
      </c>
      <c r="C850">
        <v>1593.43</v>
      </c>
      <c r="E850" s="2" t="s">
        <v>1711</v>
      </c>
      <c r="F850" t="s">
        <v>11</v>
      </c>
      <c r="G850">
        <v>2268.63</v>
      </c>
      <c r="H850" s="2" t="s">
        <v>1711</v>
      </c>
      <c r="I850" t="s">
        <v>12</v>
      </c>
      <c r="J850">
        <v>1985.83</v>
      </c>
      <c r="L850" s="2" t="s">
        <v>1710</v>
      </c>
      <c r="M850" t="s">
        <v>13</v>
      </c>
      <c r="N850">
        <v>1324.6</v>
      </c>
      <c r="P850" s="2" t="s">
        <v>1711</v>
      </c>
      <c r="Q850" t="s">
        <v>14</v>
      </c>
      <c r="R850">
        <v>1707.15</v>
      </c>
      <c r="T850" s="2" t="s">
        <v>1711</v>
      </c>
      <c r="U850" t="s">
        <v>15</v>
      </c>
      <c r="V850">
        <v>1494.34</v>
      </c>
    </row>
    <row r="851" spans="1:22">
      <c r="A851" s="2" t="s">
        <v>1712</v>
      </c>
      <c r="B851" t="s">
        <v>9</v>
      </c>
      <c r="C851">
        <v>1603.22</v>
      </c>
      <c r="E851" s="2" t="s">
        <v>1713</v>
      </c>
      <c r="F851" t="s">
        <v>11</v>
      </c>
      <c r="G851">
        <v>2254.56</v>
      </c>
      <c r="H851" s="2" t="s">
        <v>1713</v>
      </c>
      <c r="I851" t="s">
        <v>12</v>
      </c>
      <c r="J851">
        <v>1973.48</v>
      </c>
      <c r="L851" s="2" t="s">
        <v>1712</v>
      </c>
      <c r="M851" t="s">
        <v>13</v>
      </c>
      <c r="N851">
        <v>1331.48</v>
      </c>
      <c r="P851" s="2" t="s">
        <v>1713</v>
      </c>
      <c r="Q851" t="s">
        <v>14</v>
      </c>
      <c r="R851">
        <v>1699.94</v>
      </c>
      <c r="T851" s="2" t="s">
        <v>1713</v>
      </c>
      <c r="U851" t="s">
        <v>15</v>
      </c>
      <c r="V851">
        <v>1488.01</v>
      </c>
    </row>
    <row r="852" spans="1:22">
      <c r="A852" s="2" t="s">
        <v>1714</v>
      </c>
      <c r="B852" t="s">
        <v>9</v>
      </c>
      <c r="C852">
        <v>1606.09</v>
      </c>
      <c r="E852" s="2" t="s">
        <v>1715</v>
      </c>
      <c r="F852" t="s">
        <v>11</v>
      </c>
      <c r="G852">
        <v>2257.81</v>
      </c>
      <c r="H852" s="2" t="s">
        <v>1715</v>
      </c>
      <c r="I852" t="s">
        <v>12</v>
      </c>
      <c r="J852">
        <v>1976.32</v>
      </c>
      <c r="L852" s="2" t="s">
        <v>1714</v>
      </c>
      <c r="M852" t="s">
        <v>13</v>
      </c>
      <c r="N852">
        <v>1328.58</v>
      </c>
      <c r="P852" s="2" t="s">
        <v>1715</v>
      </c>
      <c r="Q852" t="s">
        <v>14</v>
      </c>
      <c r="R852">
        <v>1697.27</v>
      </c>
      <c r="T852" s="2" t="s">
        <v>1715</v>
      </c>
      <c r="U852" t="s">
        <v>15</v>
      </c>
      <c r="V852">
        <v>1485.67</v>
      </c>
    </row>
    <row r="853" spans="1:22">
      <c r="A853" s="2" t="s">
        <v>1716</v>
      </c>
      <c r="B853" t="s">
        <v>9</v>
      </c>
      <c r="C853">
        <v>1624.28</v>
      </c>
      <c r="E853" s="2" t="s">
        <v>1717</v>
      </c>
      <c r="F853" t="s">
        <v>11</v>
      </c>
      <c r="G853">
        <v>2266.9699999999998</v>
      </c>
      <c r="H853" s="2" t="s">
        <v>1717</v>
      </c>
      <c r="I853" t="s">
        <v>12</v>
      </c>
      <c r="J853">
        <v>1984.34</v>
      </c>
      <c r="L853" s="2" t="s">
        <v>1716</v>
      </c>
      <c r="M853" t="s">
        <v>13</v>
      </c>
      <c r="N853">
        <v>1337.13</v>
      </c>
      <c r="P853" s="2" t="s">
        <v>1717</v>
      </c>
      <c r="Q853" t="s">
        <v>14</v>
      </c>
      <c r="R853">
        <v>1703.96</v>
      </c>
      <c r="T853" s="2" t="s">
        <v>1717</v>
      </c>
      <c r="U853" t="s">
        <v>15</v>
      </c>
      <c r="V853">
        <v>1491.53</v>
      </c>
    </row>
    <row r="854" spans="1:22">
      <c r="A854" s="2" t="s">
        <v>1718</v>
      </c>
      <c r="B854" t="s">
        <v>9</v>
      </c>
      <c r="C854">
        <v>1625.94</v>
      </c>
      <c r="E854" s="2" t="s">
        <v>1719</v>
      </c>
      <c r="F854" t="s">
        <v>11</v>
      </c>
      <c r="G854">
        <v>2265.1</v>
      </c>
      <c r="H854" s="2" t="s">
        <v>1719</v>
      </c>
      <c r="I854" t="s">
        <v>12</v>
      </c>
      <c r="J854">
        <v>1982.66</v>
      </c>
      <c r="L854" s="2" t="s">
        <v>1718</v>
      </c>
      <c r="M854" t="s">
        <v>13</v>
      </c>
      <c r="N854">
        <v>1332.36</v>
      </c>
      <c r="P854" s="2" t="s">
        <v>1719</v>
      </c>
      <c r="Q854" t="s">
        <v>14</v>
      </c>
      <c r="R854">
        <v>1695.77</v>
      </c>
      <c r="T854" s="2" t="s">
        <v>1719</v>
      </c>
      <c r="U854" t="s">
        <v>15</v>
      </c>
      <c r="V854">
        <v>1484.32</v>
      </c>
    </row>
    <row r="855" spans="1:22">
      <c r="A855" s="2" t="s">
        <v>1720</v>
      </c>
      <c r="B855" t="s">
        <v>9</v>
      </c>
      <c r="C855">
        <v>1624.97</v>
      </c>
      <c r="E855" s="2" t="s">
        <v>1721</v>
      </c>
      <c r="F855" t="s">
        <v>11</v>
      </c>
      <c r="G855">
        <v>2253.1</v>
      </c>
      <c r="H855" s="2" t="s">
        <v>1721</v>
      </c>
      <c r="I855" t="s">
        <v>12</v>
      </c>
      <c r="J855">
        <v>1972.05</v>
      </c>
      <c r="L855" s="2" t="s">
        <v>1720</v>
      </c>
      <c r="M855" t="s">
        <v>13</v>
      </c>
      <c r="N855">
        <v>1332.79</v>
      </c>
      <c r="P855" s="2" t="s">
        <v>1721</v>
      </c>
      <c r="Q855" t="s">
        <v>14</v>
      </c>
      <c r="R855">
        <v>1698.65</v>
      </c>
      <c r="T855" s="2" t="s">
        <v>1721</v>
      </c>
      <c r="U855" t="s">
        <v>15</v>
      </c>
      <c r="V855">
        <v>1486.76</v>
      </c>
    </row>
    <row r="856" spans="1:22">
      <c r="A856" s="2" t="s">
        <v>1722</v>
      </c>
      <c r="B856" t="s">
        <v>9</v>
      </c>
      <c r="C856">
        <v>1613.21</v>
      </c>
      <c r="E856" s="2" t="s">
        <v>1723</v>
      </c>
      <c r="F856" t="s">
        <v>11</v>
      </c>
      <c r="G856">
        <v>2278.5500000000002</v>
      </c>
      <c r="H856" s="2" t="s">
        <v>1723</v>
      </c>
      <c r="I856" t="s">
        <v>12</v>
      </c>
      <c r="J856">
        <v>1991.96</v>
      </c>
      <c r="L856" s="2" t="s">
        <v>1722</v>
      </c>
      <c r="M856" t="s">
        <v>13</v>
      </c>
      <c r="N856">
        <v>1331.67</v>
      </c>
      <c r="P856" s="2" t="s">
        <v>1723</v>
      </c>
      <c r="Q856" t="s">
        <v>14</v>
      </c>
      <c r="R856">
        <v>1716.37</v>
      </c>
      <c r="T856" s="2" t="s">
        <v>1723</v>
      </c>
      <c r="U856" t="s">
        <v>15</v>
      </c>
      <c r="V856">
        <v>1500.49</v>
      </c>
    </row>
    <row r="857" spans="1:22">
      <c r="A857" s="2" t="s">
        <v>1724</v>
      </c>
      <c r="B857" t="s">
        <v>9</v>
      </c>
      <c r="C857">
        <v>1607.75</v>
      </c>
      <c r="E857" s="2" t="s">
        <v>1725</v>
      </c>
      <c r="F857" t="s">
        <v>11</v>
      </c>
      <c r="G857">
        <v>2266.12</v>
      </c>
      <c r="H857" s="2" t="s">
        <v>1725</v>
      </c>
      <c r="I857" t="s">
        <v>12</v>
      </c>
      <c r="J857">
        <v>1979.13</v>
      </c>
      <c r="L857" s="2" t="s">
        <v>1724</v>
      </c>
      <c r="M857" t="s">
        <v>13</v>
      </c>
      <c r="N857">
        <v>1322.06</v>
      </c>
      <c r="P857" s="2" t="s">
        <v>1725</v>
      </c>
      <c r="Q857" t="s">
        <v>14</v>
      </c>
      <c r="R857">
        <v>1712.15</v>
      </c>
      <c r="T857" s="2" t="s">
        <v>1725</v>
      </c>
      <c r="U857" t="s">
        <v>15</v>
      </c>
      <c r="V857">
        <v>1495.32</v>
      </c>
    </row>
    <row r="858" spans="1:22">
      <c r="A858" s="2" t="s">
        <v>1726</v>
      </c>
      <c r="B858" t="s">
        <v>9</v>
      </c>
      <c r="C858">
        <v>1587.96</v>
      </c>
      <c r="E858" s="2" t="s">
        <v>1727</v>
      </c>
      <c r="F858" t="s">
        <v>11</v>
      </c>
      <c r="G858">
        <v>2277.16</v>
      </c>
      <c r="H858" s="2" t="s">
        <v>1727</v>
      </c>
      <c r="I858" t="s">
        <v>12</v>
      </c>
      <c r="J858">
        <v>1988.77</v>
      </c>
      <c r="L858" s="2" t="s">
        <v>1726</v>
      </c>
      <c r="M858" t="s">
        <v>13</v>
      </c>
      <c r="N858">
        <v>1316.23</v>
      </c>
      <c r="P858" s="2" t="s">
        <v>1727</v>
      </c>
      <c r="Q858" t="s">
        <v>14</v>
      </c>
      <c r="R858">
        <v>1714.25</v>
      </c>
      <c r="T858" s="2" t="s">
        <v>1727</v>
      </c>
      <c r="U858" t="s">
        <v>15</v>
      </c>
      <c r="V858">
        <v>1497.15</v>
      </c>
    </row>
    <row r="859" spans="1:22">
      <c r="A859" s="2" t="s">
        <v>1728</v>
      </c>
      <c r="B859" t="s">
        <v>9</v>
      </c>
      <c r="C859">
        <v>1578.51</v>
      </c>
      <c r="E859" s="2" t="s">
        <v>1729</v>
      </c>
      <c r="F859" t="s">
        <v>11</v>
      </c>
      <c r="G859">
        <v>2278.12</v>
      </c>
      <c r="H859" s="2" t="s">
        <v>1729</v>
      </c>
      <c r="I859" t="s">
        <v>12</v>
      </c>
      <c r="J859">
        <v>1989</v>
      </c>
      <c r="L859" s="2" t="s">
        <v>1728</v>
      </c>
      <c r="M859" t="s">
        <v>13</v>
      </c>
      <c r="N859">
        <v>1306.8399999999999</v>
      </c>
      <c r="P859" s="2" t="s">
        <v>1729</v>
      </c>
      <c r="Q859" t="s">
        <v>14</v>
      </c>
      <c r="R859">
        <v>1714.78</v>
      </c>
      <c r="T859" s="2" t="s">
        <v>1729</v>
      </c>
      <c r="U859" t="s">
        <v>15</v>
      </c>
      <c r="V859">
        <v>1497.15</v>
      </c>
    </row>
    <row r="860" spans="1:22">
      <c r="A860" s="2" t="s">
        <v>1730</v>
      </c>
      <c r="B860" t="s">
        <v>9</v>
      </c>
      <c r="C860">
        <v>1551.13</v>
      </c>
      <c r="E860" s="2" t="s">
        <v>1731</v>
      </c>
      <c r="F860" t="s">
        <v>11</v>
      </c>
      <c r="G860">
        <v>2284.2199999999998</v>
      </c>
      <c r="H860" s="2" t="s">
        <v>1731</v>
      </c>
      <c r="I860" t="s">
        <v>12</v>
      </c>
      <c r="J860">
        <v>1994.32</v>
      </c>
      <c r="L860" s="2" t="s">
        <v>1730</v>
      </c>
      <c r="M860" t="s">
        <v>13</v>
      </c>
      <c r="N860">
        <v>1300.1099999999999</v>
      </c>
      <c r="P860" s="2" t="s">
        <v>1731</v>
      </c>
      <c r="Q860" t="s">
        <v>14</v>
      </c>
      <c r="R860">
        <v>1725.34</v>
      </c>
      <c r="T860" s="2" t="s">
        <v>1731</v>
      </c>
      <c r="U860" t="s">
        <v>15</v>
      </c>
      <c r="V860">
        <v>1506.37</v>
      </c>
    </row>
    <row r="861" spans="1:22">
      <c r="A861" s="2" t="s">
        <v>1732</v>
      </c>
      <c r="B861" t="s">
        <v>9</v>
      </c>
      <c r="C861">
        <v>1565.77</v>
      </c>
      <c r="E861" s="2" t="s">
        <v>1733</v>
      </c>
      <c r="F861" t="s">
        <v>11</v>
      </c>
      <c r="G861">
        <v>2279.11</v>
      </c>
      <c r="H861" s="2" t="s">
        <v>1733</v>
      </c>
      <c r="I861" t="s">
        <v>12</v>
      </c>
      <c r="J861">
        <v>1988.73</v>
      </c>
      <c r="L861" s="2" t="s">
        <v>1732</v>
      </c>
      <c r="M861" t="s">
        <v>13</v>
      </c>
      <c r="N861">
        <v>1304.81</v>
      </c>
      <c r="P861" s="2" t="s">
        <v>1733</v>
      </c>
      <c r="Q861" t="s">
        <v>14</v>
      </c>
      <c r="R861">
        <v>1736.49</v>
      </c>
      <c r="T861" s="2" t="s">
        <v>1733</v>
      </c>
      <c r="U861" t="s">
        <v>15</v>
      </c>
      <c r="V861">
        <v>1515.24</v>
      </c>
    </row>
    <row r="862" spans="1:22">
      <c r="A862" s="2" t="s">
        <v>1734</v>
      </c>
      <c r="B862" t="s">
        <v>9</v>
      </c>
      <c r="C862">
        <v>1580.49</v>
      </c>
      <c r="E862" s="2" t="s">
        <v>1735</v>
      </c>
      <c r="F862" t="s">
        <v>11</v>
      </c>
      <c r="G862">
        <v>2275.15</v>
      </c>
      <c r="H862" s="2" t="s">
        <v>1735</v>
      </c>
      <c r="I862" t="s">
        <v>12</v>
      </c>
      <c r="J862">
        <v>1983.68</v>
      </c>
      <c r="L862" s="2" t="s">
        <v>1734</v>
      </c>
      <c r="M862" t="s">
        <v>13</v>
      </c>
      <c r="N862">
        <v>1316.42</v>
      </c>
      <c r="P862" s="2" t="s">
        <v>1735</v>
      </c>
      <c r="Q862" t="s">
        <v>14</v>
      </c>
      <c r="R862">
        <v>1735.13</v>
      </c>
      <c r="T862" s="2" t="s">
        <v>1735</v>
      </c>
      <c r="U862" t="s">
        <v>15</v>
      </c>
      <c r="V862">
        <v>1512.84</v>
      </c>
    </row>
    <row r="863" spans="1:22">
      <c r="A863" s="2" t="s">
        <v>1736</v>
      </c>
      <c r="B863" t="s">
        <v>9</v>
      </c>
      <c r="C863">
        <v>1594.24</v>
      </c>
      <c r="E863" s="2" t="s">
        <v>1737</v>
      </c>
      <c r="F863" t="s">
        <v>11</v>
      </c>
      <c r="G863">
        <v>2290.67</v>
      </c>
      <c r="H863" s="2" t="s">
        <v>1737</v>
      </c>
      <c r="I863" t="s">
        <v>12</v>
      </c>
      <c r="J863">
        <v>1997.21</v>
      </c>
      <c r="L863" s="2" t="s">
        <v>1736</v>
      </c>
      <c r="M863" t="s">
        <v>13</v>
      </c>
      <c r="N863">
        <v>1314.93</v>
      </c>
      <c r="P863" s="2" t="s">
        <v>1737</v>
      </c>
      <c r="Q863" t="s">
        <v>14</v>
      </c>
      <c r="R863">
        <v>1748.24</v>
      </c>
      <c r="T863" s="2" t="s">
        <v>1737</v>
      </c>
      <c r="U863" t="s">
        <v>15</v>
      </c>
      <c r="V863">
        <v>1524.27</v>
      </c>
    </row>
    <row r="864" spans="1:22">
      <c r="A864" s="2" t="s">
        <v>1738</v>
      </c>
      <c r="B864" t="s">
        <v>9</v>
      </c>
      <c r="C864">
        <v>1585.09</v>
      </c>
      <c r="E864" s="2" t="s">
        <v>1739</v>
      </c>
      <c r="F864" t="s">
        <v>11</v>
      </c>
      <c r="G864">
        <v>2299.54</v>
      </c>
      <c r="H864" s="2" t="s">
        <v>1739</v>
      </c>
      <c r="I864" t="s">
        <v>12</v>
      </c>
      <c r="J864">
        <v>2004.43</v>
      </c>
      <c r="L864" s="2" t="s">
        <v>1738</v>
      </c>
      <c r="M864" t="s">
        <v>13</v>
      </c>
      <c r="N864">
        <v>1322.22</v>
      </c>
      <c r="P864" s="2" t="s">
        <v>1739</v>
      </c>
      <c r="Q864" t="s">
        <v>14</v>
      </c>
      <c r="R864">
        <v>1750.19</v>
      </c>
      <c r="T864" s="2" t="s">
        <v>1739</v>
      </c>
      <c r="U864" t="s">
        <v>15</v>
      </c>
      <c r="V864">
        <v>1525.58</v>
      </c>
    </row>
    <row r="865" spans="1:22">
      <c r="A865" s="2" t="s">
        <v>1740</v>
      </c>
      <c r="B865" t="s">
        <v>9</v>
      </c>
      <c r="C865">
        <v>1590.77</v>
      </c>
      <c r="E865" s="2" t="s">
        <v>1741</v>
      </c>
      <c r="F865" t="s">
        <v>11</v>
      </c>
      <c r="G865">
        <v>2300.59</v>
      </c>
      <c r="H865" s="2" t="s">
        <v>1741</v>
      </c>
      <c r="I865" t="s">
        <v>12</v>
      </c>
      <c r="J865">
        <v>2004.44</v>
      </c>
      <c r="L865" s="2" t="s">
        <v>1740</v>
      </c>
      <c r="M865" t="s">
        <v>13</v>
      </c>
      <c r="N865">
        <v>1317.84</v>
      </c>
      <c r="P865" s="2" t="s">
        <v>1741</v>
      </c>
      <c r="Q865" t="s">
        <v>14</v>
      </c>
      <c r="R865">
        <v>1749.41</v>
      </c>
      <c r="T865" s="2" t="s">
        <v>1741</v>
      </c>
      <c r="U865" t="s">
        <v>15</v>
      </c>
      <c r="V865">
        <v>1524.22</v>
      </c>
    </row>
    <row r="866" spans="1:22">
      <c r="A866" s="2" t="s">
        <v>1742</v>
      </c>
      <c r="B866" t="s">
        <v>9</v>
      </c>
      <c r="C866">
        <v>1595.34</v>
      </c>
      <c r="E866" s="2" t="s">
        <v>1743</v>
      </c>
      <c r="F866" t="s">
        <v>11</v>
      </c>
      <c r="G866">
        <v>2296.6</v>
      </c>
      <c r="H866" s="2" t="s">
        <v>1743</v>
      </c>
      <c r="I866" t="s">
        <v>12</v>
      </c>
      <c r="J866">
        <v>1999.94</v>
      </c>
      <c r="L866" s="2" t="s">
        <v>1742</v>
      </c>
      <c r="M866" t="s">
        <v>13</v>
      </c>
      <c r="N866">
        <v>1320.17</v>
      </c>
      <c r="P866" s="2" t="s">
        <v>1743</v>
      </c>
      <c r="Q866" t="s">
        <v>14</v>
      </c>
      <c r="R866">
        <v>1754.93</v>
      </c>
      <c r="T866" s="2" t="s">
        <v>1743</v>
      </c>
      <c r="U866" t="s">
        <v>15</v>
      </c>
      <c r="V866">
        <v>1528.23</v>
      </c>
    </row>
    <row r="867" spans="1:22">
      <c r="A867" s="2" t="s">
        <v>1744</v>
      </c>
      <c r="B867" t="s">
        <v>9</v>
      </c>
      <c r="C867">
        <v>1606.1</v>
      </c>
      <c r="E867" s="2" t="s">
        <v>1745</v>
      </c>
      <c r="F867" t="s">
        <v>11</v>
      </c>
      <c r="G867">
        <v>2280.13</v>
      </c>
      <c r="H867" s="2" t="s">
        <v>1745</v>
      </c>
      <c r="I867" t="s">
        <v>12</v>
      </c>
      <c r="J867">
        <v>1984.61</v>
      </c>
      <c r="L867" s="2" t="s">
        <v>1744</v>
      </c>
      <c r="M867" t="s">
        <v>13</v>
      </c>
      <c r="N867">
        <v>1317.68</v>
      </c>
      <c r="P867" s="2" t="s">
        <v>1745</v>
      </c>
      <c r="Q867" t="s">
        <v>14</v>
      </c>
      <c r="R867">
        <v>1751.81</v>
      </c>
      <c r="T867" s="2" t="s">
        <v>1745</v>
      </c>
      <c r="U867" t="s">
        <v>15</v>
      </c>
      <c r="V867">
        <v>1524.77</v>
      </c>
    </row>
    <row r="868" spans="1:22">
      <c r="A868" s="2" t="s">
        <v>1746</v>
      </c>
      <c r="B868" t="s">
        <v>9</v>
      </c>
      <c r="C868">
        <v>1592.87</v>
      </c>
      <c r="E868" s="2" t="s">
        <v>1747</v>
      </c>
      <c r="F868" t="s">
        <v>11</v>
      </c>
      <c r="G868">
        <v>2276.67</v>
      </c>
      <c r="H868" s="2" t="s">
        <v>1747</v>
      </c>
      <c r="I868" t="s">
        <v>12</v>
      </c>
      <c r="J868">
        <v>1980.48</v>
      </c>
      <c r="L868" s="2" t="s">
        <v>1746</v>
      </c>
      <c r="M868" t="s">
        <v>13</v>
      </c>
      <c r="N868">
        <v>1312.42</v>
      </c>
      <c r="P868" s="2" t="s">
        <v>1747</v>
      </c>
      <c r="Q868" t="s">
        <v>14</v>
      </c>
      <c r="R868">
        <v>1757.73</v>
      </c>
      <c r="T868" s="2" t="s">
        <v>1747</v>
      </c>
      <c r="U868" t="s">
        <v>15</v>
      </c>
      <c r="V868">
        <v>1529.05</v>
      </c>
    </row>
    <row r="869" spans="1:22">
      <c r="A869" s="2" t="s">
        <v>1748</v>
      </c>
      <c r="B869" t="s">
        <v>9</v>
      </c>
      <c r="C869">
        <v>1583.92</v>
      </c>
      <c r="E869" s="2" t="s">
        <v>1749</v>
      </c>
      <c r="F869" t="s">
        <v>11</v>
      </c>
      <c r="G869">
        <v>2269.9899999999998</v>
      </c>
      <c r="H869" s="2" t="s">
        <v>1749</v>
      </c>
      <c r="I869" t="s">
        <v>12</v>
      </c>
      <c r="J869">
        <v>1973.39</v>
      </c>
      <c r="L869" s="2" t="s">
        <v>1748</v>
      </c>
      <c r="M869" t="s">
        <v>13</v>
      </c>
      <c r="N869">
        <v>1308.21</v>
      </c>
      <c r="P869" s="2" t="s">
        <v>1749</v>
      </c>
      <c r="Q869" t="s">
        <v>14</v>
      </c>
      <c r="R869">
        <v>1756.06</v>
      </c>
      <c r="T869" s="2" t="s">
        <v>1749</v>
      </c>
      <c r="U869" t="s">
        <v>15</v>
      </c>
      <c r="V869">
        <v>1526.61</v>
      </c>
    </row>
    <row r="870" spans="1:22">
      <c r="A870" s="2" t="s">
        <v>1750</v>
      </c>
      <c r="B870" t="s">
        <v>9</v>
      </c>
      <c r="C870">
        <v>1587.74</v>
      </c>
      <c r="E870" s="2" t="s">
        <v>1751</v>
      </c>
      <c r="F870" t="s">
        <v>11</v>
      </c>
      <c r="G870">
        <v>2287.58</v>
      </c>
      <c r="H870" s="2" t="s">
        <v>1751</v>
      </c>
      <c r="I870" t="s">
        <v>12</v>
      </c>
      <c r="J870">
        <v>1988.69</v>
      </c>
      <c r="L870" s="2" t="s">
        <v>1750</v>
      </c>
      <c r="M870" t="s">
        <v>13</v>
      </c>
      <c r="N870">
        <v>1316.28</v>
      </c>
      <c r="P870" s="2" t="s">
        <v>1751</v>
      </c>
      <c r="Q870" t="s">
        <v>14</v>
      </c>
      <c r="R870">
        <v>1762.23</v>
      </c>
      <c r="T870" s="2" t="s">
        <v>1751</v>
      </c>
      <c r="U870" t="s">
        <v>15</v>
      </c>
      <c r="V870">
        <v>1531.98</v>
      </c>
    </row>
    <row r="871" spans="1:22">
      <c r="A871" s="2" t="s">
        <v>1752</v>
      </c>
      <c r="B871" t="s">
        <v>9</v>
      </c>
      <c r="C871">
        <v>1566.76</v>
      </c>
      <c r="E871" s="2" t="s">
        <v>1753</v>
      </c>
      <c r="F871" t="s">
        <v>11</v>
      </c>
      <c r="G871">
        <v>2285.2399999999998</v>
      </c>
      <c r="H871" s="2" t="s">
        <v>1753</v>
      </c>
      <c r="I871" t="s">
        <v>12</v>
      </c>
      <c r="J871">
        <v>1984.49</v>
      </c>
      <c r="L871" s="2" t="s">
        <v>1752</v>
      </c>
      <c r="M871" t="s">
        <v>13</v>
      </c>
      <c r="N871">
        <v>1306.82</v>
      </c>
      <c r="P871" s="2" t="s">
        <v>1753</v>
      </c>
      <c r="Q871" t="s">
        <v>14</v>
      </c>
      <c r="R871">
        <v>1772.75</v>
      </c>
      <c r="T871" s="2" t="s">
        <v>1753</v>
      </c>
      <c r="U871" t="s">
        <v>15</v>
      </c>
      <c r="V871">
        <v>1539.44</v>
      </c>
    </row>
    <row r="872" spans="1:22">
      <c r="A872" s="2" t="s">
        <v>1754</v>
      </c>
      <c r="B872" t="s">
        <v>9</v>
      </c>
      <c r="C872">
        <v>1542.24</v>
      </c>
      <c r="E872" s="2" t="s">
        <v>1755</v>
      </c>
      <c r="F872" t="s">
        <v>11</v>
      </c>
      <c r="G872">
        <v>2304.04</v>
      </c>
      <c r="H872" s="2" t="s">
        <v>1755</v>
      </c>
      <c r="I872" t="s">
        <v>12</v>
      </c>
      <c r="J872">
        <v>1999.46</v>
      </c>
      <c r="L872" s="2" t="s">
        <v>1754</v>
      </c>
      <c r="M872" t="s">
        <v>13</v>
      </c>
      <c r="N872">
        <v>1302.9000000000001</v>
      </c>
      <c r="P872" s="2" t="s">
        <v>1755</v>
      </c>
      <c r="Q872" t="s">
        <v>14</v>
      </c>
      <c r="R872">
        <v>1781.02</v>
      </c>
      <c r="T872" s="2" t="s">
        <v>1755</v>
      </c>
      <c r="U872" t="s">
        <v>15</v>
      </c>
      <c r="V872">
        <v>1545.58</v>
      </c>
    </row>
    <row r="873" spans="1:22">
      <c r="A873" s="2" t="s">
        <v>1756</v>
      </c>
      <c r="B873" t="s">
        <v>9</v>
      </c>
      <c r="C873">
        <v>1548.85</v>
      </c>
      <c r="E873" s="2" t="s">
        <v>1757</v>
      </c>
      <c r="F873" t="s">
        <v>11</v>
      </c>
      <c r="G873">
        <v>2284.44</v>
      </c>
      <c r="H873" s="2" t="s">
        <v>1757</v>
      </c>
      <c r="I873" t="s">
        <v>12</v>
      </c>
      <c r="J873">
        <v>1982.33</v>
      </c>
      <c r="L873" s="2" t="s">
        <v>1756</v>
      </c>
      <c r="M873" t="s">
        <v>13</v>
      </c>
      <c r="N873">
        <v>1301.24</v>
      </c>
      <c r="P873" s="2" t="s">
        <v>1757</v>
      </c>
      <c r="Q873" t="s">
        <v>14</v>
      </c>
      <c r="R873">
        <v>1793.93</v>
      </c>
      <c r="T873" s="2" t="s">
        <v>1757</v>
      </c>
      <c r="U873" t="s">
        <v>15</v>
      </c>
      <c r="V873">
        <v>1556.68</v>
      </c>
    </row>
    <row r="874" spans="1:22">
      <c r="A874" s="2" t="s">
        <v>1758</v>
      </c>
      <c r="B874" t="s">
        <v>9</v>
      </c>
      <c r="C874">
        <v>1554.2</v>
      </c>
      <c r="E874" s="2" t="s">
        <v>1759</v>
      </c>
      <c r="F874" t="s">
        <v>11</v>
      </c>
      <c r="G874">
        <v>2274.16</v>
      </c>
      <c r="H874" s="2" t="s">
        <v>1759</v>
      </c>
      <c r="I874" t="s">
        <v>12</v>
      </c>
      <c r="J874">
        <v>1973.41</v>
      </c>
      <c r="L874" s="2" t="s">
        <v>1758</v>
      </c>
      <c r="M874" t="s">
        <v>13</v>
      </c>
      <c r="N874">
        <v>1303.79</v>
      </c>
      <c r="P874" s="2" t="s">
        <v>1759</v>
      </c>
      <c r="Q874" t="s">
        <v>14</v>
      </c>
      <c r="R874">
        <v>1787.5</v>
      </c>
      <c r="T874" s="2" t="s">
        <v>1759</v>
      </c>
      <c r="U874" t="s">
        <v>15</v>
      </c>
      <c r="V874">
        <v>1551.11</v>
      </c>
    </row>
    <row r="875" spans="1:22">
      <c r="A875" s="2" t="s">
        <v>1760</v>
      </c>
      <c r="B875" t="s">
        <v>9</v>
      </c>
      <c r="C875">
        <v>1555.45</v>
      </c>
      <c r="E875" s="2" t="s">
        <v>1761</v>
      </c>
      <c r="F875" t="s">
        <v>11</v>
      </c>
      <c r="G875">
        <v>2276.98</v>
      </c>
      <c r="H875" s="2" t="s">
        <v>1761</v>
      </c>
      <c r="I875" t="s">
        <v>12</v>
      </c>
      <c r="J875">
        <v>1975.85</v>
      </c>
      <c r="L875" s="2" t="s">
        <v>1760</v>
      </c>
      <c r="M875" t="s">
        <v>13</v>
      </c>
      <c r="N875">
        <v>1300.55</v>
      </c>
      <c r="P875" s="2" t="s">
        <v>1761</v>
      </c>
      <c r="Q875" t="s">
        <v>14</v>
      </c>
      <c r="R875">
        <v>1783.58</v>
      </c>
      <c r="T875" s="2" t="s">
        <v>1761</v>
      </c>
      <c r="U875" t="s">
        <v>15</v>
      </c>
      <c r="V875">
        <v>1547.71</v>
      </c>
    </row>
    <row r="876" spans="1:22">
      <c r="A876" s="2" t="s">
        <v>1762</v>
      </c>
      <c r="B876" t="s">
        <v>9</v>
      </c>
      <c r="C876">
        <v>1554.83</v>
      </c>
      <c r="E876" s="2" t="s">
        <v>1763</v>
      </c>
      <c r="F876" t="s">
        <v>11</v>
      </c>
      <c r="G876">
        <v>2303.79</v>
      </c>
      <c r="H876" s="2" t="s">
        <v>1763</v>
      </c>
      <c r="I876" t="s">
        <v>12</v>
      </c>
      <c r="J876">
        <v>1998.34</v>
      </c>
      <c r="L876" s="2" t="s">
        <v>1762</v>
      </c>
      <c r="M876" t="s">
        <v>13</v>
      </c>
      <c r="N876">
        <v>1295.3399999999999</v>
      </c>
      <c r="P876" s="2" t="s">
        <v>1763</v>
      </c>
      <c r="Q876" t="s">
        <v>14</v>
      </c>
      <c r="R876">
        <v>1782.99</v>
      </c>
      <c r="T876" s="2" t="s">
        <v>1763</v>
      </c>
      <c r="U876" t="s">
        <v>15</v>
      </c>
      <c r="V876">
        <v>1546.59</v>
      </c>
    </row>
    <row r="877" spans="1:22">
      <c r="A877" s="2" t="s">
        <v>1764</v>
      </c>
      <c r="B877" t="s">
        <v>9</v>
      </c>
      <c r="C877">
        <v>1542.66</v>
      </c>
      <c r="E877" s="2" t="s">
        <v>1765</v>
      </c>
      <c r="F877" t="s">
        <v>11</v>
      </c>
      <c r="G877">
        <v>2295.88</v>
      </c>
      <c r="H877" s="2" t="s">
        <v>1765</v>
      </c>
      <c r="I877" t="s">
        <v>12</v>
      </c>
      <c r="J877">
        <v>1990.88</v>
      </c>
      <c r="L877" s="2" t="s">
        <v>1764</v>
      </c>
      <c r="M877" t="s">
        <v>13</v>
      </c>
      <c r="N877">
        <v>1287.6400000000001</v>
      </c>
      <c r="P877" s="2" t="s">
        <v>1765</v>
      </c>
      <c r="Q877" t="s">
        <v>14</v>
      </c>
      <c r="R877">
        <v>1787.09</v>
      </c>
      <c r="T877" s="2" t="s">
        <v>1765</v>
      </c>
      <c r="U877" t="s">
        <v>15</v>
      </c>
      <c r="V877">
        <v>1549.69</v>
      </c>
    </row>
    <row r="878" spans="1:22">
      <c r="A878" s="2" t="s">
        <v>1766</v>
      </c>
      <c r="B878" t="s">
        <v>9</v>
      </c>
      <c r="C878">
        <v>1509.18</v>
      </c>
      <c r="E878" s="2" t="s">
        <v>1767</v>
      </c>
      <c r="F878" t="s">
        <v>11</v>
      </c>
      <c r="G878">
        <v>2286.96</v>
      </c>
      <c r="H878" s="2" t="s">
        <v>1767</v>
      </c>
      <c r="I878" t="s">
        <v>12</v>
      </c>
      <c r="J878">
        <v>1983.15</v>
      </c>
      <c r="L878" s="2" t="s">
        <v>1766</v>
      </c>
      <c r="M878" t="s">
        <v>13</v>
      </c>
      <c r="N878">
        <v>1275.99</v>
      </c>
      <c r="P878" s="2" t="s">
        <v>1767</v>
      </c>
      <c r="Q878" t="s">
        <v>14</v>
      </c>
      <c r="R878">
        <v>1788.96</v>
      </c>
      <c r="T878" s="2" t="s">
        <v>1767</v>
      </c>
      <c r="U878" t="s">
        <v>15</v>
      </c>
      <c r="V878">
        <v>1551.3</v>
      </c>
    </row>
    <row r="879" spans="1:22">
      <c r="A879" s="2" t="s">
        <v>1768</v>
      </c>
      <c r="B879" t="s">
        <v>9</v>
      </c>
      <c r="C879">
        <v>1464.43</v>
      </c>
      <c r="E879" s="2" t="s">
        <v>1769</v>
      </c>
      <c r="F879" t="s">
        <v>11</v>
      </c>
      <c r="G879">
        <v>2301.39</v>
      </c>
      <c r="H879" s="2" t="s">
        <v>1769</v>
      </c>
      <c r="I879" t="s">
        <v>12</v>
      </c>
      <c r="J879">
        <v>1995.66</v>
      </c>
      <c r="L879" s="2" t="s">
        <v>1768</v>
      </c>
      <c r="M879" t="s">
        <v>13</v>
      </c>
      <c r="N879">
        <v>1250.93</v>
      </c>
      <c r="P879" s="2" t="s">
        <v>1769</v>
      </c>
      <c r="Q879" t="s">
        <v>14</v>
      </c>
      <c r="R879">
        <v>1795.32</v>
      </c>
      <c r="T879" s="2" t="s">
        <v>1769</v>
      </c>
      <c r="U879" t="s">
        <v>15</v>
      </c>
      <c r="V879">
        <v>1556.82</v>
      </c>
    </row>
    <row r="880" spans="1:22">
      <c r="A880" s="2" t="s">
        <v>1770</v>
      </c>
      <c r="B880" t="s">
        <v>9</v>
      </c>
      <c r="C880">
        <v>1372.42</v>
      </c>
      <c r="E880" s="2" t="s">
        <v>1771</v>
      </c>
      <c r="F880" t="s">
        <v>11</v>
      </c>
      <c r="G880">
        <v>2325.6</v>
      </c>
      <c r="H880" s="2" t="s">
        <v>1771</v>
      </c>
      <c r="I880" t="s">
        <v>12</v>
      </c>
      <c r="J880">
        <v>2016.59</v>
      </c>
      <c r="L880" s="2" t="s">
        <v>1770</v>
      </c>
      <c r="M880" t="s">
        <v>13</v>
      </c>
      <c r="N880">
        <v>1199.43</v>
      </c>
      <c r="P880" s="2" t="s">
        <v>1771</v>
      </c>
      <c r="Q880" t="s">
        <v>14</v>
      </c>
      <c r="R880">
        <v>1796.59</v>
      </c>
      <c r="T880" s="2" t="s">
        <v>1771</v>
      </c>
      <c r="U880" t="s">
        <v>15</v>
      </c>
      <c r="V880">
        <v>1557.88</v>
      </c>
    </row>
    <row r="881" spans="1:22">
      <c r="A881" s="2" t="s">
        <v>1772</v>
      </c>
      <c r="B881" t="s">
        <v>9</v>
      </c>
      <c r="C881">
        <v>1402.36</v>
      </c>
      <c r="E881" s="2" t="s">
        <v>1773</v>
      </c>
      <c r="F881" t="s">
        <v>11</v>
      </c>
      <c r="G881">
        <v>2307.42</v>
      </c>
      <c r="H881" s="2" t="s">
        <v>1773</v>
      </c>
      <c r="I881" t="s">
        <v>12</v>
      </c>
      <c r="J881">
        <v>2000.32</v>
      </c>
      <c r="L881" s="2" t="s">
        <v>1772</v>
      </c>
      <c r="M881" t="s">
        <v>13</v>
      </c>
      <c r="N881">
        <v>1208.18</v>
      </c>
      <c r="P881" s="2" t="s">
        <v>1773</v>
      </c>
      <c r="Q881" t="s">
        <v>14</v>
      </c>
      <c r="R881">
        <v>1802.29</v>
      </c>
      <c r="T881" s="2" t="s">
        <v>1773</v>
      </c>
      <c r="U881" t="s">
        <v>15</v>
      </c>
      <c r="V881">
        <v>1562.42</v>
      </c>
    </row>
    <row r="882" spans="1:22">
      <c r="A882" s="2" t="s">
        <v>1774</v>
      </c>
      <c r="B882" t="s">
        <v>9</v>
      </c>
      <c r="C882">
        <v>1401.68</v>
      </c>
      <c r="E882" s="2" t="s">
        <v>1775</v>
      </c>
      <c r="F882" t="s">
        <v>11</v>
      </c>
      <c r="G882">
        <v>2313.79</v>
      </c>
      <c r="H882" s="2" t="s">
        <v>1775</v>
      </c>
      <c r="I882" t="s">
        <v>12</v>
      </c>
      <c r="J882">
        <v>2005.51</v>
      </c>
      <c r="L882" s="2" t="s">
        <v>1774</v>
      </c>
      <c r="M882" t="s">
        <v>13</v>
      </c>
      <c r="N882">
        <v>1206.9000000000001</v>
      </c>
      <c r="P882" s="2" t="s">
        <v>1775</v>
      </c>
      <c r="Q882" t="s">
        <v>14</v>
      </c>
      <c r="R882">
        <v>1804.99</v>
      </c>
      <c r="T882" s="2" t="s">
        <v>1775</v>
      </c>
      <c r="U882" t="s">
        <v>15</v>
      </c>
      <c r="V882">
        <v>1564.5</v>
      </c>
    </row>
    <row r="883" spans="1:22">
      <c r="A883" s="2" t="s">
        <v>1776</v>
      </c>
      <c r="B883" t="s">
        <v>9</v>
      </c>
      <c r="C883">
        <v>1454.53</v>
      </c>
      <c r="E883" s="2" t="s">
        <v>1777</v>
      </c>
      <c r="F883" t="s">
        <v>11</v>
      </c>
      <c r="G883">
        <v>2295.86</v>
      </c>
      <c r="H883" s="2" t="s">
        <v>1777</v>
      </c>
      <c r="I883" t="s">
        <v>12</v>
      </c>
      <c r="J883">
        <v>1989.4</v>
      </c>
      <c r="L883" s="2" t="s">
        <v>1776</v>
      </c>
      <c r="M883" t="s">
        <v>13</v>
      </c>
      <c r="N883">
        <v>1231.6500000000001</v>
      </c>
      <c r="P883" s="2" t="s">
        <v>1777</v>
      </c>
      <c r="Q883" t="s">
        <v>14</v>
      </c>
      <c r="R883">
        <v>1808.59</v>
      </c>
      <c r="T883" s="2" t="s">
        <v>1777</v>
      </c>
      <c r="U883" t="s">
        <v>15</v>
      </c>
      <c r="V883">
        <v>1567.18</v>
      </c>
    </row>
    <row r="884" spans="1:22">
      <c r="A884" s="2" t="s">
        <v>1778</v>
      </c>
      <c r="B884" t="s">
        <v>9</v>
      </c>
      <c r="C884">
        <v>1456.13</v>
      </c>
      <c r="E884" s="2" t="s">
        <v>1779</v>
      </c>
      <c r="F884" t="s">
        <v>11</v>
      </c>
      <c r="G884">
        <v>2295.79</v>
      </c>
      <c r="H884" s="2" t="s">
        <v>1779</v>
      </c>
      <c r="I884" t="s">
        <v>12</v>
      </c>
      <c r="J884">
        <v>1989.34</v>
      </c>
      <c r="L884" s="2" t="s">
        <v>1778</v>
      </c>
      <c r="M884" t="s">
        <v>13</v>
      </c>
      <c r="N884">
        <v>1233.67</v>
      </c>
      <c r="P884" s="2" t="s">
        <v>1779</v>
      </c>
      <c r="Q884" t="s">
        <v>14</v>
      </c>
      <c r="R884">
        <v>1810.11</v>
      </c>
      <c r="T884" s="2" t="s">
        <v>1779</v>
      </c>
      <c r="U884" t="s">
        <v>15</v>
      </c>
      <c r="V884">
        <v>1568.49</v>
      </c>
    </row>
    <row r="885" spans="1:22">
      <c r="A885" s="2" t="s">
        <v>1780</v>
      </c>
      <c r="B885" t="s">
        <v>9</v>
      </c>
      <c r="C885">
        <v>1449.93</v>
      </c>
      <c r="E885" s="2" t="s">
        <v>1781</v>
      </c>
      <c r="F885" t="s">
        <v>11</v>
      </c>
      <c r="G885">
        <v>2299.39</v>
      </c>
      <c r="H885" s="2" t="s">
        <v>1781</v>
      </c>
      <c r="I885" t="s">
        <v>12</v>
      </c>
      <c r="J885">
        <v>1992.47</v>
      </c>
      <c r="L885" s="2" t="s">
        <v>1780</v>
      </c>
      <c r="M885" t="s">
        <v>13</v>
      </c>
      <c r="N885">
        <v>1226.6099999999999</v>
      </c>
      <c r="P885" s="2" t="s">
        <v>1781</v>
      </c>
      <c r="Q885" t="s">
        <v>14</v>
      </c>
      <c r="R885">
        <v>1810.39</v>
      </c>
      <c r="T885" s="2" t="s">
        <v>1781</v>
      </c>
      <c r="U885" t="s">
        <v>15</v>
      </c>
      <c r="V885">
        <v>1568.74</v>
      </c>
    </row>
    <row r="886" spans="1:22">
      <c r="A886" s="2" t="s">
        <v>1782</v>
      </c>
      <c r="B886" t="s">
        <v>9</v>
      </c>
      <c r="C886">
        <v>1413.02</v>
      </c>
      <c r="E886" s="2" t="s">
        <v>1783</v>
      </c>
      <c r="F886" t="s">
        <v>11</v>
      </c>
      <c r="G886">
        <v>2286</v>
      </c>
      <c r="H886" s="2" t="s">
        <v>1783</v>
      </c>
      <c r="I886" t="s">
        <v>12</v>
      </c>
      <c r="J886">
        <v>1980.72</v>
      </c>
      <c r="L886" s="2" t="s">
        <v>1782</v>
      </c>
      <c r="M886" t="s">
        <v>13</v>
      </c>
      <c r="N886">
        <v>1201.0999999999999</v>
      </c>
      <c r="P886" s="2" t="s">
        <v>1783</v>
      </c>
      <c r="Q886" t="s">
        <v>14</v>
      </c>
      <c r="R886">
        <v>1809.43</v>
      </c>
      <c r="T886" s="2" t="s">
        <v>1783</v>
      </c>
      <c r="U886" t="s">
        <v>15</v>
      </c>
      <c r="V886">
        <v>1567.79</v>
      </c>
    </row>
    <row r="887" spans="1:22">
      <c r="A887" s="2" t="s">
        <v>1784</v>
      </c>
      <c r="B887" t="s">
        <v>9</v>
      </c>
      <c r="C887">
        <v>1414.12</v>
      </c>
      <c r="E887" s="2" t="s">
        <v>1785</v>
      </c>
      <c r="F887" t="s">
        <v>11</v>
      </c>
      <c r="G887">
        <v>2297.23</v>
      </c>
      <c r="H887" s="2" t="s">
        <v>1785</v>
      </c>
      <c r="I887" t="s">
        <v>12</v>
      </c>
      <c r="J887">
        <v>1990.44</v>
      </c>
      <c r="L887" s="2" t="s">
        <v>1784</v>
      </c>
      <c r="M887" t="s">
        <v>13</v>
      </c>
      <c r="N887">
        <v>1199.04</v>
      </c>
      <c r="P887" s="2" t="s">
        <v>1785</v>
      </c>
      <c r="Q887" t="s">
        <v>14</v>
      </c>
      <c r="R887">
        <v>1811.44</v>
      </c>
      <c r="T887" s="2" t="s">
        <v>1785</v>
      </c>
      <c r="U887" t="s">
        <v>15</v>
      </c>
      <c r="V887">
        <v>1569.53</v>
      </c>
    </row>
    <row r="888" spans="1:22">
      <c r="A888" s="2" t="s">
        <v>1786</v>
      </c>
      <c r="B888" t="s">
        <v>9</v>
      </c>
      <c r="C888">
        <v>1442.16</v>
      </c>
      <c r="E888" s="2" t="s">
        <v>1787</v>
      </c>
      <c r="F888" t="s">
        <v>11</v>
      </c>
      <c r="G888">
        <v>2305.0300000000002</v>
      </c>
      <c r="H888" s="2" t="s">
        <v>1787</v>
      </c>
      <c r="I888" t="s">
        <v>12</v>
      </c>
      <c r="J888">
        <v>1997.2</v>
      </c>
      <c r="L888" s="2" t="s">
        <v>1786</v>
      </c>
      <c r="M888" t="s">
        <v>13</v>
      </c>
      <c r="N888">
        <v>1208.23</v>
      </c>
      <c r="P888" s="2" t="s">
        <v>1787</v>
      </c>
      <c r="Q888" t="s">
        <v>14</v>
      </c>
      <c r="R888">
        <v>1816.21</v>
      </c>
      <c r="T888" s="2" t="s">
        <v>1787</v>
      </c>
      <c r="U888" t="s">
        <v>15</v>
      </c>
      <c r="V888">
        <v>1573.66</v>
      </c>
    </row>
    <row r="889" spans="1:22">
      <c r="A889" s="2" t="s">
        <v>1788</v>
      </c>
      <c r="B889" t="s">
        <v>9</v>
      </c>
      <c r="C889">
        <v>1415.04</v>
      </c>
      <c r="E889" s="2" t="s">
        <v>1789</v>
      </c>
      <c r="F889" t="s">
        <v>11</v>
      </c>
      <c r="G889">
        <v>2297.0100000000002</v>
      </c>
      <c r="H889" s="2" t="s">
        <v>1789</v>
      </c>
      <c r="I889" t="s">
        <v>12</v>
      </c>
      <c r="J889">
        <v>1990.25</v>
      </c>
      <c r="L889" s="2" t="s">
        <v>1788</v>
      </c>
      <c r="M889" t="s">
        <v>13</v>
      </c>
      <c r="N889">
        <v>1187.54</v>
      </c>
      <c r="P889" s="2" t="s">
        <v>1789</v>
      </c>
      <c r="Q889" t="s">
        <v>14</v>
      </c>
      <c r="R889">
        <v>1809.3</v>
      </c>
      <c r="T889" s="2" t="s">
        <v>1789</v>
      </c>
      <c r="U889" t="s">
        <v>15</v>
      </c>
      <c r="V889">
        <v>1567.68</v>
      </c>
    </row>
    <row r="890" spans="1:22">
      <c r="A890" s="2" t="s">
        <v>1790</v>
      </c>
      <c r="B890" t="s">
        <v>9</v>
      </c>
      <c r="C890">
        <v>1409.67</v>
      </c>
      <c r="E890" s="2" t="s">
        <v>1791</v>
      </c>
      <c r="F890" t="s">
        <v>11</v>
      </c>
      <c r="G890">
        <v>2278.25</v>
      </c>
      <c r="H890" s="2" t="s">
        <v>1791</v>
      </c>
      <c r="I890" t="s">
        <v>12</v>
      </c>
      <c r="J890">
        <v>1971.88</v>
      </c>
      <c r="L890" s="2" t="s">
        <v>1790</v>
      </c>
      <c r="M890" t="s">
        <v>13</v>
      </c>
      <c r="N890">
        <v>1187.6600000000001</v>
      </c>
      <c r="P890" s="2" t="s">
        <v>1791</v>
      </c>
      <c r="Q890" t="s">
        <v>14</v>
      </c>
      <c r="R890">
        <v>1809.73</v>
      </c>
      <c r="T890" s="2" t="s">
        <v>1791</v>
      </c>
      <c r="U890" t="s">
        <v>15</v>
      </c>
      <c r="V890">
        <v>1566.36</v>
      </c>
    </row>
    <row r="891" spans="1:22">
      <c r="A891" s="2" t="s">
        <v>1792</v>
      </c>
      <c r="B891" t="s">
        <v>9</v>
      </c>
      <c r="C891">
        <v>1439.78</v>
      </c>
      <c r="E891" s="2" t="s">
        <v>1793</v>
      </c>
      <c r="F891" t="s">
        <v>11</v>
      </c>
      <c r="G891">
        <v>2263.86</v>
      </c>
      <c r="H891" s="2" t="s">
        <v>1793</v>
      </c>
      <c r="I891" t="s">
        <v>12</v>
      </c>
      <c r="J891">
        <v>1959.33</v>
      </c>
      <c r="L891" s="2" t="s">
        <v>1792</v>
      </c>
      <c r="M891" t="s">
        <v>13</v>
      </c>
      <c r="N891">
        <v>1215.9100000000001</v>
      </c>
      <c r="P891" s="2" t="s">
        <v>1793</v>
      </c>
      <c r="Q891" t="s">
        <v>14</v>
      </c>
      <c r="R891">
        <v>1811.48</v>
      </c>
      <c r="T891" s="2" t="s">
        <v>1793</v>
      </c>
      <c r="U891" t="s">
        <v>15</v>
      </c>
      <c r="V891">
        <v>1567.8</v>
      </c>
    </row>
    <row r="892" spans="1:22">
      <c r="A892" s="2" t="s">
        <v>1794</v>
      </c>
      <c r="B892" t="s">
        <v>9</v>
      </c>
      <c r="C892">
        <v>1453.86</v>
      </c>
      <c r="E892" s="2" t="s">
        <v>1795</v>
      </c>
      <c r="F892" t="s">
        <v>11</v>
      </c>
      <c r="G892">
        <v>2265.9</v>
      </c>
      <c r="H892" s="2" t="s">
        <v>1795</v>
      </c>
      <c r="I892" t="s">
        <v>12</v>
      </c>
      <c r="J892">
        <v>1961.09</v>
      </c>
      <c r="L892" s="2" t="s">
        <v>1794</v>
      </c>
      <c r="M892" t="s">
        <v>13</v>
      </c>
      <c r="N892">
        <v>1225.82</v>
      </c>
      <c r="P892" s="2" t="s">
        <v>1795</v>
      </c>
      <c r="Q892" t="s">
        <v>14</v>
      </c>
      <c r="R892">
        <v>1817.18</v>
      </c>
      <c r="T892" s="2" t="s">
        <v>1795</v>
      </c>
      <c r="U892" t="s">
        <v>15</v>
      </c>
      <c r="V892">
        <v>1572.73</v>
      </c>
    </row>
    <row r="893" spans="1:22">
      <c r="A893" s="2" t="s">
        <v>1796</v>
      </c>
      <c r="B893" t="s">
        <v>9</v>
      </c>
      <c r="C893">
        <v>1434.82</v>
      </c>
      <c r="E893" s="2" t="s">
        <v>1797</v>
      </c>
      <c r="F893" t="s">
        <v>11</v>
      </c>
      <c r="G893">
        <v>2282.64</v>
      </c>
      <c r="H893" s="2" t="s">
        <v>1797</v>
      </c>
      <c r="I893" t="s">
        <v>12</v>
      </c>
      <c r="J893">
        <v>1975.23</v>
      </c>
      <c r="L893" s="2" t="s">
        <v>1796</v>
      </c>
      <c r="M893" t="s">
        <v>13</v>
      </c>
      <c r="N893">
        <v>1215.72</v>
      </c>
      <c r="P893" s="2" t="s">
        <v>1797</v>
      </c>
      <c r="Q893" t="s">
        <v>14</v>
      </c>
      <c r="R893">
        <v>1823.87</v>
      </c>
      <c r="T893" s="2" t="s">
        <v>1797</v>
      </c>
      <c r="U893" t="s">
        <v>15</v>
      </c>
      <c r="V893">
        <v>1578.24</v>
      </c>
    </row>
    <row r="894" spans="1:22">
      <c r="A894" s="2" t="s">
        <v>1798</v>
      </c>
      <c r="B894" t="s">
        <v>9</v>
      </c>
      <c r="C894">
        <v>1423.19</v>
      </c>
      <c r="E894" s="2" t="s">
        <v>1799</v>
      </c>
      <c r="F894" t="s">
        <v>11</v>
      </c>
      <c r="G894">
        <v>2266.73</v>
      </c>
      <c r="H894" s="2" t="s">
        <v>1799</v>
      </c>
      <c r="I894" t="s">
        <v>12</v>
      </c>
      <c r="J894">
        <v>1961.14</v>
      </c>
      <c r="L894" s="2" t="s">
        <v>1798</v>
      </c>
      <c r="M894" t="s">
        <v>13</v>
      </c>
      <c r="N894">
        <v>1212.8</v>
      </c>
      <c r="P894" s="2" t="s">
        <v>1799</v>
      </c>
      <c r="Q894" t="s">
        <v>14</v>
      </c>
      <c r="R894">
        <v>1825.71</v>
      </c>
      <c r="T894" s="2" t="s">
        <v>1799</v>
      </c>
      <c r="U894" t="s">
        <v>15</v>
      </c>
      <c r="V894">
        <v>1579.57</v>
      </c>
    </row>
    <row r="895" spans="1:22">
      <c r="A895" s="2" t="s">
        <v>1800</v>
      </c>
      <c r="B895" t="s">
        <v>9</v>
      </c>
      <c r="C895">
        <v>1422.48</v>
      </c>
      <c r="E895" s="2" t="s">
        <v>1801</v>
      </c>
      <c r="F895" t="s">
        <v>11</v>
      </c>
      <c r="G895">
        <v>2262.89</v>
      </c>
      <c r="H895" s="2" t="s">
        <v>1801</v>
      </c>
      <c r="I895" t="s">
        <v>12</v>
      </c>
      <c r="J895">
        <v>1957.79</v>
      </c>
      <c r="L895" s="2" t="s">
        <v>1800</v>
      </c>
      <c r="M895" t="s">
        <v>13</v>
      </c>
      <c r="N895">
        <v>1212.8399999999999</v>
      </c>
      <c r="P895" s="2" t="s">
        <v>1801</v>
      </c>
      <c r="Q895" t="s">
        <v>14</v>
      </c>
      <c r="R895">
        <v>1819.32</v>
      </c>
      <c r="T895" s="2" t="s">
        <v>1801</v>
      </c>
      <c r="U895" t="s">
        <v>15</v>
      </c>
      <c r="V895">
        <v>1574.02</v>
      </c>
    </row>
    <row r="896" spans="1:22">
      <c r="A896" s="2" t="s">
        <v>1802</v>
      </c>
      <c r="B896" t="s">
        <v>9</v>
      </c>
      <c r="C896">
        <v>1424.78</v>
      </c>
      <c r="E896" s="2" t="s">
        <v>1803</v>
      </c>
      <c r="F896" t="s">
        <v>11</v>
      </c>
      <c r="G896">
        <v>2266.41</v>
      </c>
      <c r="H896" s="2" t="s">
        <v>1803</v>
      </c>
      <c r="I896" t="s">
        <v>12</v>
      </c>
      <c r="J896">
        <v>1958.71</v>
      </c>
      <c r="L896" s="2" t="s">
        <v>1802</v>
      </c>
      <c r="M896" t="s">
        <v>13</v>
      </c>
      <c r="N896">
        <v>1212.8599999999999</v>
      </c>
      <c r="P896" s="2" t="s">
        <v>1803</v>
      </c>
      <c r="Q896" t="s">
        <v>14</v>
      </c>
      <c r="R896">
        <v>1821.76</v>
      </c>
      <c r="T896" s="2" t="s">
        <v>1803</v>
      </c>
      <c r="U896" t="s">
        <v>15</v>
      </c>
      <c r="V896">
        <v>1574.42</v>
      </c>
    </row>
    <row r="897" spans="1:22">
      <c r="A897" s="2" t="s">
        <v>1804</v>
      </c>
      <c r="B897" t="s">
        <v>9</v>
      </c>
      <c r="C897">
        <v>1445.36</v>
      </c>
      <c r="E897" s="2" t="s">
        <v>1805</v>
      </c>
      <c r="F897" t="s">
        <v>11</v>
      </c>
      <c r="G897">
        <v>2243.27</v>
      </c>
      <c r="H897" s="2" t="s">
        <v>1805</v>
      </c>
      <c r="I897" t="s">
        <v>12</v>
      </c>
      <c r="J897">
        <v>1938.16</v>
      </c>
      <c r="L897" s="2" t="s">
        <v>1804</v>
      </c>
      <c r="M897" t="s">
        <v>13</v>
      </c>
      <c r="N897">
        <v>1232.6199999999999</v>
      </c>
      <c r="P897" s="2" t="s">
        <v>1805</v>
      </c>
      <c r="Q897" t="s">
        <v>14</v>
      </c>
      <c r="R897">
        <v>1819.58</v>
      </c>
      <c r="T897" s="2" t="s">
        <v>1805</v>
      </c>
      <c r="U897" t="s">
        <v>15</v>
      </c>
      <c r="V897">
        <v>1572.09</v>
      </c>
    </row>
    <row r="898" spans="1:22">
      <c r="A898" s="2" t="s">
        <v>1806</v>
      </c>
      <c r="B898" t="s">
        <v>9</v>
      </c>
      <c r="C898">
        <v>1443.82</v>
      </c>
      <c r="E898" s="2" t="s">
        <v>1807</v>
      </c>
      <c r="F898" t="s">
        <v>11</v>
      </c>
      <c r="G898">
        <v>2256.88</v>
      </c>
      <c r="H898" s="2" t="s">
        <v>1807</v>
      </c>
      <c r="I898" t="s">
        <v>12</v>
      </c>
      <c r="J898">
        <v>1949.32</v>
      </c>
      <c r="L898" s="2" t="s">
        <v>1806</v>
      </c>
      <c r="M898" t="s">
        <v>13</v>
      </c>
      <c r="N898">
        <v>1233.5999999999999</v>
      </c>
      <c r="P898" s="2" t="s">
        <v>1807</v>
      </c>
      <c r="Q898" t="s">
        <v>14</v>
      </c>
      <c r="R898">
        <v>1822.7</v>
      </c>
      <c r="T898" s="2" t="s">
        <v>1807</v>
      </c>
      <c r="U898" t="s">
        <v>15</v>
      </c>
      <c r="V898">
        <v>1574.31</v>
      </c>
    </row>
    <row r="899" spans="1:22">
      <c r="A899" s="2" t="s">
        <v>1808</v>
      </c>
      <c r="B899" t="s">
        <v>9</v>
      </c>
      <c r="C899">
        <v>1432.36</v>
      </c>
      <c r="E899" s="2" t="s">
        <v>1809</v>
      </c>
      <c r="F899" t="s">
        <v>11</v>
      </c>
      <c r="G899">
        <v>2259.61</v>
      </c>
      <c r="H899" s="2" t="s">
        <v>1809</v>
      </c>
      <c r="I899" t="s">
        <v>12</v>
      </c>
      <c r="J899">
        <v>1951.68</v>
      </c>
      <c r="L899" s="2" t="s">
        <v>1808</v>
      </c>
      <c r="M899" t="s">
        <v>13</v>
      </c>
      <c r="N899">
        <v>1230.3499999999999</v>
      </c>
      <c r="P899" s="2" t="s">
        <v>1809</v>
      </c>
      <c r="Q899" t="s">
        <v>14</v>
      </c>
      <c r="R899">
        <v>1826.16</v>
      </c>
      <c r="T899" s="2" t="s">
        <v>1809</v>
      </c>
      <c r="U899" t="s">
        <v>15</v>
      </c>
      <c r="V899">
        <v>1577.29</v>
      </c>
    </row>
    <row r="900" spans="1:22">
      <c r="A900" s="2" t="s">
        <v>1810</v>
      </c>
      <c r="B900" t="s">
        <v>9</v>
      </c>
      <c r="C900">
        <v>1449.16</v>
      </c>
      <c r="E900" s="2" t="s">
        <v>1811</v>
      </c>
      <c r="F900" t="s">
        <v>11</v>
      </c>
      <c r="G900">
        <v>2255.0100000000002</v>
      </c>
      <c r="H900" s="2" t="s">
        <v>1811</v>
      </c>
      <c r="I900" t="s">
        <v>12</v>
      </c>
      <c r="J900">
        <v>1947.71</v>
      </c>
      <c r="L900" s="2" t="s">
        <v>1810</v>
      </c>
      <c r="M900" t="s">
        <v>13</v>
      </c>
      <c r="N900">
        <v>1224.8699999999999</v>
      </c>
      <c r="P900" s="2" t="s">
        <v>1811</v>
      </c>
      <c r="Q900" t="s">
        <v>14</v>
      </c>
      <c r="R900">
        <v>1830.64</v>
      </c>
      <c r="T900" s="2" t="s">
        <v>1811</v>
      </c>
      <c r="U900" t="s">
        <v>15</v>
      </c>
      <c r="V900">
        <v>1581.17</v>
      </c>
    </row>
    <row r="901" spans="1:22">
      <c r="A901" s="2" t="s">
        <v>1812</v>
      </c>
      <c r="B901" t="s">
        <v>9</v>
      </c>
      <c r="C901">
        <v>1435.13</v>
      </c>
      <c r="E901" s="2" t="s">
        <v>1813</v>
      </c>
      <c r="F901" t="s">
        <v>11</v>
      </c>
      <c r="G901">
        <v>2256.5</v>
      </c>
      <c r="H901" s="2" t="s">
        <v>1813</v>
      </c>
      <c r="I901" t="s">
        <v>12</v>
      </c>
      <c r="J901">
        <v>1948.47</v>
      </c>
      <c r="L901" s="2" t="s">
        <v>1812</v>
      </c>
      <c r="M901" t="s">
        <v>13</v>
      </c>
      <c r="N901">
        <v>1206.3499999999999</v>
      </c>
      <c r="P901" s="2" t="s">
        <v>1813</v>
      </c>
      <c r="Q901" t="s">
        <v>14</v>
      </c>
      <c r="R901">
        <v>1822.87</v>
      </c>
      <c r="T901" s="2" t="s">
        <v>1813</v>
      </c>
      <c r="U901" t="s">
        <v>15</v>
      </c>
      <c r="V901">
        <v>1574.04</v>
      </c>
    </row>
    <row r="902" spans="1:22">
      <c r="A902" s="2" t="s">
        <v>1814</v>
      </c>
      <c r="B902" t="s">
        <v>9</v>
      </c>
      <c r="C902">
        <v>1427.78</v>
      </c>
      <c r="E902" s="2" t="s">
        <v>1815</v>
      </c>
      <c r="F902" t="s">
        <v>11</v>
      </c>
      <c r="G902">
        <v>2239.9</v>
      </c>
      <c r="H902" s="2" t="s">
        <v>1815</v>
      </c>
      <c r="I902" t="s">
        <v>12</v>
      </c>
      <c r="J902">
        <v>1934.14</v>
      </c>
      <c r="L902" s="2" t="s">
        <v>1814</v>
      </c>
      <c r="M902" t="s">
        <v>13</v>
      </c>
      <c r="N902">
        <v>1201.4100000000001</v>
      </c>
      <c r="P902" s="2" t="s">
        <v>1815</v>
      </c>
      <c r="Q902" t="s">
        <v>14</v>
      </c>
      <c r="R902">
        <v>1808.98</v>
      </c>
      <c r="T902" s="2" t="s">
        <v>1815</v>
      </c>
      <c r="U902" t="s">
        <v>15</v>
      </c>
      <c r="V902">
        <v>1562.04</v>
      </c>
    </row>
    <row r="903" spans="1:22">
      <c r="A903" s="2" t="s">
        <v>1816</v>
      </c>
      <c r="B903" t="s">
        <v>9</v>
      </c>
      <c r="C903">
        <v>1407.73</v>
      </c>
      <c r="E903" s="2" t="s">
        <v>1817</v>
      </c>
      <c r="F903" t="s">
        <v>11</v>
      </c>
      <c r="G903">
        <v>2204.9899999999998</v>
      </c>
      <c r="H903" s="2" t="s">
        <v>1817</v>
      </c>
      <c r="I903" t="s">
        <v>12</v>
      </c>
      <c r="J903">
        <v>1903.86</v>
      </c>
      <c r="L903" s="2" t="s">
        <v>1816</v>
      </c>
      <c r="M903" t="s">
        <v>13</v>
      </c>
      <c r="N903">
        <v>1199.79</v>
      </c>
      <c r="P903" s="2" t="s">
        <v>1817</v>
      </c>
      <c r="Q903" t="s">
        <v>14</v>
      </c>
      <c r="R903">
        <v>1784.75</v>
      </c>
      <c r="T903" s="2" t="s">
        <v>1817</v>
      </c>
      <c r="U903" t="s">
        <v>15</v>
      </c>
      <c r="V903">
        <v>1541.01</v>
      </c>
    </row>
    <row r="904" spans="1:22">
      <c r="A904" s="2" t="s">
        <v>1818</v>
      </c>
      <c r="B904" t="s">
        <v>9</v>
      </c>
      <c r="C904">
        <v>1432.04</v>
      </c>
      <c r="E904" s="2" t="s">
        <v>1819</v>
      </c>
      <c r="F904" t="s">
        <v>11</v>
      </c>
      <c r="G904">
        <v>2222.88</v>
      </c>
      <c r="H904" s="2" t="s">
        <v>1819</v>
      </c>
      <c r="I904" t="s">
        <v>12</v>
      </c>
      <c r="J904">
        <v>1919.31</v>
      </c>
      <c r="L904" s="2" t="s">
        <v>1818</v>
      </c>
      <c r="M904" t="s">
        <v>13</v>
      </c>
      <c r="N904">
        <v>1208.07</v>
      </c>
      <c r="P904" s="2" t="s">
        <v>1819</v>
      </c>
      <c r="Q904" t="s">
        <v>14</v>
      </c>
      <c r="R904">
        <v>1796.76</v>
      </c>
      <c r="T904" s="2" t="s">
        <v>1819</v>
      </c>
      <c r="U904" t="s">
        <v>15</v>
      </c>
      <c r="V904">
        <v>1551.38</v>
      </c>
    </row>
    <row r="905" spans="1:22">
      <c r="A905" s="2" t="s">
        <v>1820</v>
      </c>
      <c r="B905" t="s">
        <v>9</v>
      </c>
      <c r="C905">
        <v>1411.85</v>
      </c>
      <c r="E905" s="2" t="s">
        <v>1821</v>
      </c>
      <c r="F905" t="s">
        <v>11</v>
      </c>
      <c r="G905">
        <v>2216.63</v>
      </c>
      <c r="H905" s="2" t="s">
        <v>1821</v>
      </c>
      <c r="I905" t="s">
        <v>12</v>
      </c>
      <c r="J905">
        <v>1913.85</v>
      </c>
      <c r="L905" s="2" t="s">
        <v>1820</v>
      </c>
      <c r="M905" t="s">
        <v>13</v>
      </c>
      <c r="N905">
        <v>1194.77</v>
      </c>
      <c r="P905" s="2" t="s">
        <v>1821</v>
      </c>
      <c r="Q905" t="s">
        <v>14</v>
      </c>
      <c r="R905">
        <v>1806.5</v>
      </c>
      <c r="T905" s="2" t="s">
        <v>1821</v>
      </c>
      <c r="U905" t="s">
        <v>15</v>
      </c>
      <c r="V905">
        <v>1559.75</v>
      </c>
    </row>
    <row r="906" spans="1:22">
      <c r="A906" s="2" t="s">
        <v>1822</v>
      </c>
      <c r="B906" t="s">
        <v>9</v>
      </c>
      <c r="C906">
        <v>1400.62</v>
      </c>
      <c r="E906" s="2" t="s">
        <v>1823</v>
      </c>
      <c r="F906" t="s">
        <v>11</v>
      </c>
      <c r="G906">
        <v>2184.36</v>
      </c>
      <c r="H906" s="2" t="s">
        <v>1823</v>
      </c>
      <c r="I906" t="s">
        <v>12</v>
      </c>
      <c r="J906">
        <v>1885.91</v>
      </c>
      <c r="L906" s="2" t="s">
        <v>1822</v>
      </c>
      <c r="M906" t="s">
        <v>13</v>
      </c>
      <c r="N906">
        <v>1186.43</v>
      </c>
      <c r="P906" s="2" t="s">
        <v>1823</v>
      </c>
      <c r="Q906" t="s">
        <v>14</v>
      </c>
      <c r="R906">
        <v>1789.92</v>
      </c>
      <c r="T906" s="2" t="s">
        <v>1823</v>
      </c>
      <c r="U906" t="s">
        <v>15</v>
      </c>
      <c r="V906">
        <v>1545.36</v>
      </c>
    </row>
    <row r="907" spans="1:22">
      <c r="A907" s="2" t="s">
        <v>1824</v>
      </c>
      <c r="B907" t="s">
        <v>9</v>
      </c>
      <c r="C907">
        <v>1433.54</v>
      </c>
      <c r="E907" s="2" t="s">
        <v>1825</v>
      </c>
      <c r="F907" t="s">
        <v>11</v>
      </c>
      <c r="G907">
        <v>2170.9</v>
      </c>
      <c r="H907" s="2" t="s">
        <v>1825</v>
      </c>
      <c r="I907" t="s">
        <v>12</v>
      </c>
      <c r="J907">
        <v>1874.28</v>
      </c>
      <c r="L907" s="2" t="s">
        <v>1824</v>
      </c>
      <c r="M907" t="s">
        <v>13</v>
      </c>
      <c r="N907">
        <v>1208.1400000000001</v>
      </c>
      <c r="P907" s="2" t="s">
        <v>1825</v>
      </c>
      <c r="Q907" t="s">
        <v>14</v>
      </c>
      <c r="R907">
        <v>1792.82</v>
      </c>
      <c r="T907" s="2" t="s">
        <v>1825</v>
      </c>
      <c r="U907" t="s">
        <v>15</v>
      </c>
      <c r="V907">
        <v>1547.87</v>
      </c>
    </row>
    <row r="908" spans="1:22">
      <c r="A908" s="2" t="s">
        <v>1826</v>
      </c>
      <c r="B908" t="s">
        <v>9</v>
      </c>
      <c r="C908">
        <v>1426.52</v>
      </c>
      <c r="E908" s="2" t="s">
        <v>1827</v>
      </c>
      <c r="F908" t="s">
        <v>11</v>
      </c>
      <c r="G908">
        <v>2153.8200000000002</v>
      </c>
      <c r="H908" s="2" t="s">
        <v>1827</v>
      </c>
      <c r="I908" t="s">
        <v>12</v>
      </c>
      <c r="J908">
        <v>1859.54</v>
      </c>
      <c r="L908" s="2" t="s">
        <v>1826</v>
      </c>
      <c r="M908" t="s">
        <v>13</v>
      </c>
      <c r="N908">
        <v>1206.7</v>
      </c>
      <c r="P908" s="2" t="s">
        <v>1827</v>
      </c>
      <c r="Q908" t="s">
        <v>14</v>
      </c>
      <c r="R908">
        <v>1790.15</v>
      </c>
      <c r="T908" s="2" t="s">
        <v>1827</v>
      </c>
      <c r="U908" t="s">
        <v>15</v>
      </c>
      <c r="V908">
        <v>1545.56</v>
      </c>
    </row>
    <row r="909" spans="1:22">
      <c r="A909" s="2" t="s">
        <v>1828</v>
      </c>
      <c r="B909" t="s">
        <v>9</v>
      </c>
      <c r="C909">
        <v>1428.79</v>
      </c>
      <c r="E909" s="2" t="s">
        <v>1829</v>
      </c>
      <c r="F909" t="s">
        <v>11</v>
      </c>
      <c r="G909">
        <v>2143.0700000000002</v>
      </c>
      <c r="H909" s="2" t="s">
        <v>1829</v>
      </c>
      <c r="I909" t="s">
        <v>12</v>
      </c>
      <c r="J909">
        <v>1849.01</v>
      </c>
      <c r="L909" s="2" t="s">
        <v>1828</v>
      </c>
      <c r="M909" t="s">
        <v>13</v>
      </c>
      <c r="N909">
        <v>1216.3399999999999</v>
      </c>
      <c r="P909" s="2" t="s">
        <v>1829</v>
      </c>
      <c r="Q909" t="s">
        <v>14</v>
      </c>
      <c r="R909">
        <v>1780.3</v>
      </c>
      <c r="T909" s="2" t="s">
        <v>1829</v>
      </c>
      <c r="U909" t="s">
        <v>15</v>
      </c>
      <c r="V909">
        <v>1536.02</v>
      </c>
    </row>
    <row r="910" spans="1:22">
      <c r="A910" s="2" t="s">
        <v>1830</v>
      </c>
      <c r="B910" t="s">
        <v>9</v>
      </c>
      <c r="C910">
        <v>1467.32</v>
      </c>
      <c r="E910" s="2" t="s">
        <v>1831</v>
      </c>
      <c r="F910" t="s">
        <v>11</v>
      </c>
      <c r="G910">
        <v>2143.98</v>
      </c>
      <c r="H910" s="2" t="s">
        <v>1831</v>
      </c>
      <c r="I910" t="s">
        <v>12</v>
      </c>
      <c r="J910">
        <v>1849.71</v>
      </c>
      <c r="L910" s="2" t="s">
        <v>1830</v>
      </c>
      <c r="M910" t="s">
        <v>13</v>
      </c>
      <c r="N910">
        <v>1242.04</v>
      </c>
      <c r="P910" s="2" t="s">
        <v>1831</v>
      </c>
      <c r="Q910" t="s">
        <v>14</v>
      </c>
      <c r="R910">
        <v>1797.57</v>
      </c>
      <c r="T910" s="2" t="s">
        <v>1831</v>
      </c>
      <c r="U910" t="s">
        <v>15</v>
      </c>
      <c r="V910">
        <v>1550.85</v>
      </c>
    </row>
    <row r="911" spans="1:22">
      <c r="A911" s="2" t="s">
        <v>1832</v>
      </c>
      <c r="B911" t="s">
        <v>9</v>
      </c>
      <c r="C911">
        <v>1470.73</v>
      </c>
      <c r="E911" s="2" t="s">
        <v>1833</v>
      </c>
      <c r="F911" t="s">
        <v>11</v>
      </c>
      <c r="G911">
        <v>2107.13</v>
      </c>
      <c r="H911" s="2" t="s">
        <v>1833</v>
      </c>
      <c r="I911" t="s">
        <v>12</v>
      </c>
      <c r="J911">
        <v>1816.01</v>
      </c>
      <c r="L911" s="2" t="s">
        <v>1832</v>
      </c>
      <c r="M911" t="s">
        <v>13</v>
      </c>
      <c r="N911">
        <v>1250.6500000000001</v>
      </c>
      <c r="P911" s="2" t="s">
        <v>1833</v>
      </c>
      <c r="Q911" t="s">
        <v>14</v>
      </c>
      <c r="R911">
        <v>1770.82</v>
      </c>
      <c r="T911" s="2" t="s">
        <v>1833</v>
      </c>
      <c r="U911" t="s">
        <v>15</v>
      </c>
      <c r="V911">
        <v>1526.17</v>
      </c>
    </row>
    <row r="912" spans="1:22">
      <c r="A912" s="2" t="s">
        <v>1834</v>
      </c>
      <c r="B912" t="s">
        <v>9</v>
      </c>
      <c r="C912">
        <v>1484.04</v>
      </c>
      <c r="E912" s="2" t="s">
        <v>1835</v>
      </c>
      <c r="F912" t="s">
        <v>11</v>
      </c>
      <c r="G912">
        <v>2114.73</v>
      </c>
      <c r="H912" s="2" t="s">
        <v>1835</v>
      </c>
      <c r="I912" t="s">
        <v>12</v>
      </c>
      <c r="J912">
        <v>1822.53</v>
      </c>
      <c r="L912" s="2" t="s">
        <v>1834</v>
      </c>
      <c r="M912" t="s">
        <v>13</v>
      </c>
      <c r="N912">
        <v>1259.05</v>
      </c>
      <c r="P912" s="2" t="s">
        <v>1835</v>
      </c>
      <c r="Q912" t="s">
        <v>14</v>
      </c>
      <c r="R912">
        <v>1787.7</v>
      </c>
      <c r="T912" s="2" t="s">
        <v>1835</v>
      </c>
      <c r="U912" t="s">
        <v>15</v>
      </c>
      <c r="V912">
        <v>1540.69</v>
      </c>
    </row>
    <row r="913" spans="1:22">
      <c r="A913" s="2" t="s">
        <v>1836</v>
      </c>
      <c r="B913" t="s">
        <v>9</v>
      </c>
      <c r="C913">
        <v>1486.64</v>
      </c>
      <c r="E913" s="2" t="s">
        <v>1837</v>
      </c>
      <c r="F913" t="s">
        <v>11</v>
      </c>
      <c r="G913">
        <v>2131.36</v>
      </c>
      <c r="H913" s="2" t="s">
        <v>1837</v>
      </c>
      <c r="I913" t="s">
        <v>12</v>
      </c>
      <c r="J913">
        <v>1836.86</v>
      </c>
      <c r="L913" s="2" t="s">
        <v>1836</v>
      </c>
      <c r="M913" t="s">
        <v>13</v>
      </c>
      <c r="N913">
        <v>1265.81</v>
      </c>
      <c r="P913" s="2" t="s">
        <v>1837</v>
      </c>
      <c r="Q913" t="s">
        <v>14</v>
      </c>
      <c r="R913">
        <v>1807.78</v>
      </c>
      <c r="T913" s="2" t="s">
        <v>1837</v>
      </c>
      <c r="U913" t="s">
        <v>15</v>
      </c>
      <c r="V913">
        <v>1557.99</v>
      </c>
    </row>
    <row r="914" spans="1:22">
      <c r="A914" s="2" t="s">
        <v>1838</v>
      </c>
      <c r="B914" t="s">
        <v>9</v>
      </c>
      <c r="C914">
        <v>1490.58</v>
      </c>
      <c r="E914" s="2" t="s">
        <v>1839</v>
      </c>
      <c r="F914" t="s">
        <v>11</v>
      </c>
      <c r="G914">
        <v>2128.5100000000002</v>
      </c>
      <c r="H914" s="2" t="s">
        <v>1839</v>
      </c>
      <c r="I914" t="s">
        <v>12</v>
      </c>
      <c r="J914">
        <v>1834.07</v>
      </c>
      <c r="L914" s="2" t="s">
        <v>1838</v>
      </c>
      <c r="M914" t="s">
        <v>13</v>
      </c>
      <c r="N914">
        <v>1277.83</v>
      </c>
      <c r="P914" s="2" t="s">
        <v>1839</v>
      </c>
      <c r="Q914" t="s">
        <v>14</v>
      </c>
      <c r="R914">
        <v>1806.46</v>
      </c>
      <c r="T914" s="2" t="s">
        <v>1839</v>
      </c>
      <c r="U914" t="s">
        <v>15</v>
      </c>
      <c r="V914">
        <v>1556.57</v>
      </c>
    </row>
    <row r="915" spans="1:22">
      <c r="A915" s="2" t="s">
        <v>1840</v>
      </c>
      <c r="B915" t="s">
        <v>9</v>
      </c>
      <c r="C915">
        <v>1491.55</v>
      </c>
      <c r="E915" s="2" t="s">
        <v>1841</v>
      </c>
      <c r="F915" t="s">
        <v>11</v>
      </c>
      <c r="G915">
        <v>2124.08</v>
      </c>
      <c r="H915" s="2" t="s">
        <v>1841</v>
      </c>
      <c r="I915" t="s">
        <v>12</v>
      </c>
      <c r="J915">
        <v>1830.22</v>
      </c>
      <c r="L915" s="2" t="s">
        <v>1840</v>
      </c>
      <c r="M915" t="s">
        <v>13</v>
      </c>
      <c r="N915">
        <v>1280.69</v>
      </c>
      <c r="P915" s="2" t="s">
        <v>1841</v>
      </c>
      <c r="Q915" t="s">
        <v>14</v>
      </c>
      <c r="R915">
        <v>1793.15</v>
      </c>
      <c r="T915" s="2" t="s">
        <v>1841</v>
      </c>
      <c r="U915" t="s">
        <v>15</v>
      </c>
      <c r="V915">
        <v>1545.07</v>
      </c>
    </row>
    <row r="916" spans="1:22">
      <c r="A916" s="2" t="s">
        <v>1842</v>
      </c>
      <c r="B916" t="s">
        <v>9</v>
      </c>
      <c r="C916">
        <v>1476.77</v>
      </c>
      <c r="E916" s="2" t="s">
        <v>1843</v>
      </c>
      <c r="F916" t="s">
        <v>11</v>
      </c>
      <c r="G916">
        <v>2123.5500000000002</v>
      </c>
      <c r="H916" s="2" t="s">
        <v>1843</v>
      </c>
      <c r="I916" t="s">
        <v>12</v>
      </c>
      <c r="J916">
        <v>1829.76</v>
      </c>
      <c r="L916" s="2" t="s">
        <v>1842</v>
      </c>
      <c r="M916" t="s">
        <v>13</v>
      </c>
      <c r="N916">
        <v>1268.1099999999999</v>
      </c>
      <c r="P916" s="2" t="s">
        <v>1843</v>
      </c>
      <c r="Q916" t="s">
        <v>14</v>
      </c>
      <c r="R916">
        <v>1781.98</v>
      </c>
      <c r="T916" s="2" t="s">
        <v>1843</v>
      </c>
      <c r="U916" t="s">
        <v>15</v>
      </c>
      <c r="V916">
        <v>1535.45</v>
      </c>
    </row>
    <row r="917" spans="1:22">
      <c r="A917" s="2" t="s">
        <v>1844</v>
      </c>
      <c r="B917" t="s">
        <v>9</v>
      </c>
      <c r="C917">
        <v>1470.93</v>
      </c>
      <c r="E917" s="2" t="s">
        <v>1845</v>
      </c>
      <c r="F917" t="s">
        <v>11</v>
      </c>
      <c r="G917">
        <v>2126.52</v>
      </c>
      <c r="H917" s="2" t="s">
        <v>1845</v>
      </c>
      <c r="I917" t="s">
        <v>12</v>
      </c>
      <c r="J917">
        <v>1832.33</v>
      </c>
      <c r="L917" s="2" t="s">
        <v>1844</v>
      </c>
      <c r="M917" t="s">
        <v>13</v>
      </c>
      <c r="N917">
        <v>1270.03</v>
      </c>
      <c r="P917" s="2" t="s">
        <v>1845</v>
      </c>
      <c r="Q917" t="s">
        <v>14</v>
      </c>
      <c r="R917">
        <v>1782.38</v>
      </c>
      <c r="T917" s="2" t="s">
        <v>1845</v>
      </c>
      <c r="U917" t="s">
        <v>15</v>
      </c>
      <c r="V917">
        <v>1535.8</v>
      </c>
    </row>
    <row r="918" spans="1:22">
      <c r="A918" s="2" t="s">
        <v>1846</v>
      </c>
      <c r="B918" t="s">
        <v>9</v>
      </c>
      <c r="C918">
        <v>1492.46</v>
      </c>
      <c r="E918" s="2" t="s">
        <v>1847</v>
      </c>
      <c r="F918" t="s">
        <v>11</v>
      </c>
      <c r="G918">
        <v>2162.98</v>
      </c>
      <c r="H918" s="2" t="s">
        <v>1847</v>
      </c>
      <c r="I918" t="s">
        <v>12</v>
      </c>
      <c r="J918">
        <v>1863.74</v>
      </c>
      <c r="L918" s="2" t="s">
        <v>1846</v>
      </c>
      <c r="M918" t="s">
        <v>13</v>
      </c>
      <c r="N918">
        <v>1283.05</v>
      </c>
      <c r="P918" s="2" t="s">
        <v>1847</v>
      </c>
      <c r="Q918" t="s">
        <v>14</v>
      </c>
      <c r="R918">
        <v>1800.54</v>
      </c>
      <c r="T918" s="2" t="s">
        <v>1847</v>
      </c>
      <c r="U918" t="s">
        <v>15</v>
      </c>
      <c r="V918">
        <v>1551.44</v>
      </c>
    </row>
    <row r="919" spans="1:22">
      <c r="A919" s="2" t="s">
        <v>1848</v>
      </c>
      <c r="B919" t="s">
        <v>9</v>
      </c>
      <c r="C919">
        <v>1502.52</v>
      </c>
      <c r="E919" s="2" t="s">
        <v>1849</v>
      </c>
      <c r="F919" t="s">
        <v>11</v>
      </c>
      <c r="G919">
        <v>2140.56</v>
      </c>
      <c r="H919" s="2" t="s">
        <v>1849</v>
      </c>
      <c r="I919" t="s">
        <v>12</v>
      </c>
      <c r="J919">
        <v>1844.38</v>
      </c>
      <c r="L919" s="2" t="s">
        <v>1848</v>
      </c>
      <c r="M919" t="s">
        <v>13</v>
      </c>
      <c r="N919">
        <v>1290.6199999999999</v>
      </c>
      <c r="P919" s="2" t="s">
        <v>1849</v>
      </c>
      <c r="Q919" t="s">
        <v>14</v>
      </c>
      <c r="R919">
        <v>1815.12</v>
      </c>
      <c r="T919" s="2" t="s">
        <v>1849</v>
      </c>
      <c r="U919" t="s">
        <v>15</v>
      </c>
      <c r="V919">
        <v>1563.97</v>
      </c>
    </row>
    <row r="920" spans="1:22">
      <c r="A920" s="2" t="s">
        <v>1850</v>
      </c>
      <c r="B920" t="s">
        <v>9</v>
      </c>
      <c r="C920">
        <v>1507.05</v>
      </c>
      <c r="E920" s="2" t="s">
        <v>1851</v>
      </c>
      <c r="F920" t="s">
        <v>11</v>
      </c>
      <c r="G920">
        <v>2127.94</v>
      </c>
      <c r="H920" s="2" t="s">
        <v>1851</v>
      </c>
      <c r="I920" t="s">
        <v>12</v>
      </c>
      <c r="J920">
        <v>1833.41</v>
      </c>
      <c r="L920" s="2" t="s">
        <v>1850</v>
      </c>
      <c r="M920" t="s">
        <v>13</v>
      </c>
      <c r="N920">
        <v>1286.8800000000001</v>
      </c>
      <c r="P920" s="2" t="s">
        <v>1851</v>
      </c>
      <c r="Q920" t="s">
        <v>14</v>
      </c>
      <c r="R920">
        <v>1809.07</v>
      </c>
      <c r="T920" s="2" t="s">
        <v>1851</v>
      </c>
      <c r="U920" t="s">
        <v>15</v>
      </c>
      <c r="V920">
        <v>1558.67</v>
      </c>
    </row>
    <row r="921" spans="1:22">
      <c r="A921" s="2" t="s">
        <v>1852</v>
      </c>
      <c r="B921" t="s">
        <v>9</v>
      </c>
      <c r="C921">
        <v>1502.61</v>
      </c>
      <c r="E921" s="2" t="s">
        <v>1853</v>
      </c>
      <c r="F921" t="s">
        <v>11</v>
      </c>
      <c r="G921">
        <v>2107.63</v>
      </c>
      <c r="H921" s="2" t="s">
        <v>1853</v>
      </c>
      <c r="I921" t="s">
        <v>12</v>
      </c>
      <c r="J921">
        <v>1814.85</v>
      </c>
      <c r="L921" s="2" t="s">
        <v>1852</v>
      </c>
      <c r="M921" t="s">
        <v>13</v>
      </c>
      <c r="N921">
        <v>1286.78</v>
      </c>
      <c r="P921" s="2" t="s">
        <v>1853</v>
      </c>
      <c r="Q921" t="s">
        <v>14</v>
      </c>
      <c r="R921">
        <v>1783.96</v>
      </c>
      <c r="T921" s="2" t="s">
        <v>1853</v>
      </c>
      <c r="U921" t="s">
        <v>15</v>
      </c>
      <c r="V921">
        <v>1536.14</v>
      </c>
    </row>
    <row r="922" spans="1:22">
      <c r="A922" s="2" t="s">
        <v>1854</v>
      </c>
      <c r="B922" t="s">
        <v>9</v>
      </c>
      <c r="C922">
        <v>1497.93</v>
      </c>
      <c r="E922" s="2" t="s">
        <v>1855</v>
      </c>
      <c r="F922" t="s">
        <v>11</v>
      </c>
      <c r="G922">
        <v>2076.79</v>
      </c>
      <c r="H922" s="2" t="s">
        <v>1855</v>
      </c>
      <c r="I922" t="s">
        <v>12</v>
      </c>
      <c r="J922">
        <v>1788.29</v>
      </c>
      <c r="L922" s="2" t="s">
        <v>1854</v>
      </c>
      <c r="M922" t="s">
        <v>13</v>
      </c>
      <c r="N922">
        <v>1284.1300000000001</v>
      </c>
      <c r="P922" s="2" t="s">
        <v>1855</v>
      </c>
      <c r="Q922" t="s">
        <v>14</v>
      </c>
      <c r="R922">
        <v>1756.61</v>
      </c>
      <c r="T922" s="2" t="s">
        <v>1855</v>
      </c>
      <c r="U922" t="s">
        <v>15</v>
      </c>
      <c r="V922">
        <v>1512.59</v>
      </c>
    </row>
    <row r="923" spans="1:22">
      <c r="A923" s="2" t="s">
        <v>1856</v>
      </c>
      <c r="B923" t="s">
        <v>9</v>
      </c>
      <c r="C923">
        <v>1536.8</v>
      </c>
      <c r="E923" s="2" t="s">
        <v>1857</v>
      </c>
      <c r="F923" t="s">
        <v>11</v>
      </c>
      <c r="G923">
        <v>2064.75</v>
      </c>
      <c r="H923" s="2" t="s">
        <v>1857</v>
      </c>
      <c r="I923" t="s">
        <v>12</v>
      </c>
      <c r="J923">
        <v>1777.92</v>
      </c>
      <c r="L923" s="2" t="s">
        <v>1856</v>
      </c>
      <c r="M923" t="s">
        <v>13</v>
      </c>
      <c r="N923">
        <v>1294.95</v>
      </c>
      <c r="P923" s="2" t="s">
        <v>1857</v>
      </c>
      <c r="Q923" t="s">
        <v>14</v>
      </c>
      <c r="R923">
        <v>1750.58</v>
      </c>
      <c r="T923" s="2" t="s">
        <v>1857</v>
      </c>
      <c r="U923" t="s">
        <v>15</v>
      </c>
      <c r="V923">
        <v>1507.39</v>
      </c>
    </row>
    <row r="924" spans="1:22">
      <c r="A924" s="2" t="s">
        <v>1858</v>
      </c>
      <c r="B924" t="s">
        <v>9</v>
      </c>
      <c r="C924">
        <v>1561.64</v>
      </c>
      <c r="E924" s="2" t="s">
        <v>1859</v>
      </c>
      <c r="F924" t="s">
        <v>11</v>
      </c>
      <c r="G924">
        <v>2020.22</v>
      </c>
      <c r="H924" s="2" t="s">
        <v>1859</v>
      </c>
      <c r="I924" t="s">
        <v>12</v>
      </c>
      <c r="J924">
        <v>1739.57</v>
      </c>
      <c r="L924" s="2" t="s">
        <v>1858</v>
      </c>
      <c r="M924" t="s">
        <v>13</v>
      </c>
      <c r="N924">
        <v>1300.78</v>
      </c>
      <c r="P924" s="2" t="s">
        <v>1859</v>
      </c>
      <c r="Q924" t="s">
        <v>14</v>
      </c>
      <c r="R924">
        <v>1734.26</v>
      </c>
      <c r="T924" s="2" t="s">
        <v>1859</v>
      </c>
      <c r="U924" t="s">
        <v>15</v>
      </c>
      <c r="V924">
        <v>1493.34</v>
      </c>
    </row>
    <row r="925" spans="1:22">
      <c r="A925" s="2" t="s">
        <v>1860</v>
      </c>
      <c r="B925" t="s">
        <v>9</v>
      </c>
      <c r="C925">
        <v>1557.59</v>
      </c>
      <c r="E925" s="2" t="s">
        <v>1861</v>
      </c>
      <c r="F925" t="s">
        <v>11</v>
      </c>
      <c r="G925">
        <v>1994.26</v>
      </c>
      <c r="H925" s="2" t="s">
        <v>1861</v>
      </c>
      <c r="I925" t="s">
        <v>12</v>
      </c>
      <c r="J925">
        <v>1717.06</v>
      </c>
      <c r="L925" s="2" t="s">
        <v>1860</v>
      </c>
      <c r="M925" t="s">
        <v>13</v>
      </c>
      <c r="N925">
        <v>1299.29</v>
      </c>
      <c r="P925" s="2" t="s">
        <v>1861</v>
      </c>
      <c r="Q925" t="s">
        <v>14</v>
      </c>
      <c r="R925">
        <v>1727.33</v>
      </c>
      <c r="T925" s="2" t="s">
        <v>1861</v>
      </c>
      <c r="U925" t="s">
        <v>15</v>
      </c>
      <c r="V925">
        <v>1487.24</v>
      </c>
    </row>
    <row r="926" spans="1:22">
      <c r="A926" s="2" t="s">
        <v>1862</v>
      </c>
      <c r="B926" t="s">
        <v>9</v>
      </c>
      <c r="C926">
        <v>1546.71</v>
      </c>
      <c r="E926" s="2" t="s">
        <v>1863</v>
      </c>
      <c r="F926" t="s">
        <v>11</v>
      </c>
      <c r="G926">
        <v>2005.16</v>
      </c>
      <c r="H926" s="2" t="s">
        <v>1863</v>
      </c>
      <c r="I926" t="s">
        <v>12</v>
      </c>
      <c r="J926">
        <v>1726.45</v>
      </c>
      <c r="L926" s="2" t="s">
        <v>1862</v>
      </c>
      <c r="M926" t="s">
        <v>13</v>
      </c>
      <c r="N926">
        <v>1290.3900000000001</v>
      </c>
      <c r="P926" s="2" t="s">
        <v>1863</v>
      </c>
      <c r="Q926" t="s">
        <v>14</v>
      </c>
      <c r="R926">
        <v>1728.54</v>
      </c>
      <c r="T926" s="2" t="s">
        <v>1863</v>
      </c>
      <c r="U926" t="s">
        <v>15</v>
      </c>
      <c r="V926">
        <v>1488.28</v>
      </c>
    </row>
    <row r="927" spans="1:22">
      <c r="A927" s="2" t="s">
        <v>1864</v>
      </c>
      <c r="B927" t="s">
        <v>9</v>
      </c>
      <c r="C927">
        <v>1552.29</v>
      </c>
      <c r="E927" s="2" t="s">
        <v>1865</v>
      </c>
      <c r="F927" t="s">
        <v>11</v>
      </c>
      <c r="G927">
        <v>1998.99</v>
      </c>
      <c r="H927" s="2" t="s">
        <v>1865</v>
      </c>
      <c r="I927" t="s">
        <v>12</v>
      </c>
      <c r="J927">
        <v>1721.14</v>
      </c>
      <c r="L927" s="2" t="s">
        <v>1864</v>
      </c>
      <c r="M927" t="s">
        <v>13</v>
      </c>
      <c r="N927">
        <v>1296.8599999999999</v>
      </c>
      <c r="P927" s="2" t="s">
        <v>1865</v>
      </c>
      <c r="Q927" t="s">
        <v>14</v>
      </c>
      <c r="R927">
        <v>1730.84</v>
      </c>
      <c r="T927" s="2" t="s">
        <v>1865</v>
      </c>
      <c r="U927" t="s">
        <v>15</v>
      </c>
      <c r="V927">
        <v>1490.26</v>
      </c>
    </row>
    <row r="928" spans="1:22">
      <c r="A928" s="2" t="s">
        <v>1866</v>
      </c>
      <c r="B928" t="s">
        <v>9</v>
      </c>
      <c r="C928">
        <v>1551.76</v>
      </c>
      <c r="E928" s="2" t="s">
        <v>1867</v>
      </c>
      <c r="F928" t="s">
        <v>11</v>
      </c>
      <c r="G928">
        <v>1966.63</v>
      </c>
      <c r="H928" s="2" t="s">
        <v>1867</v>
      </c>
      <c r="I928" t="s">
        <v>12</v>
      </c>
      <c r="J928">
        <v>1693.28</v>
      </c>
      <c r="L928" s="2" t="s">
        <v>1866</v>
      </c>
      <c r="M928" t="s">
        <v>13</v>
      </c>
      <c r="N928">
        <v>1284.1199999999999</v>
      </c>
      <c r="P928" s="2" t="s">
        <v>1867</v>
      </c>
      <c r="Q928" t="s">
        <v>14</v>
      </c>
      <c r="R928">
        <v>1702.9</v>
      </c>
      <c r="T928" s="2" t="s">
        <v>1867</v>
      </c>
      <c r="U928" t="s">
        <v>15</v>
      </c>
      <c r="V928">
        <v>1466.2</v>
      </c>
    </row>
    <row r="929" spans="1:22">
      <c r="A929" s="2" t="s">
        <v>1868</v>
      </c>
      <c r="B929" t="s">
        <v>9</v>
      </c>
      <c r="C929">
        <v>1543.87</v>
      </c>
      <c r="E929" s="2" t="s">
        <v>1869</v>
      </c>
      <c r="F929" t="s">
        <v>11</v>
      </c>
      <c r="G929">
        <v>1930.86</v>
      </c>
      <c r="H929" s="2" t="s">
        <v>1869</v>
      </c>
      <c r="I929" t="s">
        <v>12</v>
      </c>
      <c r="J929">
        <v>1662.42</v>
      </c>
      <c r="L929" s="2" t="s">
        <v>1868</v>
      </c>
      <c r="M929" t="s">
        <v>13</v>
      </c>
      <c r="N929">
        <v>1287.6099999999999</v>
      </c>
      <c r="P929" s="2" t="s">
        <v>1869</v>
      </c>
      <c r="Q929" t="s">
        <v>14</v>
      </c>
      <c r="R929">
        <v>1666.55</v>
      </c>
      <c r="T929" s="2" t="s">
        <v>1869</v>
      </c>
      <c r="U929" t="s">
        <v>15</v>
      </c>
      <c r="V929">
        <v>1434.86</v>
      </c>
    </row>
    <row r="930" spans="1:22">
      <c r="A930" s="2" t="s">
        <v>1870</v>
      </c>
      <c r="B930" t="s">
        <v>9</v>
      </c>
      <c r="C930">
        <v>1545.23</v>
      </c>
      <c r="E930" s="2" t="s">
        <v>1871</v>
      </c>
      <c r="F930" t="s">
        <v>11</v>
      </c>
      <c r="G930">
        <v>1930.24</v>
      </c>
      <c r="H930" s="2" t="s">
        <v>1871</v>
      </c>
      <c r="I930" t="s">
        <v>12</v>
      </c>
      <c r="J930">
        <v>1661.88</v>
      </c>
      <c r="L930" s="2" t="s">
        <v>1870</v>
      </c>
      <c r="M930" t="s">
        <v>13</v>
      </c>
      <c r="N930">
        <v>1287.3399999999999</v>
      </c>
      <c r="P930" s="2" t="s">
        <v>1871</v>
      </c>
      <c r="Q930" t="s">
        <v>14</v>
      </c>
      <c r="R930">
        <v>1633.06</v>
      </c>
      <c r="T930" s="2" t="s">
        <v>1871</v>
      </c>
      <c r="U930" t="s">
        <v>15</v>
      </c>
      <c r="V930">
        <v>1406.02</v>
      </c>
    </row>
    <row r="931" spans="1:22">
      <c r="A931" s="2" t="s">
        <v>1872</v>
      </c>
      <c r="B931" t="s">
        <v>9</v>
      </c>
      <c r="C931">
        <v>1559.79</v>
      </c>
      <c r="E931" s="2" t="s">
        <v>1873</v>
      </c>
      <c r="F931" t="s">
        <v>11</v>
      </c>
      <c r="G931">
        <v>1920.28</v>
      </c>
      <c r="H931" s="2" t="s">
        <v>1873</v>
      </c>
      <c r="I931" t="s">
        <v>12</v>
      </c>
      <c r="J931">
        <v>1653.31</v>
      </c>
      <c r="L931" s="2" t="s">
        <v>1872</v>
      </c>
      <c r="M931" t="s">
        <v>13</v>
      </c>
      <c r="N931">
        <v>1289.76</v>
      </c>
      <c r="P931" s="2" t="s">
        <v>1873</v>
      </c>
      <c r="Q931" t="s">
        <v>14</v>
      </c>
      <c r="R931">
        <v>1635.98</v>
      </c>
      <c r="T931" s="2" t="s">
        <v>1873</v>
      </c>
      <c r="U931" t="s">
        <v>15</v>
      </c>
      <c r="V931">
        <v>1408.53</v>
      </c>
    </row>
    <row r="932" spans="1:22">
      <c r="A932" s="2" t="s">
        <v>1874</v>
      </c>
      <c r="B932" t="s">
        <v>9</v>
      </c>
      <c r="C932">
        <v>1573.87</v>
      </c>
      <c r="E932" s="2" t="s">
        <v>1875</v>
      </c>
      <c r="F932" t="s">
        <v>11</v>
      </c>
      <c r="G932">
        <v>1933.32</v>
      </c>
      <c r="H932" s="2" t="s">
        <v>1875</v>
      </c>
      <c r="I932" t="s">
        <v>12</v>
      </c>
      <c r="J932">
        <v>1664.53</v>
      </c>
      <c r="L932" s="2" t="s">
        <v>1874</v>
      </c>
      <c r="M932" t="s">
        <v>13</v>
      </c>
      <c r="N932">
        <v>1290.6500000000001</v>
      </c>
      <c r="P932" s="2" t="s">
        <v>1875</v>
      </c>
      <c r="Q932" t="s">
        <v>14</v>
      </c>
      <c r="R932">
        <v>1663.38</v>
      </c>
      <c r="T932" s="2" t="s">
        <v>1875</v>
      </c>
      <c r="U932" t="s">
        <v>15</v>
      </c>
      <c r="V932">
        <v>1432.12</v>
      </c>
    </row>
    <row r="933" spans="1:22">
      <c r="A933" s="2" t="s">
        <v>1876</v>
      </c>
      <c r="B933" t="s">
        <v>9</v>
      </c>
      <c r="C933">
        <v>1565.26</v>
      </c>
      <c r="E933" s="2" t="s">
        <v>1877</v>
      </c>
      <c r="F933" t="s">
        <v>11</v>
      </c>
      <c r="G933">
        <v>1946.98</v>
      </c>
      <c r="H933" s="2" t="s">
        <v>1877</v>
      </c>
      <c r="I933" t="s">
        <v>12</v>
      </c>
      <c r="J933">
        <v>1676.3</v>
      </c>
      <c r="L933" s="2" t="s">
        <v>1876</v>
      </c>
      <c r="M933" t="s">
        <v>13</v>
      </c>
      <c r="N933">
        <v>1283.82</v>
      </c>
      <c r="P933" s="2" t="s">
        <v>1877</v>
      </c>
      <c r="Q933" t="s">
        <v>14</v>
      </c>
      <c r="R933">
        <v>1642.65</v>
      </c>
      <c r="T933" s="2" t="s">
        <v>1877</v>
      </c>
      <c r="U933" t="s">
        <v>15</v>
      </c>
      <c r="V933">
        <v>1414.27</v>
      </c>
    </row>
    <row r="934" spans="1:22">
      <c r="A934" s="2" t="s">
        <v>1878</v>
      </c>
      <c r="B934" t="s">
        <v>9</v>
      </c>
      <c r="C934">
        <v>1562.26</v>
      </c>
      <c r="E934" s="2" t="s">
        <v>1879</v>
      </c>
      <c r="F934" t="s">
        <v>11</v>
      </c>
      <c r="G934">
        <v>1999.99</v>
      </c>
      <c r="H934" s="2" t="s">
        <v>1879</v>
      </c>
      <c r="I934" t="s">
        <v>12</v>
      </c>
      <c r="J934">
        <v>1721.94</v>
      </c>
      <c r="L934" s="2" t="s">
        <v>1878</v>
      </c>
      <c r="M934" t="s">
        <v>13</v>
      </c>
      <c r="N934">
        <v>1266.98</v>
      </c>
      <c r="P934" s="2" t="s">
        <v>1879</v>
      </c>
      <c r="Q934" t="s">
        <v>14</v>
      </c>
      <c r="R934">
        <v>1679.24</v>
      </c>
      <c r="T934" s="2" t="s">
        <v>1879</v>
      </c>
      <c r="U934" t="s">
        <v>15</v>
      </c>
      <c r="V934">
        <v>1445.78</v>
      </c>
    </row>
    <row r="935" spans="1:22">
      <c r="A935" s="2" t="s">
        <v>1880</v>
      </c>
      <c r="B935" t="s">
        <v>9</v>
      </c>
      <c r="C935">
        <v>1548.74</v>
      </c>
      <c r="E935" s="2" t="s">
        <v>1881</v>
      </c>
      <c r="F935" t="s">
        <v>11</v>
      </c>
      <c r="G935">
        <v>2015.66</v>
      </c>
      <c r="H935" s="2" t="s">
        <v>1881</v>
      </c>
      <c r="I935" t="s">
        <v>12</v>
      </c>
      <c r="J935">
        <v>1735.28</v>
      </c>
      <c r="L935" s="2" t="s">
        <v>1880</v>
      </c>
      <c r="M935" t="s">
        <v>13</v>
      </c>
      <c r="N935">
        <v>1256.42</v>
      </c>
      <c r="P935" s="2" t="s">
        <v>1881</v>
      </c>
      <c r="Q935" t="s">
        <v>14</v>
      </c>
      <c r="R935">
        <v>1695.85</v>
      </c>
      <c r="T935" s="2" t="s">
        <v>1881</v>
      </c>
      <c r="U935" t="s">
        <v>15</v>
      </c>
      <c r="V935">
        <v>1459.95</v>
      </c>
    </row>
    <row r="936" spans="1:22">
      <c r="A936" s="2" t="s">
        <v>1882</v>
      </c>
      <c r="B936" t="s">
        <v>9</v>
      </c>
      <c r="C936">
        <v>1554.87</v>
      </c>
      <c r="E936" s="2" t="s">
        <v>1883</v>
      </c>
      <c r="F936" t="s">
        <v>11</v>
      </c>
      <c r="G936">
        <v>2036.21</v>
      </c>
      <c r="H936" s="2" t="s">
        <v>1883</v>
      </c>
      <c r="I936" t="s">
        <v>12</v>
      </c>
      <c r="J936">
        <v>1752.16</v>
      </c>
      <c r="L936" s="2" t="s">
        <v>1882</v>
      </c>
      <c r="M936" t="s">
        <v>13</v>
      </c>
      <c r="N936">
        <v>1255.3499999999999</v>
      </c>
      <c r="P936" s="2" t="s">
        <v>1883</v>
      </c>
      <c r="Q936" t="s">
        <v>14</v>
      </c>
      <c r="R936">
        <v>1703.38</v>
      </c>
      <c r="T936" s="2" t="s">
        <v>1883</v>
      </c>
      <c r="U936" t="s">
        <v>15</v>
      </c>
      <c r="V936">
        <v>1465.75</v>
      </c>
    </row>
    <row r="937" spans="1:22">
      <c r="A937" s="2" t="s">
        <v>1884</v>
      </c>
      <c r="B937" t="s">
        <v>9</v>
      </c>
      <c r="C937">
        <v>1553.19</v>
      </c>
      <c r="E937" s="2" t="s">
        <v>1885</v>
      </c>
      <c r="F937" t="s">
        <v>11</v>
      </c>
      <c r="G937">
        <v>2003.6</v>
      </c>
      <c r="H937" s="2" t="s">
        <v>1885</v>
      </c>
      <c r="I937" t="s">
        <v>12</v>
      </c>
      <c r="J937">
        <v>1724.09</v>
      </c>
      <c r="L937" s="2" t="s">
        <v>1884</v>
      </c>
      <c r="M937" t="s">
        <v>13</v>
      </c>
      <c r="N937">
        <v>1258.0999999999999</v>
      </c>
      <c r="P937" s="2" t="s">
        <v>1885</v>
      </c>
      <c r="Q937" t="s">
        <v>14</v>
      </c>
      <c r="R937">
        <v>1688.18</v>
      </c>
      <c r="T937" s="2" t="s">
        <v>1885</v>
      </c>
      <c r="U937" t="s">
        <v>15</v>
      </c>
      <c r="V937">
        <v>1452.68</v>
      </c>
    </row>
    <row r="938" spans="1:22">
      <c r="A938" s="2" t="s">
        <v>1886</v>
      </c>
      <c r="B938" t="s">
        <v>9</v>
      </c>
      <c r="C938">
        <v>1540.59</v>
      </c>
      <c r="E938" s="2" t="s">
        <v>1887</v>
      </c>
      <c r="F938" t="s">
        <v>11</v>
      </c>
      <c r="G938">
        <v>2005.47</v>
      </c>
      <c r="H938" s="2" t="s">
        <v>1887</v>
      </c>
      <c r="I938" t="s">
        <v>12</v>
      </c>
      <c r="J938">
        <v>1725.71</v>
      </c>
      <c r="L938" s="2" t="s">
        <v>1886</v>
      </c>
      <c r="M938" t="s">
        <v>13</v>
      </c>
      <c r="N938">
        <v>1250.9100000000001</v>
      </c>
      <c r="P938" s="2" t="s">
        <v>1887</v>
      </c>
      <c r="Q938" t="s">
        <v>14</v>
      </c>
      <c r="R938">
        <v>1693.97</v>
      </c>
      <c r="T938" s="2" t="s">
        <v>1887</v>
      </c>
      <c r="U938" t="s">
        <v>15</v>
      </c>
      <c r="V938">
        <v>1457.66</v>
      </c>
    </row>
    <row r="939" spans="1:22">
      <c r="A939" s="2" t="s">
        <v>1888</v>
      </c>
      <c r="B939" t="s">
        <v>9</v>
      </c>
      <c r="C939">
        <v>1529.14</v>
      </c>
      <c r="E939" s="2" t="s">
        <v>1889</v>
      </c>
      <c r="F939" t="s">
        <v>11</v>
      </c>
      <c r="G939">
        <v>1981.34</v>
      </c>
      <c r="H939" s="2" t="s">
        <v>1889</v>
      </c>
      <c r="I939" t="s">
        <v>12</v>
      </c>
      <c r="J939">
        <v>1704.83</v>
      </c>
      <c r="L939" s="2" t="s">
        <v>1888</v>
      </c>
      <c r="M939" t="s">
        <v>13</v>
      </c>
      <c r="N939">
        <v>1238.96</v>
      </c>
      <c r="P939" s="2" t="s">
        <v>1889</v>
      </c>
      <c r="Q939" t="s">
        <v>14</v>
      </c>
      <c r="R939">
        <v>1662.14</v>
      </c>
      <c r="T939" s="2" t="s">
        <v>1889</v>
      </c>
      <c r="U939" t="s">
        <v>15</v>
      </c>
      <c r="V939">
        <v>1430.17</v>
      </c>
    </row>
    <row r="940" spans="1:22">
      <c r="A940" s="2" t="s">
        <v>1890</v>
      </c>
      <c r="B940" t="s">
        <v>9</v>
      </c>
      <c r="C940">
        <v>1538.91</v>
      </c>
      <c r="E940" s="2" t="s">
        <v>1891</v>
      </c>
      <c r="F940" t="s">
        <v>11</v>
      </c>
      <c r="G940">
        <v>2015.86</v>
      </c>
      <c r="H940" s="2" t="s">
        <v>1891</v>
      </c>
      <c r="I940" t="s">
        <v>12</v>
      </c>
      <c r="J940">
        <v>1734.53</v>
      </c>
      <c r="L940" s="2" t="s">
        <v>1890</v>
      </c>
      <c r="M940" t="s">
        <v>13</v>
      </c>
      <c r="N940">
        <v>1245.19</v>
      </c>
      <c r="P940" s="2" t="s">
        <v>1891</v>
      </c>
      <c r="Q940" t="s">
        <v>14</v>
      </c>
      <c r="R940">
        <v>1667.12</v>
      </c>
      <c r="T940" s="2" t="s">
        <v>1891</v>
      </c>
      <c r="U940" t="s">
        <v>15</v>
      </c>
      <c r="V940">
        <v>1434.46</v>
      </c>
    </row>
    <row r="941" spans="1:22">
      <c r="A941" s="2" t="s">
        <v>1892</v>
      </c>
      <c r="B941" t="s">
        <v>9</v>
      </c>
      <c r="C941">
        <v>1562.48</v>
      </c>
      <c r="E941" s="2" t="s">
        <v>1893</v>
      </c>
      <c r="F941" t="s">
        <v>11</v>
      </c>
      <c r="G941">
        <v>2024.97</v>
      </c>
      <c r="H941" s="2" t="s">
        <v>1893</v>
      </c>
      <c r="I941" t="s">
        <v>12</v>
      </c>
      <c r="J941">
        <v>1742.28</v>
      </c>
      <c r="L941" s="2" t="s">
        <v>1892</v>
      </c>
      <c r="M941" t="s">
        <v>13</v>
      </c>
      <c r="N941">
        <v>1256.42</v>
      </c>
      <c r="P941" s="2" t="s">
        <v>1893</v>
      </c>
      <c r="Q941" t="s">
        <v>14</v>
      </c>
      <c r="R941">
        <v>1689.21</v>
      </c>
      <c r="T941" s="2" t="s">
        <v>1893</v>
      </c>
      <c r="U941" t="s">
        <v>15</v>
      </c>
      <c r="V941">
        <v>1453.39</v>
      </c>
    </row>
    <row r="942" spans="1:22">
      <c r="A942" s="2" t="s">
        <v>1894</v>
      </c>
      <c r="B942" t="s">
        <v>9</v>
      </c>
      <c r="C942">
        <v>1565.43</v>
      </c>
      <c r="E942" s="2" t="s">
        <v>1895</v>
      </c>
      <c r="F942" t="s">
        <v>11</v>
      </c>
      <c r="G942">
        <v>2061.04</v>
      </c>
      <c r="H942" s="2" t="s">
        <v>1895</v>
      </c>
      <c r="I942" t="s">
        <v>12</v>
      </c>
      <c r="J942">
        <v>1773.32</v>
      </c>
      <c r="L942" s="2" t="s">
        <v>1894</v>
      </c>
      <c r="M942" t="s">
        <v>13</v>
      </c>
      <c r="N942">
        <v>1258.3800000000001</v>
      </c>
      <c r="P942" s="2" t="s">
        <v>1895</v>
      </c>
      <c r="Q942" t="s">
        <v>14</v>
      </c>
      <c r="R942">
        <v>1706.25</v>
      </c>
      <c r="T942" s="2" t="s">
        <v>1895</v>
      </c>
      <c r="U942" t="s">
        <v>15</v>
      </c>
      <c r="V942">
        <v>1468.05</v>
      </c>
    </row>
    <row r="943" spans="1:22">
      <c r="A943" s="2" t="s">
        <v>1896</v>
      </c>
      <c r="B943" t="s">
        <v>9</v>
      </c>
      <c r="C943">
        <v>1572.35</v>
      </c>
      <c r="E943" s="2" t="s">
        <v>1897</v>
      </c>
      <c r="F943" t="s">
        <v>11</v>
      </c>
      <c r="G943">
        <v>2068.81</v>
      </c>
      <c r="H943" s="2" t="s">
        <v>1897</v>
      </c>
      <c r="I943" t="s">
        <v>12</v>
      </c>
      <c r="J943">
        <v>1780</v>
      </c>
      <c r="L943" s="2" t="s">
        <v>1896</v>
      </c>
      <c r="M943" t="s">
        <v>13</v>
      </c>
      <c r="N943">
        <v>1274.57</v>
      </c>
      <c r="P943" s="2" t="s">
        <v>1897</v>
      </c>
      <c r="Q943" t="s">
        <v>14</v>
      </c>
      <c r="R943">
        <v>1718.34</v>
      </c>
      <c r="T943" s="2" t="s">
        <v>1897</v>
      </c>
      <c r="U943" t="s">
        <v>15</v>
      </c>
      <c r="V943">
        <v>1478.46</v>
      </c>
    </row>
    <row r="944" spans="1:22">
      <c r="A944" s="2" t="s">
        <v>1898</v>
      </c>
      <c r="B944" t="s">
        <v>9</v>
      </c>
      <c r="C944">
        <v>1584.81</v>
      </c>
      <c r="E944" s="2" t="s">
        <v>1899</v>
      </c>
      <c r="F944" t="s">
        <v>11</v>
      </c>
      <c r="G944">
        <v>2050.7600000000002</v>
      </c>
      <c r="H944" s="2" t="s">
        <v>1899</v>
      </c>
      <c r="I944" t="s">
        <v>12</v>
      </c>
      <c r="J944">
        <v>1764.47</v>
      </c>
      <c r="L944" s="2" t="s">
        <v>1898</v>
      </c>
      <c r="M944" t="s">
        <v>13</v>
      </c>
      <c r="N944">
        <v>1276.71</v>
      </c>
      <c r="P944" s="2" t="s">
        <v>1899</v>
      </c>
      <c r="Q944" t="s">
        <v>14</v>
      </c>
      <c r="R944">
        <v>1718.62</v>
      </c>
      <c r="T944" s="2" t="s">
        <v>1899</v>
      </c>
      <c r="U944" t="s">
        <v>15</v>
      </c>
      <c r="V944">
        <v>1478.7</v>
      </c>
    </row>
    <row r="945" spans="1:22">
      <c r="A945" s="2" t="s">
        <v>1900</v>
      </c>
      <c r="B945" t="s">
        <v>9</v>
      </c>
      <c r="C945">
        <v>1582.49</v>
      </c>
      <c r="E945" s="2" t="s">
        <v>1901</v>
      </c>
      <c r="F945" t="s">
        <v>11</v>
      </c>
      <c r="G945">
        <v>2046.1</v>
      </c>
      <c r="H945" s="2" t="s">
        <v>1901</v>
      </c>
      <c r="I945" t="s">
        <v>12</v>
      </c>
      <c r="J945">
        <v>1760.46</v>
      </c>
      <c r="L945" s="2" t="s">
        <v>1900</v>
      </c>
      <c r="M945" t="s">
        <v>13</v>
      </c>
      <c r="N945">
        <v>1268.69</v>
      </c>
      <c r="P945" s="2" t="s">
        <v>1901</v>
      </c>
      <c r="Q945" t="s">
        <v>14</v>
      </c>
      <c r="R945">
        <v>1723.56</v>
      </c>
      <c r="T945" s="2" t="s">
        <v>1901</v>
      </c>
      <c r="U945" t="s">
        <v>15</v>
      </c>
      <c r="V945">
        <v>1482.95</v>
      </c>
    </row>
    <row r="946" spans="1:22">
      <c r="A946" s="2" t="s">
        <v>1902</v>
      </c>
      <c r="B946" t="s">
        <v>9</v>
      </c>
      <c r="C946">
        <v>1576.17</v>
      </c>
      <c r="E946" s="2" t="s">
        <v>1903</v>
      </c>
      <c r="F946" t="s">
        <v>11</v>
      </c>
      <c r="G946">
        <v>2060.21</v>
      </c>
      <c r="H946" s="2" t="s">
        <v>1903</v>
      </c>
      <c r="I946" t="s">
        <v>12</v>
      </c>
      <c r="J946">
        <v>1771.18</v>
      </c>
      <c r="L946" s="2" t="s">
        <v>1902</v>
      </c>
      <c r="M946" t="s">
        <v>13</v>
      </c>
      <c r="N946">
        <v>1266.24</v>
      </c>
      <c r="P946" s="2" t="s">
        <v>1903</v>
      </c>
      <c r="Q946" t="s">
        <v>14</v>
      </c>
      <c r="R946">
        <v>1725.57</v>
      </c>
      <c r="T946" s="2" t="s">
        <v>1903</v>
      </c>
      <c r="U946" t="s">
        <v>15</v>
      </c>
      <c r="V946">
        <v>1483.49</v>
      </c>
    </row>
    <row r="947" spans="1:22">
      <c r="A947" s="2" t="s">
        <v>1904</v>
      </c>
      <c r="B947" t="s">
        <v>9</v>
      </c>
      <c r="C947">
        <v>1582.16</v>
      </c>
      <c r="E947" s="2" t="s">
        <v>1905</v>
      </c>
      <c r="F947" t="s">
        <v>11</v>
      </c>
      <c r="G947">
        <v>2077.06</v>
      </c>
      <c r="H947" s="2" t="s">
        <v>1905</v>
      </c>
      <c r="I947" t="s">
        <v>12</v>
      </c>
      <c r="J947">
        <v>1784.64</v>
      </c>
      <c r="L947" s="2" t="s">
        <v>1904</v>
      </c>
      <c r="M947" t="s">
        <v>13</v>
      </c>
      <c r="N947">
        <v>1266.46</v>
      </c>
      <c r="P947" s="2" t="s">
        <v>1905</v>
      </c>
      <c r="Q947" t="s">
        <v>14</v>
      </c>
      <c r="R947">
        <v>1745.19</v>
      </c>
      <c r="T947" s="2" t="s">
        <v>1905</v>
      </c>
      <c r="U947" t="s">
        <v>15</v>
      </c>
      <c r="V947">
        <v>1499.49</v>
      </c>
    </row>
    <row r="948" spans="1:22">
      <c r="A948" s="2" t="s">
        <v>1906</v>
      </c>
      <c r="B948" t="s">
        <v>9</v>
      </c>
      <c r="C948">
        <v>1588.63</v>
      </c>
      <c r="E948" s="2" t="s">
        <v>1907</v>
      </c>
      <c r="F948" t="s">
        <v>11</v>
      </c>
      <c r="G948">
        <v>2064.86</v>
      </c>
      <c r="H948" s="2" t="s">
        <v>1907</v>
      </c>
      <c r="I948" t="s">
        <v>12</v>
      </c>
      <c r="J948">
        <v>1774.15</v>
      </c>
      <c r="L948" s="2" t="s">
        <v>1906</v>
      </c>
      <c r="M948" t="s">
        <v>13</v>
      </c>
      <c r="N948">
        <v>1273.67</v>
      </c>
      <c r="P948" s="2" t="s">
        <v>1907</v>
      </c>
      <c r="Q948" t="s">
        <v>14</v>
      </c>
      <c r="R948">
        <v>1739.54</v>
      </c>
      <c r="T948" s="2" t="s">
        <v>1907</v>
      </c>
      <c r="U948" t="s">
        <v>15</v>
      </c>
      <c r="V948">
        <v>1494.63</v>
      </c>
    </row>
    <row r="949" spans="1:22">
      <c r="A949" s="2" t="s">
        <v>1908</v>
      </c>
      <c r="B949" t="s">
        <v>9</v>
      </c>
      <c r="C949">
        <v>1583.57</v>
      </c>
      <c r="E949" s="2" t="s">
        <v>1909</v>
      </c>
      <c r="F949" t="s">
        <v>11</v>
      </c>
      <c r="G949">
        <v>2084.4899999999998</v>
      </c>
      <c r="H949" s="2" t="s">
        <v>1909</v>
      </c>
      <c r="I949" t="s">
        <v>12</v>
      </c>
      <c r="J949">
        <v>1790.96</v>
      </c>
      <c r="L949" s="2" t="s">
        <v>1908</v>
      </c>
      <c r="M949" t="s">
        <v>13</v>
      </c>
      <c r="N949">
        <v>1266.69</v>
      </c>
      <c r="P949" s="2" t="s">
        <v>1909</v>
      </c>
      <c r="Q949" t="s">
        <v>14</v>
      </c>
      <c r="R949">
        <v>1742.34</v>
      </c>
      <c r="T949" s="2" t="s">
        <v>1909</v>
      </c>
      <c r="U949" t="s">
        <v>15</v>
      </c>
      <c r="V949">
        <v>1496.99</v>
      </c>
    </row>
    <row r="950" spans="1:22">
      <c r="A950" s="2" t="s">
        <v>1910</v>
      </c>
      <c r="B950" t="s">
        <v>9</v>
      </c>
      <c r="C950">
        <v>1590.48</v>
      </c>
      <c r="E950" s="2" t="s">
        <v>1911</v>
      </c>
      <c r="F950" t="s">
        <v>11</v>
      </c>
      <c r="G950">
        <v>2074.63</v>
      </c>
      <c r="H950" s="2" t="s">
        <v>1911</v>
      </c>
      <c r="I950" t="s">
        <v>12</v>
      </c>
      <c r="J950">
        <v>1782.3</v>
      </c>
      <c r="L950" s="2" t="s">
        <v>1910</v>
      </c>
      <c r="M950" t="s">
        <v>13</v>
      </c>
      <c r="N950">
        <v>1268.25</v>
      </c>
      <c r="P950" s="2" t="s">
        <v>1911</v>
      </c>
      <c r="Q950" t="s">
        <v>14</v>
      </c>
      <c r="R950">
        <v>1738.27</v>
      </c>
      <c r="T950" s="2" t="s">
        <v>1911</v>
      </c>
      <c r="U950" t="s">
        <v>15</v>
      </c>
      <c r="V950">
        <v>1493.33</v>
      </c>
    </row>
    <row r="951" spans="1:22">
      <c r="A951" s="2" t="s">
        <v>1912</v>
      </c>
      <c r="B951" t="s">
        <v>9</v>
      </c>
      <c r="C951">
        <v>1596.15</v>
      </c>
      <c r="E951" s="2" t="s">
        <v>1913</v>
      </c>
      <c r="F951" t="s">
        <v>11</v>
      </c>
      <c r="G951">
        <v>2087.0100000000002</v>
      </c>
      <c r="H951" s="2" t="s">
        <v>1913</v>
      </c>
      <c r="I951" t="s">
        <v>12</v>
      </c>
      <c r="J951">
        <v>1791.37</v>
      </c>
      <c r="L951" s="2" t="s">
        <v>1912</v>
      </c>
      <c r="M951" t="s">
        <v>13</v>
      </c>
      <c r="N951">
        <v>1278.31</v>
      </c>
      <c r="P951" s="2" t="s">
        <v>1913</v>
      </c>
      <c r="Q951" t="s">
        <v>14</v>
      </c>
      <c r="R951">
        <v>1751.94</v>
      </c>
      <c r="T951" s="2" t="s">
        <v>1913</v>
      </c>
      <c r="U951" t="s">
        <v>15</v>
      </c>
      <c r="V951">
        <v>1503.77</v>
      </c>
    </row>
    <row r="952" spans="1:22">
      <c r="A952" s="2" t="s">
        <v>1914</v>
      </c>
      <c r="B952" t="s">
        <v>9</v>
      </c>
      <c r="C952">
        <v>1592.04</v>
      </c>
      <c r="E952" s="2" t="s">
        <v>1915</v>
      </c>
      <c r="F952" t="s">
        <v>11</v>
      </c>
      <c r="G952">
        <v>2117.86</v>
      </c>
      <c r="H952" s="2" t="s">
        <v>1915</v>
      </c>
      <c r="I952" t="s">
        <v>12</v>
      </c>
      <c r="J952">
        <v>1817.85</v>
      </c>
      <c r="L952" s="2" t="s">
        <v>1914</v>
      </c>
      <c r="M952" t="s">
        <v>13</v>
      </c>
      <c r="N952">
        <v>1270.8699999999999</v>
      </c>
      <c r="P952" s="2" t="s">
        <v>1915</v>
      </c>
      <c r="Q952" t="s">
        <v>14</v>
      </c>
      <c r="R952">
        <v>1756.81</v>
      </c>
      <c r="T952" s="2" t="s">
        <v>1915</v>
      </c>
      <c r="U952" t="s">
        <v>15</v>
      </c>
      <c r="V952">
        <v>1507.95</v>
      </c>
    </row>
    <row r="953" spans="1:22">
      <c r="A953" s="2" t="s">
        <v>1916</v>
      </c>
      <c r="B953" t="s">
        <v>9</v>
      </c>
      <c r="C953">
        <v>1544.7</v>
      </c>
      <c r="E953" s="2" t="s">
        <v>1917</v>
      </c>
      <c r="F953" t="s">
        <v>11</v>
      </c>
      <c r="G953">
        <v>2092.46</v>
      </c>
      <c r="H953" s="2" t="s">
        <v>1917</v>
      </c>
      <c r="I953" t="s">
        <v>12</v>
      </c>
      <c r="J953">
        <v>1796.05</v>
      </c>
      <c r="L953" s="2" t="s">
        <v>1916</v>
      </c>
      <c r="M953" t="s">
        <v>13</v>
      </c>
      <c r="N953">
        <v>1265.57</v>
      </c>
      <c r="P953" s="2" t="s">
        <v>1917</v>
      </c>
      <c r="Q953" t="s">
        <v>14</v>
      </c>
      <c r="R953">
        <v>1741.48</v>
      </c>
      <c r="T953" s="2" t="s">
        <v>1917</v>
      </c>
      <c r="U953" t="s">
        <v>15</v>
      </c>
      <c r="V953">
        <v>1494.79</v>
      </c>
    </row>
    <row r="954" spans="1:22">
      <c r="A954" s="2" t="s">
        <v>1918</v>
      </c>
      <c r="B954" t="s">
        <v>9</v>
      </c>
      <c r="C954">
        <v>1544.51</v>
      </c>
      <c r="E954" s="2" t="s">
        <v>1919</v>
      </c>
      <c r="F954" t="s">
        <v>11</v>
      </c>
      <c r="G954">
        <v>2099.38</v>
      </c>
      <c r="H954" s="2" t="s">
        <v>1919</v>
      </c>
      <c r="I954" t="s">
        <v>12</v>
      </c>
      <c r="J954">
        <v>1801.29</v>
      </c>
      <c r="L954" s="2" t="s">
        <v>1918</v>
      </c>
      <c r="M954" t="s">
        <v>13</v>
      </c>
      <c r="N954">
        <v>1269.72</v>
      </c>
      <c r="P954" s="2" t="s">
        <v>1919</v>
      </c>
      <c r="Q954" t="s">
        <v>14</v>
      </c>
      <c r="R954">
        <v>1744.72</v>
      </c>
      <c r="T954" s="2" t="s">
        <v>1919</v>
      </c>
      <c r="U954" t="s">
        <v>15</v>
      </c>
      <c r="V954">
        <v>1496.99</v>
      </c>
    </row>
    <row r="955" spans="1:22">
      <c r="A955" s="2" t="s">
        <v>1920</v>
      </c>
      <c r="B955" t="s">
        <v>9</v>
      </c>
      <c r="C955">
        <v>1545.18</v>
      </c>
      <c r="E955" s="2" t="s">
        <v>1921</v>
      </c>
      <c r="F955" t="s">
        <v>11</v>
      </c>
      <c r="G955">
        <v>2092.41</v>
      </c>
      <c r="H955" s="2" t="s">
        <v>1921</v>
      </c>
      <c r="I955" t="s">
        <v>12</v>
      </c>
      <c r="J955">
        <v>1795.31</v>
      </c>
      <c r="L955" s="2" t="s">
        <v>1920</v>
      </c>
      <c r="M955" t="s">
        <v>13</v>
      </c>
      <c r="N955">
        <v>1266.08</v>
      </c>
      <c r="P955" s="2" t="s">
        <v>1921</v>
      </c>
      <c r="Q955" t="s">
        <v>14</v>
      </c>
      <c r="R955">
        <v>1759.79</v>
      </c>
      <c r="T955" s="2" t="s">
        <v>1921</v>
      </c>
      <c r="U955" t="s">
        <v>15</v>
      </c>
      <c r="V955">
        <v>1509.92</v>
      </c>
    </row>
    <row r="956" spans="1:22">
      <c r="A956" s="2" t="s">
        <v>1922</v>
      </c>
      <c r="B956" t="s">
        <v>9</v>
      </c>
      <c r="C956">
        <v>1528.41</v>
      </c>
      <c r="E956" s="2" t="s">
        <v>1923</v>
      </c>
      <c r="F956" t="s">
        <v>11</v>
      </c>
      <c r="G956">
        <v>2080.2600000000002</v>
      </c>
      <c r="H956" s="2" t="s">
        <v>1923</v>
      </c>
      <c r="I956" t="s">
        <v>12</v>
      </c>
      <c r="J956">
        <v>1782.89</v>
      </c>
      <c r="L956" s="2" t="s">
        <v>1922</v>
      </c>
      <c r="M956" t="s">
        <v>13</v>
      </c>
      <c r="N956">
        <v>1254.47</v>
      </c>
      <c r="P956" s="2" t="s">
        <v>1923</v>
      </c>
      <c r="Q956" t="s">
        <v>14</v>
      </c>
      <c r="R956">
        <v>1741.92</v>
      </c>
      <c r="T956" s="2" t="s">
        <v>1923</v>
      </c>
      <c r="U956" t="s">
        <v>15</v>
      </c>
      <c r="V956">
        <v>1492.92</v>
      </c>
    </row>
    <row r="957" spans="1:22">
      <c r="A957" s="2" t="s">
        <v>1924</v>
      </c>
      <c r="B957" t="s">
        <v>9</v>
      </c>
      <c r="C957">
        <v>1517.2</v>
      </c>
      <c r="E957" s="2" t="s">
        <v>1925</v>
      </c>
      <c r="F957" t="s">
        <v>11</v>
      </c>
      <c r="G957">
        <v>2062.96</v>
      </c>
      <c r="H957" s="2" t="s">
        <v>1925</v>
      </c>
      <c r="I957" t="s">
        <v>12</v>
      </c>
      <c r="J957">
        <v>1767.08</v>
      </c>
      <c r="L957" s="2" t="s">
        <v>1924</v>
      </c>
      <c r="M957" t="s">
        <v>13</v>
      </c>
      <c r="N957">
        <v>1255.75</v>
      </c>
      <c r="P957" s="2" t="s">
        <v>1925</v>
      </c>
      <c r="Q957" t="s">
        <v>14</v>
      </c>
      <c r="R957">
        <v>1738.37</v>
      </c>
      <c r="T957" s="2" t="s">
        <v>1925</v>
      </c>
      <c r="U957" t="s">
        <v>15</v>
      </c>
      <c r="V957">
        <v>1489.05</v>
      </c>
    </row>
    <row r="958" spans="1:22">
      <c r="A958" s="2" t="s">
        <v>1926</v>
      </c>
      <c r="B958" t="s">
        <v>9</v>
      </c>
      <c r="C958">
        <v>1513.1</v>
      </c>
      <c r="E958" s="2" t="s">
        <v>1927</v>
      </c>
      <c r="F958" t="s">
        <v>11</v>
      </c>
      <c r="G958">
        <v>2073.69</v>
      </c>
      <c r="H958" s="2" t="s">
        <v>1927</v>
      </c>
      <c r="I958" t="s">
        <v>12</v>
      </c>
      <c r="J958">
        <v>1775.94</v>
      </c>
      <c r="L958" s="2" t="s">
        <v>1926</v>
      </c>
      <c r="M958" t="s">
        <v>13</v>
      </c>
      <c r="N958">
        <v>1249.45</v>
      </c>
      <c r="P958" s="2" t="s">
        <v>1927</v>
      </c>
      <c r="Q958" t="s">
        <v>14</v>
      </c>
      <c r="R958">
        <v>1742.98</v>
      </c>
      <c r="T958" s="2" t="s">
        <v>1927</v>
      </c>
      <c r="U958" t="s">
        <v>15</v>
      </c>
      <c r="V958">
        <v>1492.72</v>
      </c>
    </row>
    <row r="959" spans="1:22">
      <c r="A959" s="2" t="s">
        <v>1928</v>
      </c>
      <c r="B959" t="s">
        <v>9</v>
      </c>
      <c r="C959">
        <v>1487.68</v>
      </c>
      <c r="E959" s="2" t="s">
        <v>1929</v>
      </c>
      <c r="F959" t="s">
        <v>11</v>
      </c>
      <c r="G959">
        <v>2066.31</v>
      </c>
      <c r="H959" s="2" t="s">
        <v>1929</v>
      </c>
      <c r="I959" t="s">
        <v>12</v>
      </c>
      <c r="J959">
        <v>1769.62</v>
      </c>
      <c r="L959" s="2" t="s">
        <v>1928</v>
      </c>
      <c r="M959" t="s">
        <v>13</v>
      </c>
      <c r="N959">
        <v>1235.2</v>
      </c>
      <c r="P959" s="2" t="s">
        <v>1929</v>
      </c>
      <c r="Q959" t="s">
        <v>14</v>
      </c>
      <c r="R959">
        <v>1740.93</v>
      </c>
      <c r="T959" s="2" t="s">
        <v>1929</v>
      </c>
      <c r="U959" t="s">
        <v>15</v>
      </c>
      <c r="V959">
        <v>1490.96</v>
      </c>
    </row>
    <row r="960" spans="1:22">
      <c r="A960" s="2" t="s">
        <v>1930</v>
      </c>
      <c r="B960" t="s">
        <v>9</v>
      </c>
      <c r="C960">
        <v>1474.48</v>
      </c>
      <c r="E960" s="2" t="s">
        <v>1931</v>
      </c>
      <c r="F960" t="s">
        <v>11</v>
      </c>
      <c r="G960">
        <v>2024.07</v>
      </c>
      <c r="H960" s="2" t="s">
        <v>1931</v>
      </c>
      <c r="I960" t="s">
        <v>12</v>
      </c>
      <c r="J960">
        <v>1733.45</v>
      </c>
      <c r="L960" s="2" t="s">
        <v>1930</v>
      </c>
      <c r="M960" t="s">
        <v>13</v>
      </c>
      <c r="N960">
        <v>1227.6300000000001</v>
      </c>
      <c r="P960" s="2" t="s">
        <v>1931</v>
      </c>
      <c r="Q960" t="s">
        <v>14</v>
      </c>
      <c r="R960">
        <v>1726.91</v>
      </c>
      <c r="T960" s="2" t="s">
        <v>1931</v>
      </c>
      <c r="U960" t="s">
        <v>15</v>
      </c>
      <c r="V960">
        <v>1478.96</v>
      </c>
    </row>
    <row r="961" spans="1:22">
      <c r="A961" s="2" t="s">
        <v>1932</v>
      </c>
      <c r="B961" t="s">
        <v>9</v>
      </c>
      <c r="C961">
        <v>1500.84</v>
      </c>
      <c r="E961" s="2" t="s">
        <v>1933</v>
      </c>
      <c r="F961" t="s">
        <v>11</v>
      </c>
      <c r="G961">
        <v>2033.42</v>
      </c>
      <c r="H961" s="2" t="s">
        <v>1933</v>
      </c>
      <c r="I961" t="s">
        <v>12</v>
      </c>
      <c r="J961">
        <v>1740.38</v>
      </c>
      <c r="L961" s="2" t="s">
        <v>1932</v>
      </c>
      <c r="M961" t="s">
        <v>13</v>
      </c>
      <c r="N961">
        <v>1237.51</v>
      </c>
      <c r="P961" s="2" t="s">
        <v>1933</v>
      </c>
      <c r="Q961" t="s">
        <v>14</v>
      </c>
      <c r="R961">
        <v>1726.88</v>
      </c>
      <c r="T961" s="2" t="s">
        <v>1933</v>
      </c>
      <c r="U961" t="s">
        <v>15</v>
      </c>
      <c r="V961">
        <v>1478.02</v>
      </c>
    </row>
    <row r="962" spans="1:22">
      <c r="A962" s="2" t="s">
        <v>1934</v>
      </c>
      <c r="B962" t="s">
        <v>9</v>
      </c>
      <c r="C962">
        <v>1512.64</v>
      </c>
      <c r="E962" s="2" t="s">
        <v>1935</v>
      </c>
      <c r="F962" t="s">
        <v>11</v>
      </c>
      <c r="G962">
        <v>2027.87</v>
      </c>
      <c r="H962" s="2" t="s">
        <v>1935</v>
      </c>
      <c r="I962" t="s">
        <v>12</v>
      </c>
      <c r="J962">
        <v>1735.39</v>
      </c>
      <c r="L962" s="2" t="s">
        <v>1934</v>
      </c>
      <c r="M962" t="s">
        <v>13</v>
      </c>
      <c r="N962">
        <v>1249.81</v>
      </c>
      <c r="P962" s="2" t="s">
        <v>1935</v>
      </c>
      <c r="Q962" t="s">
        <v>14</v>
      </c>
      <c r="R962">
        <v>1720.01</v>
      </c>
      <c r="T962" s="2" t="s">
        <v>1935</v>
      </c>
      <c r="U962" t="s">
        <v>15</v>
      </c>
      <c r="V962">
        <v>1471.93</v>
      </c>
    </row>
    <row r="963" spans="1:22">
      <c r="A963" s="2" t="s">
        <v>1936</v>
      </c>
      <c r="B963" t="s">
        <v>9</v>
      </c>
      <c r="C963">
        <v>1522.56</v>
      </c>
      <c r="E963" s="2" t="s">
        <v>1937</v>
      </c>
      <c r="F963" t="s">
        <v>11</v>
      </c>
      <c r="G963">
        <v>2055.2399999999998</v>
      </c>
      <c r="H963" s="2" t="s">
        <v>1937</v>
      </c>
      <c r="I963" t="s">
        <v>12</v>
      </c>
      <c r="J963">
        <v>1758.81</v>
      </c>
      <c r="L963" s="2" t="s">
        <v>1936</v>
      </c>
      <c r="M963" t="s">
        <v>13</v>
      </c>
      <c r="N963">
        <v>1245.42</v>
      </c>
      <c r="P963" s="2" t="s">
        <v>1937</v>
      </c>
      <c r="Q963" t="s">
        <v>14</v>
      </c>
      <c r="R963">
        <v>1726.33</v>
      </c>
      <c r="T963" s="2" t="s">
        <v>1937</v>
      </c>
      <c r="U963" t="s">
        <v>15</v>
      </c>
      <c r="V963">
        <v>1477.34</v>
      </c>
    </row>
    <row r="964" spans="1:22">
      <c r="A964" s="2" t="s">
        <v>1938</v>
      </c>
      <c r="B964" t="s">
        <v>9</v>
      </c>
      <c r="C964">
        <v>1516.85</v>
      </c>
      <c r="E964" s="2" t="s">
        <v>1939</v>
      </c>
      <c r="F964" t="s">
        <v>11</v>
      </c>
      <c r="G964">
        <v>2058.7399999999998</v>
      </c>
      <c r="H964" s="2" t="s">
        <v>1939</v>
      </c>
      <c r="I964" t="s">
        <v>12</v>
      </c>
      <c r="J964">
        <v>1761.39</v>
      </c>
      <c r="L964" s="2" t="s">
        <v>1938</v>
      </c>
      <c r="M964" t="s">
        <v>13</v>
      </c>
      <c r="N964">
        <v>1241.95</v>
      </c>
      <c r="P964" s="2" t="s">
        <v>1939</v>
      </c>
      <c r="Q964" t="s">
        <v>14</v>
      </c>
      <c r="R964">
        <v>1725.66</v>
      </c>
      <c r="T964" s="2" t="s">
        <v>1939</v>
      </c>
      <c r="U964" t="s">
        <v>15</v>
      </c>
      <c r="V964">
        <v>1476.41</v>
      </c>
    </row>
    <row r="965" spans="1:22">
      <c r="A965" s="2" t="s">
        <v>1940</v>
      </c>
      <c r="B965" t="s">
        <v>9</v>
      </c>
      <c r="C965">
        <v>1506.89</v>
      </c>
      <c r="E965" s="2" t="s">
        <v>1941</v>
      </c>
      <c r="F965" t="s">
        <v>11</v>
      </c>
      <c r="G965">
        <v>2075.35</v>
      </c>
      <c r="H965" s="2" t="s">
        <v>1941</v>
      </c>
      <c r="I965" t="s">
        <v>12</v>
      </c>
      <c r="J965">
        <v>1775.6</v>
      </c>
      <c r="L965" s="2" t="s">
        <v>1940</v>
      </c>
      <c r="M965" t="s">
        <v>13</v>
      </c>
      <c r="N965">
        <v>1242.0999999999999</v>
      </c>
      <c r="P965" s="2" t="s">
        <v>1941</v>
      </c>
      <c r="Q965" t="s">
        <v>14</v>
      </c>
      <c r="R965">
        <v>1731.59</v>
      </c>
      <c r="T965" s="2" t="s">
        <v>1941</v>
      </c>
      <c r="U965" t="s">
        <v>15</v>
      </c>
      <c r="V965">
        <v>1481.49</v>
      </c>
    </row>
    <row r="966" spans="1:22">
      <c r="A966" s="2" t="s">
        <v>1942</v>
      </c>
      <c r="B966" t="s">
        <v>9</v>
      </c>
      <c r="C966">
        <v>1508.28</v>
      </c>
      <c r="E966" s="2" t="s">
        <v>1943</v>
      </c>
      <c r="F966" t="s">
        <v>11</v>
      </c>
      <c r="G966">
        <v>2085.59</v>
      </c>
      <c r="H966" s="2" t="s">
        <v>1943</v>
      </c>
      <c r="I966" t="s">
        <v>12</v>
      </c>
      <c r="J966">
        <v>1782.71</v>
      </c>
      <c r="L966" s="2" t="s">
        <v>1942</v>
      </c>
      <c r="M966" t="s">
        <v>13</v>
      </c>
      <c r="N966">
        <v>1248.83</v>
      </c>
      <c r="P966" s="2" t="s">
        <v>1943</v>
      </c>
      <c r="Q966" t="s">
        <v>14</v>
      </c>
      <c r="R966">
        <v>1742.54</v>
      </c>
      <c r="T966" s="2" t="s">
        <v>1943</v>
      </c>
      <c r="U966" t="s">
        <v>15</v>
      </c>
      <c r="V966">
        <v>1489.48</v>
      </c>
    </row>
    <row r="967" spans="1:22">
      <c r="A967" s="2" t="s">
        <v>1944</v>
      </c>
      <c r="B967" t="s">
        <v>9</v>
      </c>
      <c r="C967">
        <v>1539.05</v>
      </c>
      <c r="E967" s="2" t="s">
        <v>1945</v>
      </c>
      <c r="F967" t="s">
        <v>11</v>
      </c>
      <c r="G967">
        <v>2056.8200000000002</v>
      </c>
      <c r="H967" s="2" t="s">
        <v>1945</v>
      </c>
      <c r="I967" t="s">
        <v>12</v>
      </c>
      <c r="J967">
        <v>1757.43</v>
      </c>
      <c r="L967" s="2" t="s">
        <v>1944</v>
      </c>
      <c r="M967" t="s">
        <v>13</v>
      </c>
      <c r="N967">
        <v>1264.19</v>
      </c>
      <c r="P967" s="2" t="s">
        <v>1945</v>
      </c>
      <c r="Q967" t="s">
        <v>14</v>
      </c>
      <c r="R967">
        <v>1727.66</v>
      </c>
      <c r="T967" s="2" t="s">
        <v>1945</v>
      </c>
      <c r="U967" t="s">
        <v>15</v>
      </c>
      <c r="V967">
        <v>1476.18</v>
      </c>
    </row>
    <row r="968" spans="1:22">
      <c r="A968" s="2" t="s">
        <v>1946</v>
      </c>
      <c r="B968" t="s">
        <v>9</v>
      </c>
      <c r="C968">
        <v>1534.55</v>
      </c>
      <c r="E968" s="2" t="s">
        <v>1947</v>
      </c>
      <c r="F968" t="s">
        <v>11</v>
      </c>
      <c r="G968">
        <v>2058.5300000000002</v>
      </c>
      <c r="H968" s="2" t="s">
        <v>1947</v>
      </c>
      <c r="I968" t="s">
        <v>12</v>
      </c>
      <c r="J968">
        <v>1758.76</v>
      </c>
      <c r="L968" s="2" t="s">
        <v>1946</v>
      </c>
      <c r="M968" t="s">
        <v>13</v>
      </c>
      <c r="N968">
        <v>1269.6500000000001</v>
      </c>
      <c r="P968" s="2" t="s">
        <v>1947</v>
      </c>
      <c r="Q968" t="s">
        <v>14</v>
      </c>
      <c r="R968">
        <v>1711.21</v>
      </c>
      <c r="T968" s="2" t="s">
        <v>1947</v>
      </c>
      <c r="U968" t="s">
        <v>15</v>
      </c>
      <c r="V968">
        <v>1462.02</v>
      </c>
    </row>
    <row r="969" spans="1:22">
      <c r="A969" s="2" t="s">
        <v>1948</v>
      </c>
      <c r="B969" t="s">
        <v>9</v>
      </c>
      <c r="C969">
        <v>1528.66</v>
      </c>
      <c r="E969" s="2" t="s">
        <v>1949</v>
      </c>
      <c r="F969" t="s">
        <v>11</v>
      </c>
      <c r="G969">
        <v>2060.4499999999998</v>
      </c>
      <c r="H969" s="2" t="s">
        <v>1949</v>
      </c>
      <c r="I969" t="s">
        <v>12</v>
      </c>
      <c r="J969">
        <v>1759.82</v>
      </c>
      <c r="L969" s="2" t="s">
        <v>1948</v>
      </c>
      <c r="M969" t="s">
        <v>13</v>
      </c>
      <c r="N969">
        <v>1266.27</v>
      </c>
      <c r="P969" s="2" t="s">
        <v>1949</v>
      </c>
      <c r="Q969" t="s">
        <v>14</v>
      </c>
      <c r="R969">
        <v>1707.96</v>
      </c>
      <c r="T969" s="2" t="s">
        <v>1949</v>
      </c>
      <c r="U969" t="s">
        <v>15</v>
      </c>
      <c r="V969">
        <v>1458.76</v>
      </c>
    </row>
    <row r="970" spans="1:22">
      <c r="A970" s="2" t="s">
        <v>1950</v>
      </c>
      <c r="B970" t="s">
        <v>9</v>
      </c>
      <c r="C970">
        <v>1548.27</v>
      </c>
      <c r="E970" s="2" t="s">
        <v>1951</v>
      </c>
      <c r="F970" t="s">
        <v>11</v>
      </c>
      <c r="G970">
        <v>2044.64</v>
      </c>
      <c r="H970" s="2" t="s">
        <v>1951</v>
      </c>
      <c r="I970" t="s">
        <v>12</v>
      </c>
      <c r="J970">
        <v>1745.71</v>
      </c>
      <c r="L970" s="2" t="s">
        <v>1950</v>
      </c>
      <c r="M970" t="s">
        <v>13</v>
      </c>
      <c r="N970">
        <v>1274.8599999999999</v>
      </c>
      <c r="P970" s="2" t="s">
        <v>1951</v>
      </c>
      <c r="Q970" t="s">
        <v>14</v>
      </c>
      <c r="R970">
        <v>1705.53</v>
      </c>
      <c r="T970" s="2" t="s">
        <v>1951</v>
      </c>
      <c r="U970" t="s">
        <v>15</v>
      </c>
      <c r="V970">
        <v>1456.18</v>
      </c>
    </row>
    <row r="971" spans="1:22">
      <c r="A971" s="2" t="s">
        <v>1952</v>
      </c>
      <c r="B971" t="s">
        <v>9</v>
      </c>
      <c r="C971">
        <v>1542.69</v>
      </c>
      <c r="E971" s="2" t="s">
        <v>1953</v>
      </c>
      <c r="F971" t="s">
        <v>11</v>
      </c>
      <c r="G971">
        <v>2012.63</v>
      </c>
      <c r="H971" s="2" t="s">
        <v>1953</v>
      </c>
      <c r="I971" t="s">
        <v>12</v>
      </c>
      <c r="J971">
        <v>1717.09</v>
      </c>
      <c r="L971" s="2" t="s">
        <v>1952</v>
      </c>
      <c r="M971" t="s">
        <v>13</v>
      </c>
      <c r="N971">
        <v>1271.1500000000001</v>
      </c>
      <c r="P971" s="2" t="s">
        <v>1953</v>
      </c>
      <c r="Q971" t="s">
        <v>14</v>
      </c>
      <c r="R971">
        <v>1684.86</v>
      </c>
      <c r="T971" s="2" t="s">
        <v>1953</v>
      </c>
      <c r="U971" t="s">
        <v>15</v>
      </c>
      <c r="V971">
        <v>1437.44</v>
      </c>
    </row>
    <row r="972" spans="1:22">
      <c r="A972" s="2" t="s">
        <v>1954</v>
      </c>
      <c r="B972" t="s">
        <v>9</v>
      </c>
      <c r="C972">
        <v>1537.5</v>
      </c>
      <c r="E972" s="2" t="s">
        <v>1955</v>
      </c>
      <c r="F972" t="s">
        <v>11</v>
      </c>
      <c r="G972">
        <v>1979.59</v>
      </c>
      <c r="H972" s="2" t="s">
        <v>1955</v>
      </c>
      <c r="I972" t="s">
        <v>12</v>
      </c>
      <c r="J972">
        <v>1688.9</v>
      </c>
      <c r="L972" s="2" t="s">
        <v>1954</v>
      </c>
      <c r="M972" t="s">
        <v>13</v>
      </c>
      <c r="N972">
        <v>1261</v>
      </c>
      <c r="P972" s="2" t="s">
        <v>1955</v>
      </c>
      <c r="Q972" t="s">
        <v>14</v>
      </c>
      <c r="R972">
        <v>1672.02</v>
      </c>
      <c r="T972" s="2" t="s">
        <v>1955</v>
      </c>
      <c r="U972" t="s">
        <v>15</v>
      </c>
      <c r="V972">
        <v>1426.49</v>
      </c>
    </row>
    <row r="973" spans="1:22">
      <c r="A973" s="2" t="s">
        <v>1956</v>
      </c>
      <c r="B973" t="s">
        <v>9</v>
      </c>
      <c r="C973">
        <v>1519.67</v>
      </c>
      <c r="E973" s="2" t="s">
        <v>1957</v>
      </c>
      <c r="F973" t="s">
        <v>11</v>
      </c>
      <c r="G973">
        <v>1982.76</v>
      </c>
      <c r="H973" s="2" t="s">
        <v>1957</v>
      </c>
      <c r="I973" t="s">
        <v>12</v>
      </c>
      <c r="J973">
        <v>1691.61</v>
      </c>
      <c r="L973" s="2" t="s">
        <v>1956</v>
      </c>
      <c r="M973" t="s">
        <v>13</v>
      </c>
      <c r="N973">
        <v>1239.67</v>
      </c>
      <c r="P973" s="2" t="s">
        <v>1957</v>
      </c>
      <c r="Q973" t="s">
        <v>14</v>
      </c>
      <c r="R973">
        <v>1666.98</v>
      </c>
      <c r="T973" s="2" t="s">
        <v>1957</v>
      </c>
      <c r="U973" t="s">
        <v>15</v>
      </c>
      <c r="V973">
        <v>1422.19</v>
      </c>
    </row>
    <row r="974" spans="1:22">
      <c r="A974" s="2" t="s">
        <v>1958</v>
      </c>
      <c r="B974" t="s">
        <v>9</v>
      </c>
      <c r="C974">
        <v>1532.15</v>
      </c>
      <c r="E974" s="2" t="s">
        <v>1959</v>
      </c>
      <c r="F974" t="s">
        <v>11</v>
      </c>
      <c r="G974">
        <v>1969.31</v>
      </c>
      <c r="H974" s="2" t="s">
        <v>1959</v>
      </c>
      <c r="I974" t="s">
        <v>12</v>
      </c>
      <c r="J974">
        <v>1680.13</v>
      </c>
      <c r="L974" s="2" t="s">
        <v>1958</v>
      </c>
      <c r="M974" t="s">
        <v>13</v>
      </c>
      <c r="N974">
        <v>1240.19</v>
      </c>
      <c r="P974" s="2" t="s">
        <v>1959</v>
      </c>
      <c r="Q974" t="s">
        <v>14</v>
      </c>
      <c r="R974">
        <v>1648.25</v>
      </c>
      <c r="T974" s="2" t="s">
        <v>1959</v>
      </c>
      <c r="U974" t="s">
        <v>15</v>
      </c>
      <c r="V974">
        <v>1406.22</v>
      </c>
    </row>
    <row r="975" spans="1:22">
      <c r="A975" s="2" t="s">
        <v>1960</v>
      </c>
      <c r="B975" t="s">
        <v>9</v>
      </c>
      <c r="C975">
        <v>1513.51</v>
      </c>
      <c r="E975" s="2" t="s">
        <v>1961</v>
      </c>
      <c r="F975" t="s">
        <v>11</v>
      </c>
      <c r="G975">
        <v>1937.83</v>
      </c>
      <c r="H975" s="2" t="s">
        <v>1961</v>
      </c>
      <c r="I975" t="s">
        <v>12</v>
      </c>
      <c r="J975">
        <v>1653.05</v>
      </c>
      <c r="L975" s="2" t="s">
        <v>1960</v>
      </c>
      <c r="M975" t="s">
        <v>13</v>
      </c>
      <c r="N975">
        <v>1228.4100000000001</v>
      </c>
      <c r="P975" s="2" t="s">
        <v>1961</v>
      </c>
      <c r="Q975" t="s">
        <v>14</v>
      </c>
      <c r="R975">
        <v>1628.46</v>
      </c>
      <c r="T975" s="2" t="s">
        <v>1961</v>
      </c>
      <c r="U975" t="s">
        <v>15</v>
      </c>
      <c r="V975">
        <v>1389.14</v>
      </c>
    </row>
    <row r="976" spans="1:22">
      <c r="A976" s="2" t="s">
        <v>1962</v>
      </c>
      <c r="B976" t="s">
        <v>9</v>
      </c>
      <c r="C976">
        <v>1478.1</v>
      </c>
      <c r="E976" s="2" t="s">
        <v>1963</v>
      </c>
      <c r="F976" t="s">
        <v>11</v>
      </c>
      <c r="G976">
        <v>1955.85</v>
      </c>
      <c r="H976" s="2" t="s">
        <v>1963</v>
      </c>
      <c r="I976" t="s">
        <v>12</v>
      </c>
      <c r="J976">
        <v>1666.89</v>
      </c>
      <c r="L976" s="2" t="s">
        <v>1962</v>
      </c>
      <c r="M976" t="s">
        <v>13</v>
      </c>
      <c r="N976">
        <v>1208.94</v>
      </c>
      <c r="P976" s="2" t="s">
        <v>1963</v>
      </c>
      <c r="Q976" t="s">
        <v>14</v>
      </c>
      <c r="R976">
        <v>1634.73</v>
      </c>
      <c r="T976" s="2" t="s">
        <v>1963</v>
      </c>
      <c r="U976" t="s">
        <v>15</v>
      </c>
      <c r="V976">
        <v>1393.21</v>
      </c>
    </row>
    <row r="977" spans="1:22">
      <c r="A977" s="2" t="s">
        <v>1964</v>
      </c>
      <c r="B977" t="s">
        <v>9</v>
      </c>
      <c r="C977">
        <v>1459.4</v>
      </c>
      <c r="E977" s="2" t="s">
        <v>1965</v>
      </c>
      <c r="F977" t="s">
        <v>11</v>
      </c>
      <c r="G977">
        <v>1981.57</v>
      </c>
      <c r="H977" s="2" t="s">
        <v>1965</v>
      </c>
      <c r="I977" t="s">
        <v>12</v>
      </c>
      <c r="J977">
        <v>1687.42</v>
      </c>
      <c r="L977" s="2" t="s">
        <v>1964</v>
      </c>
      <c r="M977" t="s">
        <v>13</v>
      </c>
      <c r="N977">
        <v>1201.6300000000001</v>
      </c>
      <c r="P977" s="2" t="s">
        <v>1965</v>
      </c>
      <c r="Q977" t="s">
        <v>14</v>
      </c>
      <c r="R977">
        <v>1656.65</v>
      </c>
      <c r="T977" s="2" t="s">
        <v>1965</v>
      </c>
      <c r="U977" t="s">
        <v>15</v>
      </c>
      <c r="V977">
        <v>1410.73</v>
      </c>
    </row>
    <row r="978" spans="1:22">
      <c r="A978" s="2" t="s">
        <v>1966</v>
      </c>
      <c r="B978" t="s">
        <v>9</v>
      </c>
      <c r="C978">
        <v>1458.85</v>
      </c>
      <c r="E978" s="2" t="s">
        <v>1967</v>
      </c>
      <c r="F978" t="s">
        <v>11</v>
      </c>
      <c r="G978">
        <v>1967.64</v>
      </c>
      <c r="H978" s="2" t="s">
        <v>1967</v>
      </c>
      <c r="I978" t="s">
        <v>12</v>
      </c>
      <c r="J978">
        <v>1675.52</v>
      </c>
      <c r="L978" s="2" t="s">
        <v>1966</v>
      </c>
      <c r="M978" t="s">
        <v>13</v>
      </c>
      <c r="N978">
        <v>1195.51</v>
      </c>
      <c r="P978" s="2" t="s">
        <v>1967</v>
      </c>
      <c r="Q978" t="s">
        <v>14</v>
      </c>
      <c r="R978">
        <v>1651.57</v>
      </c>
      <c r="T978" s="2" t="s">
        <v>1967</v>
      </c>
      <c r="U978" t="s">
        <v>15</v>
      </c>
      <c r="V978">
        <v>1406.38</v>
      </c>
    </row>
    <row r="979" spans="1:22">
      <c r="A979" s="2" t="s">
        <v>1968</v>
      </c>
      <c r="B979" t="s">
        <v>9</v>
      </c>
      <c r="C979">
        <v>1462.75</v>
      </c>
      <c r="E979" s="2" t="s">
        <v>1969</v>
      </c>
      <c r="F979" t="s">
        <v>11</v>
      </c>
      <c r="G979">
        <v>1941.3</v>
      </c>
      <c r="H979" s="2" t="s">
        <v>1969</v>
      </c>
      <c r="I979" t="s">
        <v>12</v>
      </c>
      <c r="J979">
        <v>1653.1</v>
      </c>
      <c r="L979" s="2" t="s">
        <v>1968</v>
      </c>
      <c r="M979" t="s">
        <v>13</v>
      </c>
      <c r="N979">
        <v>1195.6099999999999</v>
      </c>
      <c r="P979" s="2" t="s">
        <v>1969</v>
      </c>
      <c r="Q979" t="s">
        <v>14</v>
      </c>
      <c r="R979">
        <v>1640.18</v>
      </c>
      <c r="T979" s="2" t="s">
        <v>1969</v>
      </c>
      <c r="U979" t="s">
        <v>15</v>
      </c>
      <c r="V979">
        <v>1396.68</v>
      </c>
    </row>
    <row r="980" spans="1:22">
      <c r="A980" s="2" t="s">
        <v>1970</v>
      </c>
      <c r="B980" t="s">
        <v>9</v>
      </c>
      <c r="C980">
        <v>1461.32</v>
      </c>
      <c r="E980" s="2" t="s">
        <v>1971</v>
      </c>
      <c r="F980" t="s">
        <v>11</v>
      </c>
      <c r="G980">
        <v>1960.68</v>
      </c>
      <c r="H980" s="2" t="s">
        <v>1971</v>
      </c>
      <c r="I980" t="s">
        <v>12</v>
      </c>
      <c r="J980">
        <v>1669.6</v>
      </c>
      <c r="L980" s="2" t="s">
        <v>1970</v>
      </c>
      <c r="M980" t="s">
        <v>13</v>
      </c>
      <c r="N980">
        <v>1197.03</v>
      </c>
      <c r="P980" s="2" t="s">
        <v>1971</v>
      </c>
      <c r="Q980" t="s">
        <v>14</v>
      </c>
      <c r="R980">
        <v>1648.83</v>
      </c>
      <c r="T980" s="2" t="s">
        <v>1971</v>
      </c>
      <c r="U980" t="s">
        <v>15</v>
      </c>
      <c r="V980">
        <v>1404.05</v>
      </c>
    </row>
    <row r="981" spans="1:22">
      <c r="A981" s="2" t="s">
        <v>1972</v>
      </c>
      <c r="B981" t="s">
        <v>9</v>
      </c>
      <c r="C981">
        <v>1454.36</v>
      </c>
      <c r="E981" s="2" t="s">
        <v>1973</v>
      </c>
      <c r="F981" t="s">
        <v>11</v>
      </c>
      <c r="G981">
        <v>1939.28</v>
      </c>
      <c r="H981" s="2" t="s">
        <v>1973</v>
      </c>
      <c r="I981" t="s">
        <v>12</v>
      </c>
      <c r="J981">
        <v>1651.38</v>
      </c>
      <c r="L981" s="2" t="s">
        <v>1972</v>
      </c>
      <c r="M981" t="s">
        <v>13</v>
      </c>
      <c r="N981">
        <v>1190.23</v>
      </c>
      <c r="P981" s="2" t="s">
        <v>1973</v>
      </c>
      <c r="Q981" t="s">
        <v>14</v>
      </c>
      <c r="R981">
        <v>1637.4</v>
      </c>
      <c r="T981" s="2" t="s">
        <v>1973</v>
      </c>
      <c r="U981" t="s">
        <v>15</v>
      </c>
      <c r="V981">
        <v>1394.31</v>
      </c>
    </row>
    <row r="982" spans="1:22">
      <c r="A982" s="2" t="s">
        <v>1974</v>
      </c>
      <c r="B982" t="s">
        <v>9</v>
      </c>
      <c r="C982">
        <v>1418.82</v>
      </c>
      <c r="E982" s="2" t="s">
        <v>1975</v>
      </c>
      <c r="F982" t="s">
        <v>11</v>
      </c>
      <c r="G982">
        <v>1925.17</v>
      </c>
      <c r="H982" s="2" t="s">
        <v>1975</v>
      </c>
      <c r="I982" t="s">
        <v>12</v>
      </c>
      <c r="J982">
        <v>1639.36</v>
      </c>
      <c r="L982" s="2" t="s">
        <v>1974</v>
      </c>
      <c r="M982" t="s">
        <v>13</v>
      </c>
      <c r="N982">
        <v>1173.2</v>
      </c>
      <c r="P982" s="2" t="s">
        <v>1975</v>
      </c>
      <c r="Q982" t="s">
        <v>14</v>
      </c>
      <c r="R982">
        <v>1628.69</v>
      </c>
      <c r="T982" s="2" t="s">
        <v>1975</v>
      </c>
      <c r="U982" t="s">
        <v>15</v>
      </c>
      <c r="V982">
        <v>1386.9</v>
      </c>
    </row>
    <row r="983" spans="1:22">
      <c r="A983" s="2" t="s">
        <v>1976</v>
      </c>
      <c r="B983" t="s">
        <v>9</v>
      </c>
      <c r="C983">
        <v>1416.91</v>
      </c>
      <c r="E983" s="2" t="s">
        <v>1977</v>
      </c>
      <c r="F983" t="s">
        <v>11</v>
      </c>
      <c r="G983">
        <v>1923.11</v>
      </c>
      <c r="H983" s="2" t="s">
        <v>1977</v>
      </c>
      <c r="I983" t="s">
        <v>12</v>
      </c>
      <c r="J983">
        <v>1637.02</v>
      </c>
      <c r="L983" s="2" t="s">
        <v>1976</v>
      </c>
      <c r="M983" t="s">
        <v>13</v>
      </c>
      <c r="N983">
        <v>1163.43</v>
      </c>
      <c r="P983" s="2" t="s">
        <v>1977</v>
      </c>
      <c r="Q983" t="s">
        <v>14</v>
      </c>
      <c r="R983">
        <v>1611.48</v>
      </c>
      <c r="T983" s="2" t="s">
        <v>1977</v>
      </c>
      <c r="U983" t="s">
        <v>15</v>
      </c>
      <c r="V983">
        <v>1371.75</v>
      </c>
    </row>
    <row r="984" spans="1:22">
      <c r="A984" s="2" t="s">
        <v>1978</v>
      </c>
      <c r="B984" t="s">
        <v>9</v>
      </c>
      <c r="C984">
        <v>1429.2</v>
      </c>
      <c r="E984" s="2" t="s">
        <v>1979</v>
      </c>
      <c r="F984" t="s">
        <v>11</v>
      </c>
      <c r="G984">
        <v>1895.8</v>
      </c>
      <c r="H984" s="2" t="s">
        <v>1979</v>
      </c>
      <c r="I984" t="s">
        <v>12</v>
      </c>
      <c r="J984">
        <v>1613.77</v>
      </c>
      <c r="L984" s="2" t="s">
        <v>1978</v>
      </c>
      <c r="M984" t="s">
        <v>13</v>
      </c>
      <c r="N984">
        <v>1176.01</v>
      </c>
      <c r="P984" s="2" t="s">
        <v>1979</v>
      </c>
      <c r="Q984" t="s">
        <v>14</v>
      </c>
      <c r="R984">
        <v>1595.57</v>
      </c>
      <c r="T984" s="2" t="s">
        <v>1979</v>
      </c>
      <c r="U984" t="s">
        <v>15</v>
      </c>
      <c r="V984">
        <v>1358.21</v>
      </c>
    </row>
    <row r="985" spans="1:22">
      <c r="A985" s="2" t="s">
        <v>1980</v>
      </c>
      <c r="B985" t="s">
        <v>9</v>
      </c>
      <c r="C985">
        <v>1394.47</v>
      </c>
      <c r="E985" s="2" t="s">
        <v>1981</v>
      </c>
      <c r="F985" t="s">
        <v>11</v>
      </c>
      <c r="G985">
        <v>1901.17</v>
      </c>
      <c r="H985" s="2" t="s">
        <v>1981</v>
      </c>
      <c r="I985" t="s">
        <v>12</v>
      </c>
      <c r="J985">
        <v>1618.07</v>
      </c>
      <c r="L985" s="2" t="s">
        <v>1980</v>
      </c>
      <c r="M985" t="s">
        <v>13</v>
      </c>
      <c r="N985">
        <v>1147.27</v>
      </c>
      <c r="P985" s="2" t="s">
        <v>1981</v>
      </c>
      <c r="Q985" t="s">
        <v>14</v>
      </c>
      <c r="R985">
        <v>1592.28</v>
      </c>
      <c r="T985" s="2" t="s">
        <v>1981</v>
      </c>
      <c r="U985" t="s">
        <v>15</v>
      </c>
      <c r="V985">
        <v>1355.18</v>
      </c>
    </row>
    <row r="986" spans="1:22">
      <c r="A986" s="2" t="s">
        <v>1982</v>
      </c>
      <c r="B986" t="s">
        <v>9</v>
      </c>
      <c r="C986">
        <v>1411.21</v>
      </c>
      <c r="E986" s="2" t="s">
        <v>1983</v>
      </c>
      <c r="F986" t="s">
        <v>11</v>
      </c>
      <c r="G986">
        <v>1861.07</v>
      </c>
      <c r="H986" s="2" t="s">
        <v>1983</v>
      </c>
      <c r="I986" t="s">
        <v>12</v>
      </c>
      <c r="J986">
        <v>1583.42</v>
      </c>
      <c r="L986" s="2" t="s">
        <v>1982</v>
      </c>
      <c r="M986" t="s">
        <v>13</v>
      </c>
      <c r="N986">
        <v>1153.22</v>
      </c>
      <c r="P986" s="2" t="s">
        <v>1983</v>
      </c>
      <c r="Q986" t="s">
        <v>14</v>
      </c>
      <c r="R986">
        <v>1576.69</v>
      </c>
      <c r="T986" s="2" t="s">
        <v>1983</v>
      </c>
      <c r="U986" t="s">
        <v>15</v>
      </c>
      <c r="V986">
        <v>1341.47</v>
      </c>
    </row>
    <row r="987" spans="1:22">
      <c r="A987" s="2" t="s">
        <v>1984</v>
      </c>
      <c r="B987" t="s">
        <v>9</v>
      </c>
      <c r="C987">
        <v>1446.6</v>
      </c>
      <c r="E987" s="2" t="s">
        <v>1985</v>
      </c>
      <c r="F987" t="s">
        <v>11</v>
      </c>
      <c r="G987">
        <v>1874.36</v>
      </c>
      <c r="H987" s="2" t="s">
        <v>1985</v>
      </c>
      <c r="I987" t="s">
        <v>12</v>
      </c>
      <c r="J987">
        <v>1594.57</v>
      </c>
      <c r="L987" s="2" t="s">
        <v>1984</v>
      </c>
      <c r="M987" t="s">
        <v>13</v>
      </c>
      <c r="N987">
        <v>1182.24</v>
      </c>
      <c r="P987" s="2" t="s">
        <v>1985</v>
      </c>
      <c r="Q987" t="s">
        <v>14</v>
      </c>
      <c r="R987">
        <v>1582.02</v>
      </c>
      <c r="T987" s="2" t="s">
        <v>1985</v>
      </c>
      <c r="U987" t="s">
        <v>15</v>
      </c>
      <c r="V987">
        <v>1345.87</v>
      </c>
    </row>
    <row r="988" spans="1:22">
      <c r="A988" s="2" t="s">
        <v>1986</v>
      </c>
      <c r="B988" t="s">
        <v>9</v>
      </c>
      <c r="C988">
        <v>1439.18</v>
      </c>
      <c r="E988" s="2" t="s">
        <v>1987</v>
      </c>
      <c r="F988" t="s">
        <v>11</v>
      </c>
      <c r="G988">
        <v>1915.27</v>
      </c>
      <c r="H988" s="2" t="s">
        <v>1987</v>
      </c>
      <c r="I988" t="s">
        <v>12</v>
      </c>
      <c r="J988">
        <v>1629.38</v>
      </c>
      <c r="L988" s="2" t="s">
        <v>1986</v>
      </c>
      <c r="M988" t="s">
        <v>13</v>
      </c>
      <c r="N988">
        <v>1177.05</v>
      </c>
      <c r="P988" s="2" t="s">
        <v>1987</v>
      </c>
      <c r="Q988" t="s">
        <v>14</v>
      </c>
      <c r="R988">
        <v>1618.76</v>
      </c>
      <c r="T988" s="2" t="s">
        <v>1987</v>
      </c>
      <c r="U988" t="s">
        <v>15</v>
      </c>
      <c r="V988">
        <v>1377.13</v>
      </c>
    </row>
    <row r="989" spans="1:22">
      <c r="A989" s="2" t="s">
        <v>1988</v>
      </c>
      <c r="B989" t="s">
        <v>9</v>
      </c>
      <c r="C989">
        <v>1445.41</v>
      </c>
      <c r="E989" s="2" t="s">
        <v>1989</v>
      </c>
      <c r="F989" t="s">
        <v>11</v>
      </c>
      <c r="G989">
        <v>1911.51</v>
      </c>
      <c r="H989" s="2" t="s">
        <v>1989</v>
      </c>
      <c r="I989" t="s">
        <v>12</v>
      </c>
      <c r="J989">
        <v>1626.18</v>
      </c>
      <c r="L989" s="2" t="s">
        <v>1988</v>
      </c>
      <c r="M989" t="s">
        <v>13</v>
      </c>
      <c r="N989">
        <v>1183.8900000000001</v>
      </c>
      <c r="P989" s="2" t="s">
        <v>1989</v>
      </c>
      <c r="Q989" t="s">
        <v>14</v>
      </c>
      <c r="R989">
        <v>1615.33</v>
      </c>
      <c r="T989" s="2" t="s">
        <v>1989</v>
      </c>
      <c r="U989" t="s">
        <v>15</v>
      </c>
      <c r="V989">
        <v>1374.21</v>
      </c>
    </row>
    <row r="990" spans="1:22">
      <c r="A990" s="2" t="s">
        <v>1990</v>
      </c>
      <c r="B990" t="s">
        <v>9</v>
      </c>
      <c r="C990">
        <v>1449.83</v>
      </c>
      <c r="E990" s="2" t="s">
        <v>1991</v>
      </c>
      <c r="F990" t="s">
        <v>11</v>
      </c>
      <c r="G990">
        <v>1969.8</v>
      </c>
      <c r="H990" s="2" t="s">
        <v>1991</v>
      </c>
      <c r="I990" t="s">
        <v>12</v>
      </c>
      <c r="J990">
        <v>1675.76</v>
      </c>
      <c r="L990" s="2" t="s">
        <v>1990</v>
      </c>
      <c r="M990" t="s">
        <v>13</v>
      </c>
      <c r="N990">
        <v>1189.97</v>
      </c>
      <c r="P990" s="2" t="s">
        <v>1991</v>
      </c>
      <c r="Q990" t="s">
        <v>14</v>
      </c>
      <c r="R990">
        <v>1654.82</v>
      </c>
      <c r="T990" s="2" t="s">
        <v>1991</v>
      </c>
      <c r="U990" t="s">
        <v>15</v>
      </c>
      <c r="V990">
        <v>1407.79</v>
      </c>
    </row>
    <row r="991" spans="1:22">
      <c r="A991" s="2" t="s">
        <v>1992</v>
      </c>
      <c r="B991" t="s">
        <v>9</v>
      </c>
      <c r="C991">
        <v>1449.02</v>
      </c>
      <c r="E991" s="2" t="s">
        <v>1993</v>
      </c>
      <c r="F991" t="s">
        <v>11</v>
      </c>
      <c r="G991">
        <v>1959.48</v>
      </c>
      <c r="H991" s="2" t="s">
        <v>1993</v>
      </c>
      <c r="I991" t="s">
        <v>12</v>
      </c>
      <c r="J991">
        <v>1666.98</v>
      </c>
      <c r="L991" s="2" t="s">
        <v>1992</v>
      </c>
      <c r="M991" t="s">
        <v>13</v>
      </c>
      <c r="N991">
        <v>1196.8</v>
      </c>
      <c r="P991" s="2" t="s">
        <v>1993</v>
      </c>
      <c r="Q991" t="s">
        <v>14</v>
      </c>
      <c r="R991">
        <v>1645.48</v>
      </c>
      <c r="T991" s="2" t="s">
        <v>1993</v>
      </c>
      <c r="U991" t="s">
        <v>15</v>
      </c>
      <c r="V991">
        <v>1399.85</v>
      </c>
    </row>
    <row r="992" spans="1:22">
      <c r="A992" s="2" t="s">
        <v>1994</v>
      </c>
      <c r="B992" t="s">
        <v>9</v>
      </c>
      <c r="C992">
        <v>1487.13</v>
      </c>
      <c r="E992" s="2" t="s">
        <v>1995</v>
      </c>
      <c r="F992" t="s">
        <v>11</v>
      </c>
      <c r="G992">
        <v>1989.85</v>
      </c>
      <c r="H992" s="2" t="s">
        <v>1995</v>
      </c>
      <c r="I992" t="s">
        <v>12</v>
      </c>
      <c r="J992">
        <v>1692.81</v>
      </c>
      <c r="L992" s="2" t="s">
        <v>1994</v>
      </c>
      <c r="M992" t="s">
        <v>13</v>
      </c>
      <c r="N992">
        <v>1214.9100000000001</v>
      </c>
      <c r="P992" s="2" t="s">
        <v>1995</v>
      </c>
      <c r="Q992" t="s">
        <v>14</v>
      </c>
      <c r="R992">
        <v>1653.44</v>
      </c>
      <c r="T992" s="2" t="s">
        <v>1995</v>
      </c>
      <c r="U992" t="s">
        <v>15</v>
      </c>
      <c r="V992">
        <v>1406.62</v>
      </c>
    </row>
    <row r="993" spans="1:22">
      <c r="A993" s="2" t="s">
        <v>1996</v>
      </c>
      <c r="B993" t="s">
        <v>9</v>
      </c>
      <c r="C993">
        <v>1482.74</v>
      </c>
      <c r="E993" s="2" t="s">
        <v>1997</v>
      </c>
      <c r="F993" t="s">
        <v>11</v>
      </c>
      <c r="G993">
        <v>1981.18</v>
      </c>
      <c r="H993" s="2" t="s">
        <v>1997</v>
      </c>
      <c r="I993" t="s">
        <v>12</v>
      </c>
      <c r="J993">
        <v>1685.44</v>
      </c>
      <c r="L993" s="2" t="s">
        <v>1996</v>
      </c>
      <c r="M993" t="s">
        <v>13</v>
      </c>
      <c r="N993">
        <v>1219.5</v>
      </c>
      <c r="P993" s="2" t="s">
        <v>1997</v>
      </c>
      <c r="Q993" t="s">
        <v>14</v>
      </c>
      <c r="R993">
        <v>1647.93</v>
      </c>
      <c r="T993" s="2" t="s">
        <v>1997</v>
      </c>
      <c r="U993" t="s">
        <v>15</v>
      </c>
      <c r="V993">
        <v>1401.93</v>
      </c>
    </row>
    <row r="994" spans="1:22">
      <c r="A994" s="2" t="s">
        <v>1998</v>
      </c>
      <c r="B994" t="s">
        <v>9</v>
      </c>
      <c r="C994">
        <v>1469.76</v>
      </c>
      <c r="E994" s="2" t="s">
        <v>1999</v>
      </c>
      <c r="F994" t="s">
        <v>11</v>
      </c>
      <c r="G994">
        <v>1995.59</v>
      </c>
      <c r="H994" s="2" t="s">
        <v>1999</v>
      </c>
      <c r="I994" t="s">
        <v>12</v>
      </c>
      <c r="J994">
        <v>1697.64</v>
      </c>
      <c r="L994" s="2" t="s">
        <v>1998</v>
      </c>
      <c r="M994" t="s">
        <v>13</v>
      </c>
      <c r="N994">
        <v>1209.5999999999999</v>
      </c>
      <c r="P994" s="2" t="s">
        <v>1999</v>
      </c>
      <c r="Q994" t="s">
        <v>14</v>
      </c>
      <c r="R994">
        <v>1662.31</v>
      </c>
      <c r="T994" s="2" t="s">
        <v>1999</v>
      </c>
      <c r="U994" t="s">
        <v>15</v>
      </c>
      <c r="V994">
        <v>1414.12</v>
      </c>
    </row>
    <row r="995" spans="1:22">
      <c r="A995" s="2" t="s">
        <v>2000</v>
      </c>
      <c r="B995" t="s">
        <v>9</v>
      </c>
      <c r="C995">
        <v>1453</v>
      </c>
      <c r="E995" s="2" t="s">
        <v>2001</v>
      </c>
      <c r="F995" t="s">
        <v>11</v>
      </c>
      <c r="G995">
        <v>1985</v>
      </c>
      <c r="H995" s="2" t="s">
        <v>2001</v>
      </c>
      <c r="I995" t="s">
        <v>12</v>
      </c>
      <c r="J995">
        <v>1688.62</v>
      </c>
      <c r="L995" s="2" t="s">
        <v>2000</v>
      </c>
      <c r="M995" t="s">
        <v>13</v>
      </c>
      <c r="N995">
        <v>1212.1500000000001</v>
      </c>
      <c r="P995" s="2" t="s">
        <v>2001</v>
      </c>
      <c r="Q995" t="s">
        <v>14</v>
      </c>
      <c r="R995">
        <v>1661.89</v>
      </c>
      <c r="T995" s="2" t="s">
        <v>2001</v>
      </c>
      <c r="U995" t="s">
        <v>15</v>
      </c>
      <c r="V995">
        <v>1413.76</v>
      </c>
    </row>
    <row r="996" spans="1:22">
      <c r="A996" s="2" t="s">
        <v>2002</v>
      </c>
      <c r="B996" t="s">
        <v>9</v>
      </c>
      <c r="C996">
        <v>1453.23</v>
      </c>
      <c r="E996" s="2" t="s">
        <v>2003</v>
      </c>
      <c r="F996" t="s">
        <v>11</v>
      </c>
      <c r="G996">
        <v>1990.23</v>
      </c>
      <c r="H996" s="2" t="s">
        <v>2003</v>
      </c>
      <c r="I996" t="s">
        <v>12</v>
      </c>
      <c r="J996">
        <v>1693.07</v>
      </c>
      <c r="L996" s="2" t="s">
        <v>2002</v>
      </c>
      <c r="M996" t="s">
        <v>13</v>
      </c>
      <c r="N996">
        <v>1225.56</v>
      </c>
      <c r="P996" s="2" t="s">
        <v>2003</v>
      </c>
      <c r="Q996" t="s">
        <v>14</v>
      </c>
      <c r="R996">
        <v>1661.68</v>
      </c>
      <c r="T996" s="2" t="s">
        <v>2003</v>
      </c>
      <c r="U996" t="s">
        <v>15</v>
      </c>
      <c r="V996">
        <v>1413.58</v>
      </c>
    </row>
    <row r="997" spans="1:22">
      <c r="A997" s="2" t="s">
        <v>2004</v>
      </c>
      <c r="B997" t="s">
        <v>9</v>
      </c>
      <c r="C997">
        <v>1448.49</v>
      </c>
      <c r="E997" s="2" t="s">
        <v>2005</v>
      </c>
      <c r="F997" t="s">
        <v>11</v>
      </c>
      <c r="G997">
        <v>1990.14</v>
      </c>
      <c r="H997" s="2" t="s">
        <v>2005</v>
      </c>
      <c r="I997" t="s">
        <v>12</v>
      </c>
      <c r="J997">
        <v>1692.99</v>
      </c>
      <c r="L997" s="2" t="s">
        <v>2004</v>
      </c>
      <c r="M997" t="s">
        <v>13</v>
      </c>
      <c r="N997">
        <v>1218.67</v>
      </c>
      <c r="P997" s="2" t="s">
        <v>2005</v>
      </c>
      <c r="Q997" t="s">
        <v>14</v>
      </c>
      <c r="R997">
        <v>1665.6</v>
      </c>
      <c r="T997" s="2" t="s">
        <v>2005</v>
      </c>
      <c r="U997" t="s">
        <v>15</v>
      </c>
      <c r="V997">
        <v>1416.91</v>
      </c>
    </row>
    <row r="998" spans="1:22">
      <c r="A998" s="2" t="s">
        <v>2006</v>
      </c>
      <c r="B998" t="s">
        <v>9</v>
      </c>
      <c r="C998">
        <v>1431.18</v>
      </c>
      <c r="E998" s="2" t="s">
        <v>2007</v>
      </c>
      <c r="F998" t="s">
        <v>11</v>
      </c>
      <c r="G998">
        <v>1995.41</v>
      </c>
      <c r="H998" s="2" t="s">
        <v>2007</v>
      </c>
      <c r="I998" t="s">
        <v>12</v>
      </c>
      <c r="J998">
        <v>1697.47</v>
      </c>
      <c r="L998" s="2" t="s">
        <v>2006</v>
      </c>
      <c r="M998" t="s">
        <v>13</v>
      </c>
      <c r="N998">
        <v>1204.54</v>
      </c>
      <c r="P998" s="2" t="s">
        <v>2007</v>
      </c>
      <c r="Q998" t="s">
        <v>14</v>
      </c>
      <c r="R998">
        <v>1666.6</v>
      </c>
      <c r="T998" s="2" t="s">
        <v>2007</v>
      </c>
      <c r="U998" t="s">
        <v>15</v>
      </c>
      <c r="V998">
        <v>1417.76</v>
      </c>
    </row>
    <row r="999" spans="1:22">
      <c r="A999" s="2" t="s">
        <v>2008</v>
      </c>
      <c r="B999" t="s">
        <v>9</v>
      </c>
      <c r="C999">
        <v>1404.98</v>
      </c>
      <c r="E999" s="2" t="s">
        <v>2009</v>
      </c>
      <c r="F999" t="s">
        <v>11</v>
      </c>
      <c r="G999">
        <v>1989.57</v>
      </c>
      <c r="H999" s="2" t="s">
        <v>2009</v>
      </c>
      <c r="I999" t="s">
        <v>12</v>
      </c>
      <c r="J999">
        <v>1692.51</v>
      </c>
      <c r="L999" s="2" t="s">
        <v>2008</v>
      </c>
      <c r="M999" t="s">
        <v>13</v>
      </c>
      <c r="N999">
        <v>1199.67</v>
      </c>
      <c r="P999" s="2" t="s">
        <v>2009</v>
      </c>
      <c r="Q999" t="s">
        <v>14</v>
      </c>
      <c r="R999">
        <v>1676.79</v>
      </c>
      <c r="T999" s="2" t="s">
        <v>2009</v>
      </c>
      <c r="U999" t="s">
        <v>15</v>
      </c>
      <c r="V999">
        <v>1426.43</v>
      </c>
    </row>
    <row r="1000" spans="1:22">
      <c r="A1000" s="2" t="s">
        <v>2010</v>
      </c>
      <c r="B1000" t="s">
        <v>9</v>
      </c>
      <c r="C1000">
        <v>1413.61</v>
      </c>
      <c r="E1000" s="2" t="s">
        <v>2011</v>
      </c>
      <c r="F1000" t="s">
        <v>11</v>
      </c>
      <c r="G1000">
        <v>1960.53</v>
      </c>
      <c r="H1000" s="2" t="s">
        <v>2011</v>
      </c>
      <c r="I1000" t="s">
        <v>12</v>
      </c>
      <c r="J1000">
        <v>1667.81</v>
      </c>
      <c r="L1000" s="2" t="s">
        <v>2010</v>
      </c>
      <c r="M1000" t="s">
        <v>13</v>
      </c>
      <c r="N1000">
        <v>1194.77</v>
      </c>
      <c r="P1000" s="2" t="s">
        <v>2011</v>
      </c>
      <c r="Q1000" t="s">
        <v>14</v>
      </c>
      <c r="R1000">
        <v>1648.88</v>
      </c>
      <c r="T1000" s="2" t="s">
        <v>2011</v>
      </c>
      <c r="U1000" t="s">
        <v>15</v>
      </c>
      <c r="V1000">
        <v>1402.68</v>
      </c>
    </row>
    <row r="1001" spans="1:22">
      <c r="A1001" s="2" t="s">
        <v>2012</v>
      </c>
      <c r="B1001" t="s">
        <v>9</v>
      </c>
      <c r="C1001">
        <v>1377.55</v>
      </c>
      <c r="E1001" s="2" t="s">
        <v>2013</v>
      </c>
      <c r="F1001" t="s">
        <v>11</v>
      </c>
      <c r="G1001">
        <v>1967.87</v>
      </c>
      <c r="H1001" s="2" t="s">
        <v>2013</v>
      </c>
      <c r="I1001" t="s">
        <v>12</v>
      </c>
      <c r="J1001">
        <v>1673.84</v>
      </c>
      <c r="L1001" s="2" t="s">
        <v>2012</v>
      </c>
      <c r="M1001" t="s">
        <v>13</v>
      </c>
      <c r="N1001">
        <v>1179.78</v>
      </c>
      <c r="P1001" s="2" t="s">
        <v>2013</v>
      </c>
      <c r="Q1001" t="s">
        <v>14</v>
      </c>
      <c r="R1001">
        <v>1656.73</v>
      </c>
      <c r="T1001" s="2" t="s">
        <v>2013</v>
      </c>
      <c r="U1001" t="s">
        <v>15</v>
      </c>
      <c r="V1001">
        <v>1409.19</v>
      </c>
    </row>
    <row r="1002" spans="1:22">
      <c r="A1002" s="2" t="s">
        <v>2014</v>
      </c>
      <c r="B1002" t="s">
        <v>9</v>
      </c>
      <c r="C1002">
        <v>1404.62</v>
      </c>
      <c r="E1002" s="2" t="s">
        <v>2015</v>
      </c>
      <c r="F1002" t="s">
        <v>11</v>
      </c>
      <c r="G1002">
        <v>1969.87</v>
      </c>
      <c r="H1002" s="2" t="s">
        <v>2015</v>
      </c>
      <c r="I1002" t="s">
        <v>12</v>
      </c>
      <c r="J1002">
        <v>1674.92</v>
      </c>
      <c r="L1002" s="2" t="s">
        <v>2014</v>
      </c>
      <c r="M1002" t="s">
        <v>13</v>
      </c>
      <c r="N1002">
        <v>1192.42</v>
      </c>
      <c r="P1002" s="2" t="s">
        <v>2015</v>
      </c>
      <c r="Q1002" t="s">
        <v>14</v>
      </c>
      <c r="R1002">
        <v>1669.38</v>
      </c>
      <c r="T1002" s="2" t="s">
        <v>2015</v>
      </c>
      <c r="U1002" t="s">
        <v>15</v>
      </c>
      <c r="V1002">
        <v>1419.42</v>
      </c>
    </row>
    <row r="1003" spans="1:22">
      <c r="A1003" s="2" t="s">
        <v>2016</v>
      </c>
      <c r="B1003" t="s">
        <v>9</v>
      </c>
      <c r="C1003">
        <v>1436.2</v>
      </c>
      <c r="E1003" s="2" t="s">
        <v>2017</v>
      </c>
      <c r="F1003" t="s">
        <v>11</v>
      </c>
      <c r="G1003">
        <v>1963.99</v>
      </c>
      <c r="H1003" s="2" t="s">
        <v>2017</v>
      </c>
      <c r="I1003" t="s">
        <v>12</v>
      </c>
      <c r="J1003">
        <v>1669.92</v>
      </c>
      <c r="L1003" s="2" t="s">
        <v>2016</v>
      </c>
      <c r="M1003" t="s">
        <v>13</v>
      </c>
      <c r="N1003">
        <v>1208.44</v>
      </c>
      <c r="P1003" s="2" t="s">
        <v>2017</v>
      </c>
      <c r="Q1003" t="s">
        <v>14</v>
      </c>
      <c r="R1003">
        <v>1674.64</v>
      </c>
      <c r="T1003" s="2" t="s">
        <v>2017</v>
      </c>
      <c r="U1003" t="s">
        <v>15</v>
      </c>
      <c r="V1003">
        <v>1423.9</v>
      </c>
    </row>
    <row r="1004" spans="1:22">
      <c r="A1004" s="2" t="s">
        <v>2018</v>
      </c>
      <c r="B1004" t="s">
        <v>9</v>
      </c>
      <c r="C1004">
        <v>1441.56</v>
      </c>
      <c r="E1004" s="2" t="s">
        <v>2019</v>
      </c>
      <c r="F1004" t="s">
        <v>11</v>
      </c>
      <c r="G1004">
        <v>1981.77</v>
      </c>
      <c r="H1004" s="2" t="s">
        <v>2019</v>
      </c>
      <c r="I1004" t="s">
        <v>12</v>
      </c>
      <c r="J1004">
        <v>1684.71</v>
      </c>
      <c r="L1004" s="2" t="s">
        <v>2018</v>
      </c>
      <c r="M1004" t="s">
        <v>13</v>
      </c>
      <c r="N1004">
        <v>1212.95</v>
      </c>
      <c r="P1004" s="2" t="s">
        <v>2019</v>
      </c>
      <c r="Q1004" t="s">
        <v>14</v>
      </c>
      <c r="R1004">
        <v>1692.86</v>
      </c>
      <c r="T1004" s="2" t="s">
        <v>2019</v>
      </c>
      <c r="U1004" t="s">
        <v>15</v>
      </c>
      <c r="V1004">
        <v>1439.11</v>
      </c>
    </row>
    <row r="1005" spans="1:22">
      <c r="A1005" s="2" t="s">
        <v>2020</v>
      </c>
      <c r="B1005" t="s">
        <v>9</v>
      </c>
      <c r="C1005">
        <v>1459.04</v>
      </c>
      <c r="E1005" s="2" t="s">
        <v>2021</v>
      </c>
      <c r="F1005" t="s">
        <v>11</v>
      </c>
      <c r="G1005">
        <v>1978.7</v>
      </c>
      <c r="H1005" s="2" t="s">
        <v>2021</v>
      </c>
      <c r="I1005" t="s">
        <v>12</v>
      </c>
      <c r="J1005">
        <v>1681.99</v>
      </c>
      <c r="L1005" s="2" t="s">
        <v>2020</v>
      </c>
      <c r="M1005" t="s">
        <v>13</v>
      </c>
      <c r="N1005">
        <v>1226.44</v>
      </c>
      <c r="P1005" s="2" t="s">
        <v>2021</v>
      </c>
      <c r="Q1005" t="s">
        <v>14</v>
      </c>
      <c r="R1005">
        <v>1692.94</v>
      </c>
      <c r="T1005" s="2" t="s">
        <v>2021</v>
      </c>
      <c r="U1005" t="s">
        <v>15</v>
      </c>
      <c r="V1005">
        <v>1439.08</v>
      </c>
    </row>
    <row r="1006" spans="1:22">
      <c r="A1006" s="2" t="s">
        <v>2022</v>
      </c>
      <c r="B1006" t="s">
        <v>9</v>
      </c>
      <c r="C1006">
        <v>1476.97</v>
      </c>
      <c r="E1006" s="2" t="s">
        <v>2023</v>
      </c>
      <c r="F1006" t="s">
        <v>11</v>
      </c>
      <c r="G1006">
        <v>1974.96</v>
      </c>
      <c r="H1006" s="2" t="s">
        <v>2023</v>
      </c>
      <c r="I1006" t="s">
        <v>12</v>
      </c>
      <c r="J1006">
        <v>1678.81</v>
      </c>
      <c r="L1006" s="2" t="s">
        <v>2022</v>
      </c>
      <c r="M1006" t="s">
        <v>13</v>
      </c>
      <c r="N1006">
        <v>1237.72</v>
      </c>
      <c r="P1006" s="2" t="s">
        <v>2023</v>
      </c>
      <c r="Q1006" t="s">
        <v>14</v>
      </c>
      <c r="R1006">
        <v>1696.33</v>
      </c>
      <c r="T1006" s="2" t="s">
        <v>2023</v>
      </c>
      <c r="U1006" t="s">
        <v>15</v>
      </c>
      <c r="V1006">
        <v>1441.96</v>
      </c>
    </row>
    <row r="1007" spans="1:22">
      <c r="A1007" s="2" t="s">
        <v>2024</v>
      </c>
      <c r="B1007" t="s">
        <v>9</v>
      </c>
      <c r="C1007">
        <v>1468.8</v>
      </c>
      <c r="E1007" s="2" t="s">
        <v>2025</v>
      </c>
      <c r="F1007" t="s">
        <v>11</v>
      </c>
      <c r="G1007">
        <v>1951.9</v>
      </c>
      <c r="H1007" s="2" t="s">
        <v>2025</v>
      </c>
      <c r="I1007" t="s">
        <v>12</v>
      </c>
      <c r="J1007">
        <v>1659.21</v>
      </c>
      <c r="L1007" s="2" t="s">
        <v>2024</v>
      </c>
      <c r="M1007" t="s">
        <v>13</v>
      </c>
      <c r="N1007">
        <v>1231.6600000000001</v>
      </c>
      <c r="P1007" s="2" t="s">
        <v>2025</v>
      </c>
      <c r="Q1007" t="s">
        <v>14</v>
      </c>
      <c r="R1007">
        <v>1685.88</v>
      </c>
      <c r="T1007" s="2" t="s">
        <v>2025</v>
      </c>
      <c r="U1007" t="s">
        <v>15</v>
      </c>
      <c r="V1007">
        <v>1433.08</v>
      </c>
    </row>
    <row r="1008" spans="1:22">
      <c r="A1008" s="2" t="s">
        <v>2026</v>
      </c>
      <c r="B1008" t="s">
        <v>9</v>
      </c>
      <c r="C1008">
        <v>1497.42</v>
      </c>
      <c r="E1008" s="2" t="s">
        <v>2027</v>
      </c>
      <c r="F1008" t="s">
        <v>11</v>
      </c>
      <c r="G1008">
        <v>1943.05</v>
      </c>
      <c r="H1008" s="2" t="s">
        <v>2027</v>
      </c>
      <c r="I1008" t="s">
        <v>12</v>
      </c>
      <c r="J1008">
        <v>1651.69</v>
      </c>
      <c r="L1008" s="2" t="s">
        <v>2026</v>
      </c>
      <c r="M1008" t="s">
        <v>13</v>
      </c>
      <c r="N1008">
        <v>1246.72</v>
      </c>
      <c r="P1008" s="2" t="s">
        <v>2027</v>
      </c>
      <c r="Q1008" t="s">
        <v>14</v>
      </c>
      <c r="R1008">
        <v>1684.89</v>
      </c>
      <c r="T1008" s="2" t="s">
        <v>2027</v>
      </c>
      <c r="U1008" t="s">
        <v>15</v>
      </c>
      <c r="V1008">
        <v>1432.24</v>
      </c>
    </row>
    <row r="1009" spans="1:22">
      <c r="A1009" s="2" t="s">
        <v>2028</v>
      </c>
      <c r="B1009" t="s">
        <v>9</v>
      </c>
      <c r="C1009">
        <v>1484.22</v>
      </c>
      <c r="E1009" s="2" t="s">
        <v>2029</v>
      </c>
      <c r="F1009" t="s">
        <v>11</v>
      </c>
      <c r="G1009">
        <v>1925.39</v>
      </c>
      <c r="H1009" s="2" t="s">
        <v>2029</v>
      </c>
      <c r="I1009" t="s">
        <v>12</v>
      </c>
      <c r="J1009">
        <v>1636.67</v>
      </c>
      <c r="L1009" s="2" t="s">
        <v>2028</v>
      </c>
      <c r="M1009" t="s">
        <v>13</v>
      </c>
      <c r="N1009">
        <v>1235.3399999999999</v>
      </c>
      <c r="P1009" s="2" t="s">
        <v>2029</v>
      </c>
      <c r="Q1009" t="s">
        <v>14</v>
      </c>
      <c r="R1009">
        <v>1665.29</v>
      </c>
      <c r="T1009" s="2" t="s">
        <v>2029</v>
      </c>
      <c r="U1009" t="s">
        <v>15</v>
      </c>
      <c r="V1009">
        <v>1415.58</v>
      </c>
    </row>
    <row r="1010" spans="1:22">
      <c r="A1010" s="2" t="s">
        <v>2030</v>
      </c>
      <c r="B1010" t="s">
        <v>9</v>
      </c>
      <c r="C1010">
        <v>1469.89</v>
      </c>
      <c r="E1010" s="2" t="s">
        <v>2031</v>
      </c>
      <c r="F1010" t="s">
        <v>11</v>
      </c>
      <c r="G1010">
        <v>1931.78</v>
      </c>
      <c r="H1010" s="2" t="s">
        <v>2031</v>
      </c>
      <c r="I1010" t="s">
        <v>12</v>
      </c>
      <c r="J1010">
        <v>1642.11</v>
      </c>
      <c r="L1010" s="2" t="s">
        <v>2030</v>
      </c>
      <c r="M1010" t="s">
        <v>13</v>
      </c>
      <c r="N1010">
        <v>1223.19</v>
      </c>
      <c r="P1010" s="2" t="s">
        <v>2031</v>
      </c>
      <c r="Q1010" t="s">
        <v>14</v>
      </c>
      <c r="R1010">
        <v>1674.46</v>
      </c>
      <c r="T1010" s="2" t="s">
        <v>2031</v>
      </c>
      <c r="U1010" t="s">
        <v>15</v>
      </c>
      <c r="V1010">
        <v>1423.37</v>
      </c>
    </row>
    <row r="1011" spans="1:22">
      <c r="A1011" s="2" t="s">
        <v>2032</v>
      </c>
      <c r="B1011" t="s">
        <v>9</v>
      </c>
      <c r="C1011">
        <v>1483.37</v>
      </c>
      <c r="E1011" s="2" t="s">
        <v>2033</v>
      </c>
      <c r="F1011" t="s">
        <v>11</v>
      </c>
      <c r="G1011">
        <v>1927.82</v>
      </c>
      <c r="H1011" s="2" t="s">
        <v>2033</v>
      </c>
      <c r="I1011" t="s">
        <v>12</v>
      </c>
      <c r="J1011">
        <v>1638.01</v>
      </c>
      <c r="L1011" s="2" t="s">
        <v>2032</v>
      </c>
      <c r="M1011" t="s">
        <v>13</v>
      </c>
      <c r="N1011">
        <v>1235.6400000000001</v>
      </c>
      <c r="P1011" s="2" t="s">
        <v>2033</v>
      </c>
      <c r="Q1011" t="s">
        <v>14</v>
      </c>
      <c r="R1011">
        <v>1663.85</v>
      </c>
      <c r="T1011" s="2" t="s">
        <v>2033</v>
      </c>
      <c r="U1011" t="s">
        <v>15</v>
      </c>
      <c r="V1011">
        <v>1413.72</v>
      </c>
    </row>
    <row r="1012" spans="1:22">
      <c r="A1012" s="2" t="s">
        <v>2034</v>
      </c>
      <c r="B1012" t="s">
        <v>9</v>
      </c>
      <c r="C1012">
        <v>1499.15</v>
      </c>
      <c r="E1012" s="2" t="s">
        <v>2035</v>
      </c>
      <c r="F1012" t="s">
        <v>11</v>
      </c>
      <c r="G1012">
        <v>1947.47</v>
      </c>
      <c r="H1012" s="2" t="s">
        <v>2035</v>
      </c>
      <c r="I1012" t="s">
        <v>12</v>
      </c>
      <c r="J1012">
        <v>1654.5</v>
      </c>
      <c r="L1012" s="2" t="s">
        <v>2034</v>
      </c>
      <c r="M1012" t="s">
        <v>13</v>
      </c>
      <c r="N1012">
        <v>1236.73</v>
      </c>
      <c r="P1012" s="2" t="s">
        <v>2035</v>
      </c>
      <c r="Q1012" t="s">
        <v>14</v>
      </c>
      <c r="R1012">
        <v>1673.39</v>
      </c>
      <c r="T1012" s="2" t="s">
        <v>2035</v>
      </c>
      <c r="U1012" t="s">
        <v>15</v>
      </c>
      <c r="V1012">
        <v>1421.65</v>
      </c>
    </row>
    <row r="1013" spans="1:22">
      <c r="A1013" s="2" t="s">
        <v>2036</v>
      </c>
      <c r="B1013" t="s">
        <v>9</v>
      </c>
      <c r="C1013">
        <v>1507.37</v>
      </c>
      <c r="E1013" s="2" t="s">
        <v>2037</v>
      </c>
      <c r="F1013" t="s">
        <v>11</v>
      </c>
      <c r="G1013">
        <v>1947.48</v>
      </c>
      <c r="H1013" s="2" t="s">
        <v>2037</v>
      </c>
      <c r="I1013" t="s">
        <v>12</v>
      </c>
      <c r="J1013">
        <v>1654.51</v>
      </c>
      <c r="L1013" s="2" t="s">
        <v>2036</v>
      </c>
      <c r="M1013" t="s">
        <v>13</v>
      </c>
      <c r="N1013">
        <v>1236.57</v>
      </c>
      <c r="P1013" s="2" t="s">
        <v>2037</v>
      </c>
      <c r="Q1013" t="s">
        <v>14</v>
      </c>
      <c r="R1013">
        <v>1682.82</v>
      </c>
      <c r="T1013" s="2" t="s">
        <v>2037</v>
      </c>
      <c r="U1013" t="s">
        <v>15</v>
      </c>
      <c r="V1013">
        <v>1429.66</v>
      </c>
    </row>
    <row r="1014" spans="1:22">
      <c r="A1014" s="2" t="s">
        <v>2038</v>
      </c>
      <c r="B1014" t="s">
        <v>9</v>
      </c>
      <c r="C1014">
        <v>1521.27</v>
      </c>
      <c r="E1014" s="2" t="s">
        <v>2039</v>
      </c>
      <c r="F1014" t="s">
        <v>11</v>
      </c>
      <c r="G1014">
        <v>1944.58</v>
      </c>
      <c r="H1014" s="2" t="s">
        <v>2039</v>
      </c>
      <c r="I1014" t="s">
        <v>12</v>
      </c>
      <c r="J1014">
        <v>1651.35</v>
      </c>
      <c r="L1014" s="2" t="s">
        <v>2038</v>
      </c>
      <c r="M1014" t="s">
        <v>13</v>
      </c>
      <c r="N1014">
        <v>1247.28</v>
      </c>
      <c r="P1014" s="2" t="s">
        <v>2039</v>
      </c>
      <c r="Q1014" t="s">
        <v>14</v>
      </c>
      <c r="R1014">
        <v>1679.39</v>
      </c>
      <c r="T1014" s="2" t="s">
        <v>2039</v>
      </c>
      <c r="U1014" t="s">
        <v>15</v>
      </c>
      <c r="V1014">
        <v>1426.16</v>
      </c>
    </row>
    <row r="1015" spans="1:22">
      <c r="A1015" s="2" t="s">
        <v>2040</v>
      </c>
      <c r="B1015" t="s">
        <v>9</v>
      </c>
      <c r="C1015">
        <v>1541.57</v>
      </c>
      <c r="E1015" s="2" t="s">
        <v>2041</v>
      </c>
      <c r="F1015" t="s">
        <v>11</v>
      </c>
      <c r="G1015">
        <v>1944.4</v>
      </c>
      <c r="H1015" s="2" t="s">
        <v>2041</v>
      </c>
      <c r="I1015" t="s">
        <v>12</v>
      </c>
      <c r="J1015">
        <v>1651.2</v>
      </c>
      <c r="L1015" s="2" t="s">
        <v>2040</v>
      </c>
      <c r="M1015" t="s">
        <v>13</v>
      </c>
      <c r="N1015">
        <v>1260.26</v>
      </c>
      <c r="P1015" s="2" t="s">
        <v>2041</v>
      </c>
      <c r="Q1015" t="s">
        <v>14</v>
      </c>
      <c r="R1015">
        <v>1669.34</v>
      </c>
      <c r="T1015" s="2" t="s">
        <v>2041</v>
      </c>
      <c r="U1015" t="s">
        <v>15</v>
      </c>
      <c r="V1015">
        <v>1417.62</v>
      </c>
    </row>
    <row r="1016" spans="1:22">
      <c r="A1016" s="2" t="s">
        <v>2042</v>
      </c>
      <c r="B1016" t="s">
        <v>9</v>
      </c>
      <c r="C1016">
        <v>1545.03</v>
      </c>
      <c r="E1016" s="2" t="s">
        <v>2043</v>
      </c>
      <c r="F1016" t="s">
        <v>11</v>
      </c>
      <c r="G1016">
        <v>1955.8</v>
      </c>
      <c r="H1016" s="2" t="s">
        <v>2043</v>
      </c>
      <c r="I1016" t="s">
        <v>12</v>
      </c>
      <c r="J1016">
        <v>1660.88</v>
      </c>
      <c r="L1016" s="2" t="s">
        <v>2042</v>
      </c>
      <c r="M1016" t="s">
        <v>13</v>
      </c>
      <c r="N1016">
        <v>1275.22</v>
      </c>
      <c r="P1016" s="2" t="s">
        <v>2043</v>
      </c>
      <c r="Q1016" t="s">
        <v>14</v>
      </c>
      <c r="R1016">
        <v>1676.95</v>
      </c>
      <c r="T1016" s="2" t="s">
        <v>2043</v>
      </c>
      <c r="U1016" t="s">
        <v>15</v>
      </c>
      <c r="V1016">
        <v>1424.08</v>
      </c>
    </row>
    <row r="1017" spans="1:22">
      <c r="A1017" s="2" t="s">
        <v>2044</v>
      </c>
      <c r="B1017" t="s">
        <v>9</v>
      </c>
      <c r="C1017">
        <v>1550.55</v>
      </c>
      <c r="E1017" s="2" t="s">
        <v>2045</v>
      </c>
      <c r="F1017" t="s">
        <v>11</v>
      </c>
      <c r="G1017">
        <v>1978.7</v>
      </c>
      <c r="H1017" s="2" t="s">
        <v>2045</v>
      </c>
      <c r="I1017" t="s">
        <v>12</v>
      </c>
      <c r="J1017">
        <v>1679.78</v>
      </c>
      <c r="L1017" s="2" t="s">
        <v>2044</v>
      </c>
      <c r="M1017" t="s">
        <v>13</v>
      </c>
      <c r="N1017">
        <v>1288.55</v>
      </c>
      <c r="P1017" s="2" t="s">
        <v>2045</v>
      </c>
      <c r="Q1017" t="s">
        <v>14</v>
      </c>
      <c r="R1017">
        <v>1697.77</v>
      </c>
      <c r="T1017" s="2" t="s">
        <v>2045</v>
      </c>
      <c r="U1017" t="s">
        <v>15</v>
      </c>
      <c r="V1017">
        <v>1441.29</v>
      </c>
    </row>
    <row r="1018" spans="1:22">
      <c r="A1018" s="2" t="s">
        <v>2046</v>
      </c>
      <c r="B1018" t="s">
        <v>9</v>
      </c>
      <c r="C1018">
        <v>1554.54</v>
      </c>
      <c r="E1018" s="2" t="s">
        <v>2047</v>
      </c>
      <c r="F1018" t="s">
        <v>11</v>
      </c>
      <c r="G1018">
        <v>1986.54</v>
      </c>
      <c r="H1018" s="2" t="s">
        <v>2047</v>
      </c>
      <c r="I1018" t="s">
        <v>12</v>
      </c>
      <c r="J1018">
        <v>1686.44</v>
      </c>
      <c r="L1018" s="2" t="s">
        <v>2046</v>
      </c>
      <c r="M1018" t="s">
        <v>13</v>
      </c>
      <c r="N1018">
        <v>1289.1199999999999</v>
      </c>
      <c r="P1018" s="2" t="s">
        <v>2047</v>
      </c>
      <c r="Q1018" t="s">
        <v>14</v>
      </c>
      <c r="R1018">
        <v>1694.38</v>
      </c>
      <c r="T1018" s="2" t="s">
        <v>2047</v>
      </c>
      <c r="U1018" t="s">
        <v>15</v>
      </c>
      <c r="V1018">
        <v>1438.41</v>
      </c>
    </row>
    <row r="1019" spans="1:22">
      <c r="A1019" s="2" t="s">
        <v>2048</v>
      </c>
      <c r="B1019" t="s">
        <v>9</v>
      </c>
      <c r="C1019">
        <v>1537.28</v>
      </c>
      <c r="E1019" s="2" t="s">
        <v>2049</v>
      </c>
      <c r="F1019" t="s">
        <v>11</v>
      </c>
      <c r="G1019">
        <v>1984.83</v>
      </c>
      <c r="H1019" s="2" t="s">
        <v>2049</v>
      </c>
      <c r="I1019" t="s">
        <v>12</v>
      </c>
      <c r="J1019">
        <v>1684.98</v>
      </c>
      <c r="L1019" s="2" t="s">
        <v>2048</v>
      </c>
      <c r="M1019" t="s">
        <v>13</v>
      </c>
      <c r="N1019">
        <v>1282.92</v>
      </c>
      <c r="P1019" s="2" t="s">
        <v>2049</v>
      </c>
      <c r="Q1019" t="s">
        <v>14</v>
      </c>
      <c r="R1019">
        <v>1685.19</v>
      </c>
      <c r="T1019" s="2" t="s">
        <v>2049</v>
      </c>
      <c r="U1019" t="s">
        <v>15</v>
      </c>
      <c r="V1019">
        <v>1430.61</v>
      </c>
    </row>
    <row r="1020" spans="1:22">
      <c r="A1020" s="2" t="s">
        <v>2050</v>
      </c>
      <c r="B1020" t="s">
        <v>9</v>
      </c>
      <c r="C1020">
        <v>1555.08</v>
      </c>
      <c r="E1020" s="2" t="s">
        <v>2051</v>
      </c>
      <c r="F1020" t="s">
        <v>11</v>
      </c>
      <c r="G1020">
        <v>1963.92</v>
      </c>
      <c r="H1020" s="2" t="s">
        <v>2051</v>
      </c>
      <c r="I1020" t="s">
        <v>12</v>
      </c>
      <c r="J1020">
        <v>1667.09</v>
      </c>
      <c r="L1020" s="2" t="s">
        <v>2050</v>
      </c>
      <c r="M1020" t="s">
        <v>13</v>
      </c>
      <c r="N1020">
        <v>1292.73</v>
      </c>
      <c r="P1020" s="2" t="s">
        <v>2051</v>
      </c>
      <c r="Q1020" t="s">
        <v>14</v>
      </c>
      <c r="R1020">
        <v>1669.37</v>
      </c>
      <c r="T1020" s="2" t="s">
        <v>2051</v>
      </c>
      <c r="U1020" t="s">
        <v>15</v>
      </c>
      <c r="V1020">
        <v>1417.07</v>
      </c>
    </row>
    <row r="1021" spans="1:22">
      <c r="A1021" s="2" t="s">
        <v>2052</v>
      </c>
      <c r="B1021" t="s">
        <v>9</v>
      </c>
      <c r="C1021">
        <v>1537.4</v>
      </c>
      <c r="E1021" s="2" t="s">
        <v>2053</v>
      </c>
      <c r="F1021" t="s">
        <v>11</v>
      </c>
      <c r="G1021">
        <v>1985.6</v>
      </c>
      <c r="H1021" s="2" t="s">
        <v>2053</v>
      </c>
      <c r="I1021" t="s">
        <v>12</v>
      </c>
      <c r="J1021">
        <v>1685.49</v>
      </c>
      <c r="L1021" s="2" t="s">
        <v>2052</v>
      </c>
      <c r="M1021" t="s">
        <v>13</v>
      </c>
      <c r="N1021">
        <v>1293.82</v>
      </c>
      <c r="P1021" s="2" t="s">
        <v>2053</v>
      </c>
      <c r="Q1021" t="s">
        <v>14</v>
      </c>
      <c r="R1021">
        <v>1682.96</v>
      </c>
      <c r="T1021" s="2" t="s">
        <v>2053</v>
      </c>
      <c r="U1021" t="s">
        <v>15</v>
      </c>
      <c r="V1021">
        <v>1428.59</v>
      </c>
    </row>
    <row r="1022" spans="1:22">
      <c r="A1022" s="2" t="s">
        <v>2054</v>
      </c>
      <c r="B1022" t="s">
        <v>9</v>
      </c>
      <c r="C1022">
        <v>1559.38</v>
      </c>
      <c r="E1022" s="2" t="s">
        <v>2055</v>
      </c>
      <c r="F1022" t="s">
        <v>11</v>
      </c>
      <c r="G1022">
        <v>1987.58</v>
      </c>
      <c r="H1022" s="2" t="s">
        <v>2055</v>
      </c>
      <c r="I1022" t="s">
        <v>12</v>
      </c>
      <c r="J1022">
        <v>1687.18</v>
      </c>
      <c r="L1022" s="2" t="s">
        <v>2054</v>
      </c>
      <c r="M1022" t="s">
        <v>13</v>
      </c>
      <c r="N1022">
        <v>1313.79</v>
      </c>
      <c r="P1022" s="2" t="s">
        <v>2055</v>
      </c>
      <c r="Q1022" t="s">
        <v>14</v>
      </c>
      <c r="R1022">
        <v>1690.17</v>
      </c>
      <c r="T1022" s="2" t="s">
        <v>2055</v>
      </c>
      <c r="U1022" t="s">
        <v>15</v>
      </c>
      <c r="V1022">
        <v>1434.71</v>
      </c>
    </row>
    <row r="1023" spans="1:22">
      <c r="A1023" s="2" t="s">
        <v>2056</v>
      </c>
      <c r="B1023" t="s">
        <v>9</v>
      </c>
      <c r="C1023">
        <v>1567.13</v>
      </c>
      <c r="E1023" s="2" t="s">
        <v>2057</v>
      </c>
      <c r="F1023" t="s">
        <v>11</v>
      </c>
      <c r="G1023">
        <v>1990.31</v>
      </c>
      <c r="H1023" s="2" t="s">
        <v>2057</v>
      </c>
      <c r="I1023" t="s">
        <v>12</v>
      </c>
      <c r="J1023">
        <v>1689.16</v>
      </c>
      <c r="L1023" s="2" t="s">
        <v>2056</v>
      </c>
      <c r="M1023" t="s">
        <v>13</v>
      </c>
      <c r="N1023">
        <v>1314.17</v>
      </c>
      <c r="P1023" s="2" t="s">
        <v>2057</v>
      </c>
      <c r="Q1023" t="s">
        <v>14</v>
      </c>
      <c r="R1023">
        <v>1692.74</v>
      </c>
      <c r="T1023" s="2" t="s">
        <v>2057</v>
      </c>
      <c r="U1023" t="s">
        <v>15</v>
      </c>
      <c r="V1023">
        <v>1436.61</v>
      </c>
    </row>
    <row r="1024" spans="1:22">
      <c r="A1024" s="2" t="s">
        <v>2058</v>
      </c>
      <c r="B1024" t="s">
        <v>9</v>
      </c>
      <c r="C1024">
        <v>1556.91</v>
      </c>
      <c r="E1024" s="2" t="s">
        <v>2059</v>
      </c>
      <c r="F1024" t="s">
        <v>11</v>
      </c>
      <c r="G1024">
        <v>1982.77</v>
      </c>
      <c r="H1024" s="2" t="s">
        <v>2059</v>
      </c>
      <c r="I1024" t="s">
        <v>12</v>
      </c>
      <c r="J1024">
        <v>1682.76</v>
      </c>
      <c r="L1024" s="2" t="s">
        <v>2058</v>
      </c>
      <c r="M1024" t="s">
        <v>13</v>
      </c>
      <c r="N1024">
        <v>1306.18</v>
      </c>
      <c r="P1024" s="2" t="s">
        <v>2059</v>
      </c>
      <c r="Q1024" t="s">
        <v>14</v>
      </c>
      <c r="R1024">
        <v>1692.01</v>
      </c>
      <c r="T1024" s="2" t="s">
        <v>2059</v>
      </c>
      <c r="U1024" t="s">
        <v>15</v>
      </c>
      <c r="V1024">
        <v>1436</v>
      </c>
    </row>
    <row r="1025" spans="1:22">
      <c r="A1025" s="2" t="s">
        <v>2060</v>
      </c>
      <c r="B1025" t="s">
        <v>9</v>
      </c>
      <c r="C1025">
        <v>1563.15</v>
      </c>
      <c r="E1025" s="2" t="s">
        <v>2061</v>
      </c>
      <c r="F1025" t="s">
        <v>11</v>
      </c>
      <c r="G1025">
        <v>1978.03</v>
      </c>
      <c r="H1025" s="2" t="s">
        <v>2061</v>
      </c>
      <c r="I1025" t="s">
        <v>12</v>
      </c>
      <c r="J1025">
        <v>1678.74</v>
      </c>
      <c r="L1025" s="2" t="s">
        <v>2060</v>
      </c>
      <c r="M1025" t="s">
        <v>13</v>
      </c>
      <c r="N1025">
        <v>1306.99</v>
      </c>
      <c r="P1025" s="2" t="s">
        <v>2061</v>
      </c>
      <c r="Q1025" t="s">
        <v>14</v>
      </c>
      <c r="R1025">
        <v>1687.38</v>
      </c>
      <c r="T1025" s="2" t="s">
        <v>2061</v>
      </c>
      <c r="U1025" t="s">
        <v>15</v>
      </c>
      <c r="V1025">
        <v>1432.06</v>
      </c>
    </row>
    <row r="1026" spans="1:22">
      <c r="A1026" s="2" t="s">
        <v>2062</v>
      </c>
      <c r="B1026" t="s">
        <v>9</v>
      </c>
      <c r="C1026">
        <v>1563.62</v>
      </c>
      <c r="E1026" s="2" t="s">
        <v>2063</v>
      </c>
      <c r="F1026" t="s">
        <v>11</v>
      </c>
      <c r="G1026">
        <v>1958.77</v>
      </c>
      <c r="H1026" s="2" t="s">
        <v>2063</v>
      </c>
      <c r="I1026" t="s">
        <v>12</v>
      </c>
      <c r="J1026">
        <v>1661.92</v>
      </c>
      <c r="L1026" s="2" t="s">
        <v>2062</v>
      </c>
      <c r="M1026" t="s">
        <v>13</v>
      </c>
      <c r="N1026">
        <v>1335.95</v>
      </c>
      <c r="P1026" s="2" t="s">
        <v>2063</v>
      </c>
      <c r="Q1026" t="s">
        <v>14</v>
      </c>
      <c r="R1026">
        <v>1678.32</v>
      </c>
      <c r="T1026" s="2" t="s">
        <v>2063</v>
      </c>
      <c r="U1026" t="s">
        <v>15</v>
      </c>
      <c r="V1026">
        <v>1423.98</v>
      </c>
    </row>
    <row r="1027" spans="1:22">
      <c r="A1027" s="2" t="s">
        <v>2064</v>
      </c>
      <c r="B1027" t="s">
        <v>9</v>
      </c>
      <c r="C1027">
        <v>1563.58</v>
      </c>
      <c r="E1027" s="2" t="s">
        <v>2065</v>
      </c>
      <c r="F1027" t="s">
        <v>11</v>
      </c>
      <c r="G1027">
        <v>1962.42</v>
      </c>
      <c r="H1027" s="2" t="s">
        <v>2065</v>
      </c>
      <c r="I1027" t="s">
        <v>12</v>
      </c>
      <c r="J1027">
        <v>1665.02</v>
      </c>
      <c r="L1027" s="2" t="s">
        <v>2064</v>
      </c>
      <c r="M1027" t="s">
        <v>13</v>
      </c>
      <c r="N1027">
        <v>1332.97</v>
      </c>
      <c r="P1027" s="2" t="s">
        <v>2065</v>
      </c>
      <c r="Q1027" t="s">
        <v>14</v>
      </c>
      <c r="R1027">
        <v>1680.44</v>
      </c>
      <c r="T1027" s="2" t="s">
        <v>2065</v>
      </c>
      <c r="U1027" t="s">
        <v>15</v>
      </c>
      <c r="V1027">
        <v>1425.77</v>
      </c>
    </row>
    <row r="1028" spans="1:22">
      <c r="A1028" s="2" t="s">
        <v>2066</v>
      </c>
      <c r="B1028" t="s">
        <v>9</v>
      </c>
      <c r="C1028">
        <v>1562.3</v>
      </c>
      <c r="E1028" s="2" t="s">
        <v>2067</v>
      </c>
      <c r="F1028" t="s">
        <v>11</v>
      </c>
      <c r="G1028">
        <v>1950.01</v>
      </c>
      <c r="H1028" s="2" t="s">
        <v>2067</v>
      </c>
      <c r="I1028" t="s">
        <v>12</v>
      </c>
      <c r="J1028">
        <v>1654.49</v>
      </c>
      <c r="L1028" s="2" t="s">
        <v>2066</v>
      </c>
      <c r="M1028" t="s">
        <v>13</v>
      </c>
      <c r="N1028">
        <v>1328.1</v>
      </c>
      <c r="P1028" s="2" t="s">
        <v>2067</v>
      </c>
      <c r="Q1028" t="s">
        <v>14</v>
      </c>
      <c r="R1028">
        <v>1685.09</v>
      </c>
      <c r="T1028" s="2" t="s">
        <v>2067</v>
      </c>
      <c r="U1028" t="s">
        <v>15</v>
      </c>
      <c r="V1028">
        <v>1429.72</v>
      </c>
    </row>
    <row r="1029" spans="1:22">
      <c r="A1029" s="2" t="s">
        <v>2068</v>
      </c>
      <c r="B1029" t="s">
        <v>9</v>
      </c>
      <c r="C1029">
        <v>1562.11</v>
      </c>
      <c r="E1029" s="2" t="s">
        <v>2069</v>
      </c>
      <c r="F1029" t="s">
        <v>11</v>
      </c>
      <c r="G1029">
        <v>1933.69</v>
      </c>
      <c r="H1029" s="2" t="s">
        <v>2069</v>
      </c>
      <c r="I1029" t="s">
        <v>12</v>
      </c>
      <c r="J1029">
        <v>1640.65</v>
      </c>
      <c r="L1029" s="2" t="s">
        <v>2068</v>
      </c>
      <c r="M1029" t="s">
        <v>13</v>
      </c>
      <c r="N1029">
        <v>1324.05</v>
      </c>
      <c r="P1029" s="2" t="s">
        <v>2069</v>
      </c>
      <c r="Q1029" t="s">
        <v>14</v>
      </c>
      <c r="R1029">
        <v>1672.97</v>
      </c>
      <c r="T1029" s="2" t="s">
        <v>2069</v>
      </c>
      <c r="U1029" t="s">
        <v>15</v>
      </c>
      <c r="V1029">
        <v>1419.44</v>
      </c>
    </row>
    <row r="1030" spans="1:22">
      <c r="A1030" s="2" t="s">
        <v>2070</v>
      </c>
      <c r="B1030" t="s">
        <v>9</v>
      </c>
      <c r="C1030">
        <v>1552.98</v>
      </c>
      <c r="E1030" s="2" t="s">
        <v>2071</v>
      </c>
      <c r="F1030" t="s">
        <v>11</v>
      </c>
      <c r="G1030">
        <v>1936.04</v>
      </c>
      <c r="H1030" s="2" t="s">
        <v>2071</v>
      </c>
      <c r="I1030" t="s">
        <v>12</v>
      </c>
      <c r="J1030">
        <v>1642.63</v>
      </c>
      <c r="L1030" s="2" t="s">
        <v>2070</v>
      </c>
      <c r="M1030" t="s">
        <v>13</v>
      </c>
      <c r="N1030">
        <v>1310.27</v>
      </c>
      <c r="P1030" s="2" t="s">
        <v>2071</v>
      </c>
      <c r="Q1030" t="s">
        <v>14</v>
      </c>
      <c r="R1030">
        <v>1670.36</v>
      </c>
      <c r="T1030" s="2" t="s">
        <v>2071</v>
      </c>
      <c r="U1030" t="s">
        <v>15</v>
      </c>
      <c r="V1030">
        <v>1417.22</v>
      </c>
    </row>
    <row r="1031" spans="1:22">
      <c r="A1031" s="2" t="s">
        <v>2072</v>
      </c>
      <c r="B1031" t="s">
        <v>9</v>
      </c>
      <c r="C1031">
        <v>1534.25</v>
      </c>
      <c r="E1031" s="2" t="s">
        <v>2073</v>
      </c>
      <c r="F1031" t="s">
        <v>11</v>
      </c>
      <c r="G1031">
        <v>1942.95</v>
      </c>
      <c r="H1031" s="2" t="s">
        <v>2073</v>
      </c>
      <c r="I1031" t="s">
        <v>12</v>
      </c>
      <c r="J1031">
        <v>1648.32</v>
      </c>
      <c r="L1031" s="2" t="s">
        <v>2072</v>
      </c>
      <c r="M1031" t="s">
        <v>13</v>
      </c>
      <c r="N1031">
        <v>1293.1300000000001</v>
      </c>
      <c r="P1031" s="2" t="s">
        <v>2073</v>
      </c>
      <c r="Q1031" t="s">
        <v>14</v>
      </c>
      <c r="R1031">
        <v>1677.32</v>
      </c>
      <c r="T1031" s="2" t="s">
        <v>2073</v>
      </c>
      <c r="U1031" t="s">
        <v>15</v>
      </c>
      <c r="V1031">
        <v>1422.97</v>
      </c>
    </row>
    <row r="1032" spans="1:22">
      <c r="A1032" s="2" t="s">
        <v>2074</v>
      </c>
      <c r="B1032" t="s">
        <v>9</v>
      </c>
      <c r="C1032">
        <v>1537.67</v>
      </c>
      <c r="E1032" s="2" t="s">
        <v>2075</v>
      </c>
      <c r="F1032" t="s">
        <v>11</v>
      </c>
      <c r="G1032">
        <v>1935.11</v>
      </c>
      <c r="H1032" s="2" t="s">
        <v>2075</v>
      </c>
      <c r="I1032" t="s">
        <v>12</v>
      </c>
      <c r="J1032">
        <v>1641.44</v>
      </c>
      <c r="L1032" s="2" t="s">
        <v>2074</v>
      </c>
      <c r="M1032" t="s">
        <v>13</v>
      </c>
      <c r="N1032">
        <v>1298.57</v>
      </c>
      <c r="P1032" s="2" t="s">
        <v>2075</v>
      </c>
      <c r="Q1032" t="s">
        <v>14</v>
      </c>
      <c r="R1032">
        <v>1686.53</v>
      </c>
      <c r="T1032" s="2" t="s">
        <v>2075</v>
      </c>
      <c r="U1032" t="s">
        <v>15</v>
      </c>
      <c r="V1032">
        <v>1430.59</v>
      </c>
    </row>
    <row r="1033" spans="1:22">
      <c r="A1033" s="2" t="s">
        <v>2076</v>
      </c>
      <c r="B1033" t="s">
        <v>9</v>
      </c>
      <c r="C1033">
        <v>1545.59</v>
      </c>
      <c r="E1033" s="2" t="s">
        <v>2077</v>
      </c>
      <c r="F1033" t="s">
        <v>11</v>
      </c>
      <c r="G1033">
        <v>1929.35</v>
      </c>
      <c r="H1033" s="2" t="s">
        <v>2077</v>
      </c>
      <c r="I1033" t="s">
        <v>12</v>
      </c>
      <c r="J1033">
        <v>1636.55</v>
      </c>
      <c r="L1033" s="2" t="s">
        <v>2076</v>
      </c>
      <c r="M1033" t="s">
        <v>13</v>
      </c>
      <c r="N1033">
        <v>1325.04</v>
      </c>
      <c r="P1033" s="2" t="s">
        <v>2077</v>
      </c>
      <c r="Q1033" t="s">
        <v>14</v>
      </c>
      <c r="R1033">
        <v>1690.26</v>
      </c>
      <c r="T1033" s="2" t="s">
        <v>2077</v>
      </c>
      <c r="U1033" t="s">
        <v>15</v>
      </c>
      <c r="V1033">
        <v>1433.75</v>
      </c>
    </row>
    <row r="1034" spans="1:22">
      <c r="A1034" s="2" t="s">
        <v>2078</v>
      </c>
      <c r="B1034" t="s">
        <v>9</v>
      </c>
      <c r="C1034">
        <v>1538.48</v>
      </c>
      <c r="E1034" s="2" t="s">
        <v>2079</v>
      </c>
      <c r="F1034" t="s">
        <v>11</v>
      </c>
      <c r="G1034">
        <v>1944.14</v>
      </c>
      <c r="H1034" s="2" t="s">
        <v>2079</v>
      </c>
      <c r="I1034" t="s">
        <v>12</v>
      </c>
      <c r="J1034">
        <v>1649.08</v>
      </c>
      <c r="L1034" s="2" t="s">
        <v>2078</v>
      </c>
      <c r="M1034" t="s">
        <v>13</v>
      </c>
      <c r="N1034">
        <v>1323.65</v>
      </c>
      <c r="P1034" s="2" t="s">
        <v>2079</v>
      </c>
      <c r="Q1034" t="s">
        <v>14</v>
      </c>
      <c r="R1034">
        <v>1701.48</v>
      </c>
      <c r="T1034" s="2" t="s">
        <v>2079</v>
      </c>
      <c r="U1034" t="s">
        <v>15</v>
      </c>
      <c r="V1034">
        <v>1443.25</v>
      </c>
    </row>
    <row r="1035" spans="1:22">
      <c r="A1035" s="2" t="s">
        <v>2080</v>
      </c>
      <c r="B1035" t="s">
        <v>9</v>
      </c>
      <c r="C1035">
        <v>1523.98</v>
      </c>
      <c r="E1035" s="2" t="s">
        <v>2081</v>
      </c>
      <c r="F1035" t="s">
        <v>11</v>
      </c>
      <c r="G1035">
        <v>1930.17</v>
      </c>
      <c r="H1035" s="2" t="s">
        <v>2081</v>
      </c>
      <c r="I1035" t="s">
        <v>12</v>
      </c>
      <c r="J1035">
        <v>1637.05</v>
      </c>
      <c r="L1035" s="2" t="s">
        <v>2080</v>
      </c>
      <c r="M1035" t="s">
        <v>13</v>
      </c>
      <c r="N1035">
        <v>1305.3599999999999</v>
      </c>
      <c r="P1035" s="2" t="s">
        <v>2081</v>
      </c>
      <c r="Q1035" t="s">
        <v>14</v>
      </c>
      <c r="R1035">
        <v>1697.75</v>
      </c>
      <c r="T1035" s="2" t="s">
        <v>2081</v>
      </c>
      <c r="U1035" t="s">
        <v>15</v>
      </c>
      <c r="V1035">
        <v>1439.93</v>
      </c>
    </row>
    <row r="1036" spans="1:22">
      <c r="A1036" s="2" t="s">
        <v>2082</v>
      </c>
      <c r="B1036" t="s">
        <v>9</v>
      </c>
      <c r="C1036">
        <v>1521.84</v>
      </c>
      <c r="E1036" s="2" t="s">
        <v>2083</v>
      </c>
      <c r="F1036" t="s">
        <v>11</v>
      </c>
      <c r="G1036">
        <v>1921.66</v>
      </c>
      <c r="H1036" s="2" t="s">
        <v>2083</v>
      </c>
      <c r="I1036" t="s">
        <v>12</v>
      </c>
      <c r="J1036">
        <v>1627.89</v>
      </c>
      <c r="L1036" s="2" t="s">
        <v>2082</v>
      </c>
      <c r="M1036" t="s">
        <v>13</v>
      </c>
      <c r="N1036">
        <v>1307.73</v>
      </c>
      <c r="P1036" s="2" t="s">
        <v>2083</v>
      </c>
      <c r="Q1036" t="s">
        <v>14</v>
      </c>
      <c r="R1036">
        <v>1690.27</v>
      </c>
      <c r="T1036" s="2" t="s">
        <v>2083</v>
      </c>
      <c r="U1036" t="s">
        <v>15</v>
      </c>
      <c r="V1036">
        <v>1431.88</v>
      </c>
    </row>
    <row r="1037" spans="1:22">
      <c r="A1037" s="2" t="s">
        <v>2084</v>
      </c>
      <c r="B1037" t="s">
        <v>9</v>
      </c>
      <c r="C1037">
        <v>1499.12</v>
      </c>
      <c r="E1037" s="2" t="s">
        <v>2085</v>
      </c>
      <c r="F1037" t="s">
        <v>11</v>
      </c>
      <c r="G1037">
        <v>1922.82</v>
      </c>
      <c r="H1037" s="2" t="s">
        <v>2085</v>
      </c>
      <c r="I1037" t="s">
        <v>12</v>
      </c>
      <c r="J1037">
        <v>1628.58</v>
      </c>
      <c r="L1037" s="2" t="s">
        <v>2084</v>
      </c>
      <c r="M1037" t="s">
        <v>13</v>
      </c>
      <c r="N1037">
        <v>1287.52</v>
      </c>
      <c r="P1037" s="2" t="s">
        <v>2085</v>
      </c>
      <c r="Q1037" t="s">
        <v>14</v>
      </c>
      <c r="R1037">
        <v>1690.71</v>
      </c>
      <c r="T1037" s="2" t="s">
        <v>2085</v>
      </c>
      <c r="U1037" t="s">
        <v>15</v>
      </c>
      <c r="V1037">
        <v>1431.99</v>
      </c>
    </row>
    <row r="1038" spans="1:22">
      <c r="A1038" s="2" t="s">
        <v>2086</v>
      </c>
      <c r="B1038" t="s">
        <v>9</v>
      </c>
      <c r="C1038">
        <v>1508.05</v>
      </c>
      <c r="E1038" s="2" t="s">
        <v>2087</v>
      </c>
      <c r="F1038" t="s">
        <v>11</v>
      </c>
      <c r="G1038">
        <v>1934.9</v>
      </c>
      <c r="H1038" s="2" t="s">
        <v>2087</v>
      </c>
      <c r="I1038" t="s">
        <v>12</v>
      </c>
      <c r="J1038">
        <v>1638.73</v>
      </c>
      <c r="L1038" s="2" t="s">
        <v>2086</v>
      </c>
      <c r="M1038" t="s">
        <v>13</v>
      </c>
      <c r="N1038">
        <v>1295.08</v>
      </c>
      <c r="P1038" s="2" t="s">
        <v>2087</v>
      </c>
      <c r="Q1038" t="s">
        <v>14</v>
      </c>
      <c r="R1038">
        <v>1700.51</v>
      </c>
      <c r="T1038" s="2" t="s">
        <v>2087</v>
      </c>
      <c r="U1038" t="s">
        <v>15</v>
      </c>
      <c r="V1038">
        <v>1440.21</v>
      </c>
    </row>
    <row r="1039" spans="1:22">
      <c r="A1039" s="2" t="s">
        <v>2088</v>
      </c>
      <c r="B1039" t="s">
        <v>9</v>
      </c>
      <c r="C1039">
        <v>1500.13</v>
      </c>
      <c r="E1039" s="2" t="s">
        <v>2089</v>
      </c>
      <c r="F1039" t="s">
        <v>11</v>
      </c>
      <c r="G1039">
        <v>1939.46</v>
      </c>
      <c r="H1039" s="2" t="s">
        <v>2089</v>
      </c>
      <c r="I1039" t="s">
        <v>12</v>
      </c>
      <c r="J1039">
        <v>1641.89</v>
      </c>
      <c r="L1039" s="2" t="s">
        <v>2088</v>
      </c>
      <c r="M1039" t="s">
        <v>13</v>
      </c>
      <c r="N1039">
        <v>1289.1199999999999</v>
      </c>
      <c r="P1039" s="2" t="s">
        <v>2089</v>
      </c>
      <c r="Q1039" t="s">
        <v>14</v>
      </c>
      <c r="R1039">
        <v>1704.02</v>
      </c>
      <c r="T1039" s="2" t="s">
        <v>2089</v>
      </c>
      <c r="U1039" t="s">
        <v>15</v>
      </c>
      <c r="V1039">
        <v>1442.57</v>
      </c>
    </row>
    <row r="1040" spans="1:22">
      <c r="A1040" s="2" t="s">
        <v>2090</v>
      </c>
      <c r="B1040" t="s">
        <v>9</v>
      </c>
      <c r="C1040">
        <v>1509.99</v>
      </c>
      <c r="E1040" s="2" t="s">
        <v>2091</v>
      </c>
      <c r="F1040" t="s">
        <v>11</v>
      </c>
      <c r="G1040">
        <v>1935.15</v>
      </c>
      <c r="H1040" s="2" t="s">
        <v>2091</v>
      </c>
      <c r="I1040" t="s">
        <v>12</v>
      </c>
      <c r="J1040">
        <v>1638.18</v>
      </c>
      <c r="L1040" s="2" t="s">
        <v>2090</v>
      </c>
      <c r="M1040" t="s">
        <v>13</v>
      </c>
      <c r="N1040">
        <v>1300.5</v>
      </c>
      <c r="P1040" s="2" t="s">
        <v>2091</v>
      </c>
      <c r="Q1040" t="s">
        <v>14</v>
      </c>
      <c r="R1040">
        <v>1705.95</v>
      </c>
      <c r="T1040" s="2" t="s">
        <v>2091</v>
      </c>
      <c r="U1040" t="s">
        <v>15</v>
      </c>
      <c r="V1040">
        <v>1444.15</v>
      </c>
    </row>
    <row r="1041" spans="1:22">
      <c r="A1041" s="2" t="s">
        <v>2092</v>
      </c>
      <c r="B1041" t="s">
        <v>9</v>
      </c>
      <c r="C1041">
        <v>1513.04</v>
      </c>
      <c r="E1041" s="2" t="s">
        <v>2093</v>
      </c>
      <c r="F1041" t="s">
        <v>11</v>
      </c>
      <c r="G1041">
        <v>1933</v>
      </c>
      <c r="H1041" s="2" t="s">
        <v>2093</v>
      </c>
      <c r="I1041" t="s">
        <v>12</v>
      </c>
      <c r="J1041">
        <v>1636.35</v>
      </c>
      <c r="L1041" s="2" t="s">
        <v>2092</v>
      </c>
      <c r="M1041" t="s">
        <v>13</v>
      </c>
      <c r="N1041">
        <v>1307.19</v>
      </c>
      <c r="P1041" s="2" t="s">
        <v>2093</v>
      </c>
      <c r="Q1041" t="s">
        <v>14</v>
      </c>
      <c r="R1041">
        <v>1707.03</v>
      </c>
      <c r="T1041" s="2" t="s">
        <v>2093</v>
      </c>
      <c r="U1041" t="s">
        <v>15</v>
      </c>
      <c r="V1041">
        <v>1445.06</v>
      </c>
    </row>
    <row r="1042" spans="1:22">
      <c r="A1042" s="2" t="s">
        <v>2094</v>
      </c>
      <c r="B1042" t="s">
        <v>9</v>
      </c>
      <c r="C1042">
        <v>1533.08</v>
      </c>
      <c r="E1042" s="2" t="s">
        <v>2095</v>
      </c>
      <c r="F1042" t="s">
        <v>11</v>
      </c>
      <c r="G1042">
        <v>1927.74</v>
      </c>
      <c r="H1042" s="2" t="s">
        <v>2095</v>
      </c>
      <c r="I1042" t="s">
        <v>12</v>
      </c>
      <c r="J1042">
        <v>1631.9</v>
      </c>
      <c r="L1042" s="2" t="s">
        <v>2094</v>
      </c>
      <c r="M1042" t="s">
        <v>13</v>
      </c>
      <c r="N1042">
        <v>1316.69</v>
      </c>
      <c r="P1042" s="2" t="s">
        <v>2095</v>
      </c>
      <c r="Q1042" t="s">
        <v>14</v>
      </c>
      <c r="R1042">
        <v>1712.03</v>
      </c>
      <c r="T1042" s="2" t="s">
        <v>2095</v>
      </c>
      <c r="U1042" t="s">
        <v>15</v>
      </c>
      <c r="V1042">
        <v>1449.3</v>
      </c>
    </row>
    <row r="1043" spans="1:22">
      <c r="A1043" s="2" t="s">
        <v>2096</v>
      </c>
      <c r="B1043" t="s">
        <v>9</v>
      </c>
      <c r="C1043">
        <v>1567.66</v>
      </c>
      <c r="E1043" s="2" t="s">
        <v>2097</v>
      </c>
      <c r="F1043" t="s">
        <v>11</v>
      </c>
      <c r="G1043">
        <v>1904.97</v>
      </c>
      <c r="H1043" s="2" t="s">
        <v>2097</v>
      </c>
      <c r="I1043" t="s">
        <v>12</v>
      </c>
      <c r="J1043">
        <v>1612.36</v>
      </c>
      <c r="L1043" s="2" t="s">
        <v>2096</v>
      </c>
      <c r="M1043" t="s">
        <v>13</v>
      </c>
      <c r="N1043">
        <v>1335.5</v>
      </c>
      <c r="P1043" s="2" t="s">
        <v>2097</v>
      </c>
      <c r="Q1043" t="s">
        <v>14</v>
      </c>
      <c r="R1043">
        <v>1702.25</v>
      </c>
      <c r="T1043" s="2" t="s">
        <v>2097</v>
      </c>
      <c r="U1043" t="s">
        <v>15</v>
      </c>
      <c r="V1043">
        <v>1440.78</v>
      </c>
    </row>
    <row r="1044" spans="1:22">
      <c r="A1044" s="2" t="s">
        <v>2098</v>
      </c>
      <c r="B1044" t="s">
        <v>9</v>
      </c>
      <c r="C1044">
        <v>1568.68</v>
      </c>
      <c r="E1044" s="2" t="s">
        <v>2099</v>
      </c>
      <c r="F1044" t="s">
        <v>11</v>
      </c>
      <c r="G1044">
        <v>1907.18</v>
      </c>
      <c r="H1044" s="2" t="s">
        <v>2099</v>
      </c>
      <c r="I1044" t="s">
        <v>12</v>
      </c>
      <c r="J1044">
        <v>1614.23</v>
      </c>
      <c r="L1044" s="2" t="s">
        <v>2098</v>
      </c>
      <c r="M1044" t="s">
        <v>13</v>
      </c>
      <c r="N1044">
        <v>1333.94</v>
      </c>
      <c r="P1044" s="2" t="s">
        <v>2099</v>
      </c>
      <c r="Q1044" t="s">
        <v>14</v>
      </c>
      <c r="R1044">
        <v>1712.05</v>
      </c>
      <c r="T1044" s="2" t="s">
        <v>2099</v>
      </c>
      <c r="U1044" t="s">
        <v>15</v>
      </c>
      <c r="V1044">
        <v>1449.08</v>
      </c>
    </row>
    <row r="1045" spans="1:22">
      <c r="A1045" s="2" t="s">
        <v>2100</v>
      </c>
      <c r="B1045" t="s">
        <v>9</v>
      </c>
      <c r="C1045">
        <v>1567.31</v>
      </c>
      <c r="E1045" s="2" t="s">
        <v>2101</v>
      </c>
      <c r="F1045" t="s">
        <v>11</v>
      </c>
      <c r="G1045">
        <v>1911.3</v>
      </c>
      <c r="H1045" s="2" t="s">
        <v>2101</v>
      </c>
      <c r="I1045" t="s">
        <v>12</v>
      </c>
      <c r="J1045">
        <v>1617.72</v>
      </c>
      <c r="L1045" s="2" t="s">
        <v>2100</v>
      </c>
      <c r="M1045" t="s">
        <v>13</v>
      </c>
      <c r="N1045">
        <v>1336.85</v>
      </c>
      <c r="P1045" s="2" t="s">
        <v>2101</v>
      </c>
      <c r="Q1045" t="s">
        <v>14</v>
      </c>
      <c r="R1045">
        <v>1715.68</v>
      </c>
      <c r="T1045" s="2" t="s">
        <v>2101</v>
      </c>
      <c r="U1045" t="s">
        <v>15</v>
      </c>
      <c r="V1045">
        <v>1452.14</v>
      </c>
    </row>
    <row r="1046" spans="1:22">
      <c r="A1046" s="2" t="s">
        <v>2102</v>
      </c>
      <c r="B1046" t="s">
        <v>9</v>
      </c>
      <c r="C1046">
        <v>1570.11</v>
      </c>
      <c r="E1046" s="2" t="s">
        <v>2103</v>
      </c>
      <c r="F1046" t="s">
        <v>11</v>
      </c>
      <c r="G1046">
        <v>1909.82</v>
      </c>
      <c r="H1046" s="2" t="s">
        <v>2103</v>
      </c>
      <c r="I1046" t="s">
        <v>12</v>
      </c>
      <c r="J1046">
        <v>1616.47</v>
      </c>
      <c r="L1046" s="2" t="s">
        <v>2102</v>
      </c>
      <c r="M1046" t="s">
        <v>13</v>
      </c>
      <c r="N1046">
        <v>1342.92</v>
      </c>
      <c r="P1046" s="2" t="s">
        <v>2103</v>
      </c>
      <c r="Q1046" t="s">
        <v>14</v>
      </c>
      <c r="R1046">
        <v>1715.57</v>
      </c>
      <c r="T1046" s="2" t="s">
        <v>2103</v>
      </c>
      <c r="U1046" t="s">
        <v>15</v>
      </c>
      <c r="V1046">
        <v>1452.05</v>
      </c>
    </row>
    <row r="1047" spans="1:22">
      <c r="A1047" s="2" t="s">
        <v>2104</v>
      </c>
      <c r="B1047" t="s">
        <v>9</v>
      </c>
      <c r="C1047">
        <v>1585.29</v>
      </c>
      <c r="E1047" s="2" t="s">
        <v>2105</v>
      </c>
      <c r="F1047" t="s">
        <v>11</v>
      </c>
      <c r="G1047">
        <v>1963.2</v>
      </c>
      <c r="H1047" s="2" t="s">
        <v>2105</v>
      </c>
      <c r="I1047" t="s">
        <v>12</v>
      </c>
      <c r="J1047">
        <v>1661.2</v>
      </c>
      <c r="L1047" s="2" t="s">
        <v>2104</v>
      </c>
      <c r="M1047" t="s">
        <v>13</v>
      </c>
      <c r="N1047">
        <v>1361.53</v>
      </c>
      <c r="P1047" s="2" t="s">
        <v>2105</v>
      </c>
      <c r="Q1047" t="s">
        <v>14</v>
      </c>
      <c r="R1047">
        <v>1739.91</v>
      </c>
      <c r="T1047" s="2" t="s">
        <v>2105</v>
      </c>
      <c r="U1047" t="s">
        <v>15</v>
      </c>
      <c r="V1047">
        <v>1472.27</v>
      </c>
    </row>
    <row r="1048" spans="1:22">
      <c r="A1048" s="2" t="s">
        <v>2106</v>
      </c>
      <c r="B1048" t="s">
        <v>9</v>
      </c>
      <c r="C1048">
        <v>1590.82</v>
      </c>
      <c r="E1048" s="2" t="s">
        <v>2107</v>
      </c>
      <c r="F1048" t="s">
        <v>11</v>
      </c>
      <c r="G1048">
        <v>1963.76</v>
      </c>
      <c r="H1048" s="2" t="s">
        <v>2107</v>
      </c>
      <c r="I1048" t="s">
        <v>12</v>
      </c>
      <c r="J1048">
        <v>1661.65</v>
      </c>
      <c r="L1048" s="2" t="s">
        <v>2106</v>
      </c>
      <c r="M1048" t="s">
        <v>13</v>
      </c>
      <c r="N1048">
        <v>1361.23</v>
      </c>
      <c r="P1048" s="2" t="s">
        <v>2107</v>
      </c>
      <c r="Q1048" t="s">
        <v>14</v>
      </c>
      <c r="R1048">
        <v>1752.85</v>
      </c>
      <c r="T1048" s="2" t="s">
        <v>2107</v>
      </c>
      <c r="U1048" t="s">
        <v>15</v>
      </c>
      <c r="V1048">
        <v>1483.18</v>
      </c>
    </row>
    <row r="1049" spans="1:22">
      <c r="A1049" s="2" t="s">
        <v>2108</v>
      </c>
      <c r="B1049" t="s">
        <v>9</v>
      </c>
      <c r="C1049">
        <v>1591.08</v>
      </c>
      <c r="E1049" s="2" t="s">
        <v>2109</v>
      </c>
      <c r="F1049" t="s">
        <v>11</v>
      </c>
      <c r="G1049">
        <v>1981.22</v>
      </c>
      <c r="H1049" s="2" t="s">
        <v>2109</v>
      </c>
      <c r="I1049" t="s">
        <v>12</v>
      </c>
      <c r="J1049">
        <v>1676.42</v>
      </c>
      <c r="L1049" s="2" t="s">
        <v>2108</v>
      </c>
      <c r="M1049" t="s">
        <v>13</v>
      </c>
      <c r="N1049">
        <v>1356.17</v>
      </c>
      <c r="P1049" s="2" t="s">
        <v>2109</v>
      </c>
      <c r="Q1049" t="s">
        <v>14</v>
      </c>
      <c r="R1049">
        <v>1774.71</v>
      </c>
      <c r="T1049" s="2" t="s">
        <v>2109</v>
      </c>
      <c r="U1049" t="s">
        <v>15</v>
      </c>
      <c r="V1049">
        <v>1501.68</v>
      </c>
    </row>
    <row r="1050" spans="1:22">
      <c r="A1050" s="2" t="s">
        <v>2110</v>
      </c>
      <c r="B1050" t="s">
        <v>9</v>
      </c>
      <c r="C1050">
        <v>1596.07</v>
      </c>
      <c r="E1050" s="2" t="s">
        <v>2111</v>
      </c>
      <c r="F1050" t="s">
        <v>11</v>
      </c>
      <c r="G1050">
        <v>1974.87</v>
      </c>
      <c r="H1050" s="2" t="s">
        <v>2111</v>
      </c>
      <c r="I1050" t="s">
        <v>12</v>
      </c>
      <c r="J1050">
        <v>1671.04</v>
      </c>
      <c r="L1050" s="2" t="s">
        <v>2110</v>
      </c>
      <c r="M1050" t="s">
        <v>13</v>
      </c>
      <c r="N1050">
        <v>1354.52</v>
      </c>
      <c r="P1050" s="2" t="s">
        <v>2111</v>
      </c>
      <c r="Q1050" t="s">
        <v>14</v>
      </c>
      <c r="R1050">
        <v>1759.47</v>
      </c>
      <c r="T1050" s="2" t="s">
        <v>2111</v>
      </c>
      <c r="U1050" t="s">
        <v>15</v>
      </c>
      <c r="V1050">
        <v>1488.78</v>
      </c>
    </row>
    <row r="1051" spans="1:22">
      <c r="A1051" s="2" t="s">
        <v>2112</v>
      </c>
      <c r="B1051" t="s">
        <v>9</v>
      </c>
      <c r="C1051">
        <v>1586.8</v>
      </c>
      <c r="E1051" s="2" t="s">
        <v>2113</v>
      </c>
      <c r="F1051" t="s">
        <v>11</v>
      </c>
      <c r="G1051">
        <v>1954.83</v>
      </c>
      <c r="H1051" s="2" t="s">
        <v>2113</v>
      </c>
      <c r="I1051" t="s">
        <v>12</v>
      </c>
      <c r="J1051">
        <v>1653.89</v>
      </c>
      <c r="L1051" s="2" t="s">
        <v>2112</v>
      </c>
      <c r="M1051" t="s">
        <v>13</v>
      </c>
      <c r="N1051">
        <v>1350.01</v>
      </c>
      <c r="P1051" s="2" t="s">
        <v>2113</v>
      </c>
      <c r="Q1051" t="s">
        <v>14</v>
      </c>
      <c r="R1051">
        <v>1756.17</v>
      </c>
      <c r="T1051" s="2" t="s">
        <v>2113</v>
      </c>
      <c r="U1051" t="s">
        <v>15</v>
      </c>
      <c r="V1051">
        <v>1485.81</v>
      </c>
    </row>
    <row r="1052" spans="1:22">
      <c r="A1052" s="2" t="s">
        <v>2114</v>
      </c>
      <c r="B1052" t="s">
        <v>9</v>
      </c>
      <c r="C1052">
        <v>1588.44</v>
      </c>
      <c r="E1052" s="2" t="s">
        <v>2115</v>
      </c>
      <c r="F1052" t="s">
        <v>11</v>
      </c>
      <c r="G1052">
        <v>1968</v>
      </c>
      <c r="H1052" s="2" t="s">
        <v>2115</v>
      </c>
      <c r="I1052" t="s">
        <v>12</v>
      </c>
      <c r="J1052">
        <v>1664.81</v>
      </c>
      <c r="L1052" s="2" t="s">
        <v>2114</v>
      </c>
      <c r="M1052" t="s">
        <v>13</v>
      </c>
      <c r="N1052">
        <v>1356.08</v>
      </c>
      <c r="P1052" s="2" t="s">
        <v>2115</v>
      </c>
      <c r="Q1052" t="s">
        <v>14</v>
      </c>
      <c r="R1052">
        <v>1766.31</v>
      </c>
      <c r="T1052" s="2" t="s">
        <v>2115</v>
      </c>
      <c r="U1052" t="s">
        <v>15</v>
      </c>
      <c r="V1052">
        <v>1494.2</v>
      </c>
    </row>
    <row r="1053" spans="1:22">
      <c r="A1053" s="2" t="s">
        <v>2116</v>
      </c>
      <c r="B1053" t="s">
        <v>9</v>
      </c>
      <c r="C1053">
        <v>1585.25</v>
      </c>
      <c r="E1053" s="2" t="s">
        <v>2117</v>
      </c>
      <c r="F1053" t="s">
        <v>11</v>
      </c>
      <c r="G1053">
        <v>1960.84</v>
      </c>
      <c r="H1053" s="2" t="s">
        <v>2117</v>
      </c>
      <c r="I1053" t="s">
        <v>12</v>
      </c>
      <c r="J1053">
        <v>1658.76</v>
      </c>
      <c r="L1053" s="2" t="s">
        <v>2116</v>
      </c>
      <c r="M1053" t="s">
        <v>13</v>
      </c>
      <c r="N1053">
        <v>1353.65</v>
      </c>
      <c r="P1053" s="2" t="s">
        <v>2117</v>
      </c>
      <c r="Q1053" t="s">
        <v>14</v>
      </c>
      <c r="R1053">
        <v>1774.91</v>
      </c>
      <c r="T1053" s="2" t="s">
        <v>2117</v>
      </c>
      <c r="U1053" t="s">
        <v>15</v>
      </c>
      <c r="V1053">
        <v>1501.47</v>
      </c>
    </row>
    <row r="1054" spans="1:22">
      <c r="A1054" s="2" t="s">
        <v>2118</v>
      </c>
      <c r="B1054" t="s">
        <v>9</v>
      </c>
      <c r="C1054">
        <v>1590.57</v>
      </c>
      <c r="E1054" s="2" t="s">
        <v>2119</v>
      </c>
      <c r="F1054" t="s">
        <v>11</v>
      </c>
      <c r="G1054">
        <v>1971.87</v>
      </c>
      <c r="H1054" s="2" t="s">
        <v>2119</v>
      </c>
      <c r="I1054" t="s">
        <v>12</v>
      </c>
      <c r="J1054">
        <v>1667.95</v>
      </c>
      <c r="L1054" s="2" t="s">
        <v>2118</v>
      </c>
      <c r="M1054" t="s">
        <v>13</v>
      </c>
      <c r="N1054">
        <v>1358.8</v>
      </c>
      <c r="P1054" s="2" t="s">
        <v>2119</v>
      </c>
      <c r="Q1054" t="s">
        <v>14</v>
      </c>
      <c r="R1054">
        <v>1778.31</v>
      </c>
      <c r="T1054" s="2" t="s">
        <v>2119</v>
      </c>
      <c r="U1054" t="s">
        <v>15</v>
      </c>
      <c r="V1054">
        <v>1504.22</v>
      </c>
    </row>
    <row r="1055" spans="1:22">
      <c r="A1055" s="2" t="s">
        <v>2120</v>
      </c>
      <c r="B1055" t="s">
        <v>9</v>
      </c>
      <c r="C1055">
        <v>1560.68</v>
      </c>
      <c r="E1055" s="2" t="s">
        <v>2121</v>
      </c>
      <c r="F1055" t="s">
        <v>11</v>
      </c>
      <c r="G1055">
        <v>1981.49</v>
      </c>
      <c r="H1055" s="2" t="s">
        <v>2121</v>
      </c>
      <c r="I1055" t="s">
        <v>12</v>
      </c>
      <c r="J1055">
        <v>1676.09</v>
      </c>
      <c r="L1055" s="2" t="s">
        <v>2120</v>
      </c>
      <c r="M1055" t="s">
        <v>13</v>
      </c>
      <c r="N1055">
        <v>1349.58</v>
      </c>
      <c r="P1055" s="2" t="s">
        <v>2121</v>
      </c>
      <c r="Q1055" t="s">
        <v>14</v>
      </c>
      <c r="R1055">
        <v>1789.45</v>
      </c>
      <c r="T1055" s="2" t="s">
        <v>2121</v>
      </c>
      <c r="U1055" t="s">
        <v>15</v>
      </c>
      <c r="V1055">
        <v>1513.65</v>
      </c>
    </row>
    <row r="1056" spans="1:22">
      <c r="A1056" s="2" t="s">
        <v>2122</v>
      </c>
      <c r="B1056" t="s">
        <v>9</v>
      </c>
      <c r="C1056">
        <v>1553.63</v>
      </c>
      <c r="E1056" s="2" t="s">
        <v>2123</v>
      </c>
      <c r="F1056" t="s">
        <v>11</v>
      </c>
      <c r="G1056">
        <v>1976.85</v>
      </c>
      <c r="H1056" s="2" t="s">
        <v>2123</v>
      </c>
      <c r="I1056" t="s">
        <v>12</v>
      </c>
      <c r="J1056">
        <v>1672.11</v>
      </c>
      <c r="L1056" s="2" t="s">
        <v>2122</v>
      </c>
      <c r="M1056" t="s">
        <v>13</v>
      </c>
      <c r="N1056">
        <v>1350.52</v>
      </c>
      <c r="P1056" s="2" t="s">
        <v>2123</v>
      </c>
      <c r="Q1056" t="s">
        <v>14</v>
      </c>
      <c r="R1056">
        <v>1787.29</v>
      </c>
      <c r="T1056" s="2" t="s">
        <v>2123</v>
      </c>
      <c r="U1056" t="s">
        <v>15</v>
      </c>
      <c r="V1056">
        <v>1511.77</v>
      </c>
    </row>
    <row r="1057" spans="1:22">
      <c r="A1057" s="2" t="s">
        <v>2124</v>
      </c>
      <c r="B1057" t="s">
        <v>9</v>
      </c>
      <c r="C1057">
        <v>1538.06</v>
      </c>
      <c r="E1057" s="2" t="s">
        <v>2125</v>
      </c>
      <c r="F1057" t="s">
        <v>11</v>
      </c>
      <c r="G1057">
        <v>1973.68</v>
      </c>
      <c r="H1057" s="2" t="s">
        <v>2125</v>
      </c>
      <c r="I1057" t="s">
        <v>12</v>
      </c>
      <c r="J1057">
        <v>1669.43</v>
      </c>
      <c r="L1057" s="2" t="s">
        <v>2124</v>
      </c>
      <c r="M1057" t="s">
        <v>13</v>
      </c>
      <c r="N1057">
        <v>1337.45</v>
      </c>
      <c r="P1057" s="2" t="s">
        <v>2125</v>
      </c>
      <c r="Q1057" t="s">
        <v>14</v>
      </c>
      <c r="R1057">
        <v>1793.2</v>
      </c>
      <c r="T1057" s="2" t="s">
        <v>2125</v>
      </c>
      <c r="U1057" t="s">
        <v>15</v>
      </c>
      <c r="V1057">
        <v>1516.77</v>
      </c>
    </row>
    <row r="1058" spans="1:22">
      <c r="A1058" s="2" t="s">
        <v>2126</v>
      </c>
      <c r="B1058" t="s">
        <v>9</v>
      </c>
      <c r="C1058">
        <v>1525.21</v>
      </c>
      <c r="E1058" s="2" t="s">
        <v>2127</v>
      </c>
      <c r="F1058" t="s">
        <v>11</v>
      </c>
      <c r="G1058">
        <v>1955.11</v>
      </c>
      <c r="H1058" s="2" t="s">
        <v>2127</v>
      </c>
      <c r="I1058" t="s">
        <v>12</v>
      </c>
      <c r="J1058">
        <v>1653.72</v>
      </c>
      <c r="L1058" s="2" t="s">
        <v>2126</v>
      </c>
      <c r="M1058" t="s">
        <v>13</v>
      </c>
      <c r="N1058">
        <v>1323.4</v>
      </c>
      <c r="P1058" s="2" t="s">
        <v>2127</v>
      </c>
      <c r="Q1058" t="s">
        <v>14</v>
      </c>
      <c r="R1058">
        <v>1785.2</v>
      </c>
      <c r="T1058" s="2" t="s">
        <v>2127</v>
      </c>
      <c r="U1058" t="s">
        <v>15</v>
      </c>
      <c r="V1058">
        <v>1510</v>
      </c>
    </row>
    <row r="1059" spans="1:22">
      <c r="A1059" s="2" t="s">
        <v>2128</v>
      </c>
      <c r="B1059" t="s">
        <v>9</v>
      </c>
      <c r="C1059">
        <v>1533.15</v>
      </c>
      <c r="E1059" s="2" t="s">
        <v>2129</v>
      </c>
      <c r="F1059" t="s">
        <v>11</v>
      </c>
      <c r="G1059">
        <v>1952.12</v>
      </c>
      <c r="H1059" s="2" t="s">
        <v>2129</v>
      </c>
      <c r="I1059" t="s">
        <v>12</v>
      </c>
      <c r="J1059">
        <v>1651.19</v>
      </c>
      <c r="L1059" s="2" t="s">
        <v>2128</v>
      </c>
      <c r="M1059" t="s">
        <v>13</v>
      </c>
      <c r="N1059">
        <v>1319.53</v>
      </c>
      <c r="P1059" s="2" t="s">
        <v>2129</v>
      </c>
      <c r="Q1059" t="s">
        <v>14</v>
      </c>
      <c r="R1059">
        <v>1784.97</v>
      </c>
      <c r="T1059" s="2" t="s">
        <v>2129</v>
      </c>
      <c r="U1059" t="s">
        <v>15</v>
      </c>
      <c r="V1059">
        <v>1509.81</v>
      </c>
    </row>
    <row r="1060" spans="1:22">
      <c r="A1060" s="2" t="s">
        <v>2130</v>
      </c>
      <c r="B1060" t="s">
        <v>9</v>
      </c>
      <c r="C1060">
        <v>1517.19</v>
      </c>
      <c r="E1060" s="2" t="s">
        <v>2131</v>
      </c>
      <c r="F1060" t="s">
        <v>11</v>
      </c>
      <c r="G1060">
        <v>1933.85</v>
      </c>
      <c r="H1060" s="2" t="s">
        <v>2131</v>
      </c>
      <c r="I1060" t="s">
        <v>12</v>
      </c>
      <c r="J1060">
        <v>1635.74</v>
      </c>
      <c r="L1060" s="2" t="s">
        <v>2130</v>
      </c>
      <c r="M1060" t="s">
        <v>13</v>
      </c>
      <c r="N1060">
        <v>1308.48</v>
      </c>
      <c r="P1060" s="2" t="s">
        <v>2131</v>
      </c>
      <c r="Q1060" t="s">
        <v>14</v>
      </c>
      <c r="R1060">
        <v>1774.72</v>
      </c>
      <c r="T1060" s="2" t="s">
        <v>2131</v>
      </c>
      <c r="U1060" t="s">
        <v>15</v>
      </c>
      <c r="V1060">
        <v>1501.14</v>
      </c>
    </row>
    <row r="1061" spans="1:22">
      <c r="A1061" s="2" t="s">
        <v>2132</v>
      </c>
      <c r="B1061" t="s">
        <v>9</v>
      </c>
      <c r="C1061">
        <v>1520.34</v>
      </c>
      <c r="E1061" s="2" t="s">
        <v>2133</v>
      </c>
      <c r="F1061" t="s">
        <v>11</v>
      </c>
      <c r="G1061">
        <v>1919.38</v>
      </c>
      <c r="H1061" s="2" t="s">
        <v>2133</v>
      </c>
      <c r="I1061" t="s">
        <v>12</v>
      </c>
      <c r="J1061">
        <v>1622.43</v>
      </c>
      <c r="L1061" s="2" t="s">
        <v>2132</v>
      </c>
      <c r="M1061" t="s">
        <v>13</v>
      </c>
      <c r="N1061">
        <v>1308.33</v>
      </c>
      <c r="P1061" s="2" t="s">
        <v>2133</v>
      </c>
      <c r="Q1061" t="s">
        <v>14</v>
      </c>
      <c r="R1061">
        <v>1762.43</v>
      </c>
      <c r="T1061" s="2" t="s">
        <v>2133</v>
      </c>
      <c r="U1061" t="s">
        <v>15</v>
      </c>
      <c r="V1061">
        <v>1489.76</v>
      </c>
    </row>
    <row r="1062" spans="1:22">
      <c r="A1062" s="2" t="s">
        <v>2134</v>
      </c>
      <c r="B1062" t="s">
        <v>9</v>
      </c>
      <c r="C1062">
        <v>1530.19</v>
      </c>
      <c r="E1062" s="2" t="s">
        <v>2135</v>
      </c>
      <c r="F1062" t="s">
        <v>11</v>
      </c>
      <c r="G1062">
        <v>1915.93</v>
      </c>
      <c r="H1062" s="2" t="s">
        <v>2135</v>
      </c>
      <c r="I1062" t="s">
        <v>12</v>
      </c>
      <c r="J1062">
        <v>1619.45</v>
      </c>
      <c r="L1062" s="2" t="s">
        <v>2134</v>
      </c>
      <c r="M1062" t="s">
        <v>13</v>
      </c>
      <c r="N1062">
        <v>1316.52</v>
      </c>
      <c r="P1062" s="2" t="s">
        <v>2135</v>
      </c>
      <c r="Q1062" t="s">
        <v>14</v>
      </c>
      <c r="R1062">
        <v>1761.89</v>
      </c>
      <c r="T1062" s="2" t="s">
        <v>2135</v>
      </c>
      <c r="U1062" t="s">
        <v>15</v>
      </c>
      <c r="V1062">
        <v>1489.25</v>
      </c>
    </row>
    <row r="1063" spans="1:22">
      <c r="A1063" s="2" t="s">
        <v>2136</v>
      </c>
      <c r="B1063" t="s">
        <v>9</v>
      </c>
      <c r="C1063">
        <v>1523</v>
      </c>
      <c r="E1063" s="2" t="s">
        <v>2137</v>
      </c>
      <c r="F1063" t="s">
        <v>11</v>
      </c>
      <c r="G1063">
        <v>1891.02</v>
      </c>
      <c r="H1063" s="2" t="s">
        <v>2137</v>
      </c>
      <c r="I1063" t="s">
        <v>12</v>
      </c>
      <c r="J1063">
        <v>1598.39</v>
      </c>
      <c r="L1063" s="2" t="s">
        <v>2136</v>
      </c>
      <c r="M1063" t="s">
        <v>13</v>
      </c>
      <c r="N1063">
        <v>1314.65</v>
      </c>
      <c r="P1063" s="2" t="s">
        <v>2137</v>
      </c>
      <c r="Q1063" t="s">
        <v>14</v>
      </c>
      <c r="R1063">
        <v>1752</v>
      </c>
      <c r="T1063" s="2" t="s">
        <v>2137</v>
      </c>
      <c r="U1063" t="s">
        <v>15</v>
      </c>
      <c r="V1063">
        <v>1480.89</v>
      </c>
    </row>
    <row r="1064" spans="1:22">
      <c r="A1064" s="2" t="s">
        <v>2138</v>
      </c>
      <c r="B1064" t="s">
        <v>9</v>
      </c>
      <c r="C1064">
        <v>1523.91</v>
      </c>
      <c r="E1064" s="2" t="s">
        <v>2139</v>
      </c>
      <c r="F1064" t="s">
        <v>11</v>
      </c>
      <c r="G1064">
        <v>1852.75</v>
      </c>
      <c r="H1064" s="2" t="s">
        <v>2139</v>
      </c>
      <c r="I1064" t="s">
        <v>12</v>
      </c>
      <c r="J1064">
        <v>1566.05</v>
      </c>
      <c r="L1064" s="2" t="s">
        <v>2138</v>
      </c>
      <c r="M1064" t="s">
        <v>13</v>
      </c>
      <c r="N1064">
        <v>1312.09</v>
      </c>
      <c r="P1064" s="2" t="s">
        <v>2139</v>
      </c>
      <c r="Q1064" t="s">
        <v>14</v>
      </c>
      <c r="R1064">
        <v>1720.19</v>
      </c>
      <c r="T1064" s="2" t="s">
        <v>2139</v>
      </c>
      <c r="U1064" t="s">
        <v>15</v>
      </c>
      <c r="V1064">
        <v>1454</v>
      </c>
    </row>
    <row r="1065" spans="1:22">
      <c r="A1065" s="2" t="s">
        <v>2140</v>
      </c>
      <c r="B1065" t="s">
        <v>9</v>
      </c>
      <c r="C1065">
        <v>1522.97</v>
      </c>
      <c r="E1065" s="2" t="s">
        <v>2141</v>
      </c>
      <c r="F1065" t="s">
        <v>11</v>
      </c>
      <c r="G1065">
        <v>1857.93</v>
      </c>
      <c r="H1065" s="2" t="s">
        <v>2141</v>
      </c>
      <c r="I1065" t="s">
        <v>12</v>
      </c>
      <c r="J1065">
        <v>1570.42</v>
      </c>
      <c r="L1065" s="2" t="s">
        <v>2140</v>
      </c>
      <c r="M1065" t="s">
        <v>13</v>
      </c>
      <c r="N1065">
        <v>1299.1500000000001</v>
      </c>
      <c r="P1065" s="2" t="s">
        <v>2141</v>
      </c>
      <c r="Q1065" t="s">
        <v>14</v>
      </c>
      <c r="R1065">
        <v>1720.63</v>
      </c>
      <c r="T1065" s="2" t="s">
        <v>2141</v>
      </c>
      <c r="U1065" t="s">
        <v>15</v>
      </c>
      <c r="V1065">
        <v>1454.37</v>
      </c>
    </row>
    <row r="1066" spans="1:22">
      <c r="A1066" s="2" t="s">
        <v>2142</v>
      </c>
      <c r="B1066" t="s">
        <v>9</v>
      </c>
      <c r="C1066">
        <v>1528.41</v>
      </c>
      <c r="E1066" s="2" t="s">
        <v>2143</v>
      </c>
      <c r="F1066" t="s">
        <v>11</v>
      </c>
      <c r="G1066">
        <v>1842.69</v>
      </c>
      <c r="H1066" s="2" t="s">
        <v>2143</v>
      </c>
      <c r="I1066" t="s">
        <v>12</v>
      </c>
      <c r="J1066">
        <v>1557.31</v>
      </c>
      <c r="L1066" s="2" t="s">
        <v>2142</v>
      </c>
      <c r="M1066" t="s">
        <v>13</v>
      </c>
      <c r="N1066">
        <v>1307.54</v>
      </c>
      <c r="P1066" s="2" t="s">
        <v>2143</v>
      </c>
      <c r="Q1066" t="s">
        <v>14</v>
      </c>
      <c r="R1066">
        <v>1709.83</v>
      </c>
      <c r="T1066" s="2" t="s">
        <v>2143</v>
      </c>
      <c r="U1066" t="s">
        <v>15</v>
      </c>
      <c r="V1066">
        <v>1445.03</v>
      </c>
    </row>
    <row r="1067" spans="1:22">
      <c r="A1067" s="2" t="s">
        <v>2144</v>
      </c>
      <c r="B1067" t="s">
        <v>9</v>
      </c>
      <c r="C1067">
        <v>1535.97</v>
      </c>
      <c r="E1067" s="2" t="s">
        <v>2145</v>
      </c>
      <c r="F1067" t="s">
        <v>11</v>
      </c>
      <c r="G1067">
        <v>1847.29</v>
      </c>
      <c r="H1067" s="2" t="s">
        <v>2145</v>
      </c>
      <c r="I1067" t="s">
        <v>12</v>
      </c>
      <c r="J1067">
        <v>1561.08</v>
      </c>
      <c r="L1067" s="2" t="s">
        <v>2144</v>
      </c>
      <c r="M1067" t="s">
        <v>13</v>
      </c>
      <c r="N1067">
        <v>1314.59</v>
      </c>
      <c r="P1067" s="2" t="s">
        <v>2145</v>
      </c>
      <c r="Q1067" t="s">
        <v>14</v>
      </c>
      <c r="R1067">
        <v>1711.57</v>
      </c>
      <c r="T1067" s="2" t="s">
        <v>2145</v>
      </c>
      <c r="U1067" t="s">
        <v>15</v>
      </c>
      <c r="V1067">
        <v>1446.39</v>
      </c>
    </row>
    <row r="1068" spans="1:22">
      <c r="A1068" s="2" t="s">
        <v>2146</v>
      </c>
      <c r="B1068" t="s">
        <v>9</v>
      </c>
      <c r="C1068">
        <v>1534.63</v>
      </c>
      <c r="E1068" s="2" t="s">
        <v>2147</v>
      </c>
      <c r="F1068" t="s">
        <v>11</v>
      </c>
      <c r="G1068">
        <v>1861.39</v>
      </c>
      <c r="H1068" s="2" t="s">
        <v>2147</v>
      </c>
      <c r="I1068" t="s">
        <v>12</v>
      </c>
      <c r="J1068">
        <v>1573</v>
      </c>
      <c r="L1068" s="2" t="s">
        <v>2146</v>
      </c>
      <c r="M1068" t="s">
        <v>13</v>
      </c>
      <c r="N1068">
        <v>1306.9000000000001</v>
      </c>
      <c r="P1068" s="2" t="s">
        <v>2147</v>
      </c>
      <c r="Q1068" t="s">
        <v>14</v>
      </c>
      <c r="R1068">
        <v>1715.88</v>
      </c>
      <c r="T1068" s="2" t="s">
        <v>2147</v>
      </c>
      <c r="U1068" t="s">
        <v>15</v>
      </c>
      <c r="V1068">
        <v>1450.02</v>
      </c>
    </row>
    <row r="1069" spans="1:22">
      <c r="A1069" s="2" t="s">
        <v>2148</v>
      </c>
      <c r="B1069" t="s">
        <v>9</v>
      </c>
      <c r="C1069">
        <v>1527.1</v>
      </c>
      <c r="E1069" s="2" t="s">
        <v>2149</v>
      </c>
      <c r="F1069" t="s">
        <v>11</v>
      </c>
      <c r="G1069">
        <v>1867.34</v>
      </c>
      <c r="H1069" s="2" t="s">
        <v>2149</v>
      </c>
      <c r="I1069" t="s">
        <v>12</v>
      </c>
      <c r="J1069">
        <v>1578.02</v>
      </c>
      <c r="L1069" s="2" t="s">
        <v>2148</v>
      </c>
      <c r="M1069" t="s">
        <v>13</v>
      </c>
      <c r="N1069">
        <v>1291.8900000000001</v>
      </c>
      <c r="P1069" s="2" t="s">
        <v>2149</v>
      </c>
      <c r="Q1069" t="s">
        <v>14</v>
      </c>
      <c r="R1069">
        <v>1723.27</v>
      </c>
      <c r="T1069" s="2" t="s">
        <v>2149</v>
      </c>
      <c r="U1069" t="s">
        <v>15</v>
      </c>
      <c r="V1069">
        <v>1456.28</v>
      </c>
    </row>
    <row r="1070" spans="1:22">
      <c r="A1070" s="2" t="s">
        <v>2150</v>
      </c>
      <c r="B1070" t="s">
        <v>9</v>
      </c>
      <c r="C1070">
        <v>1541.17</v>
      </c>
      <c r="E1070" s="2" t="s">
        <v>2151</v>
      </c>
      <c r="F1070" t="s">
        <v>11</v>
      </c>
      <c r="G1070">
        <v>1843.77</v>
      </c>
      <c r="H1070" s="2" t="s">
        <v>2151</v>
      </c>
      <c r="I1070" t="s">
        <v>12</v>
      </c>
      <c r="J1070">
        <v>1558.1</v>
      </c>
      <c r="L1070" s="2" t="s">
        <v>2150</v>
      </c>
      <c r="M1070" t="s">
        <v>13</v>
      </c>
      <c r="N1070">
        <v>1304.73</v>
      </c>
      <c r="P1070" s="2" t="s">
        <v>2151</v>
      </c>
      <c r="Q1070" t="s">
        <v>14</v>
      </c>
      <c r="R1070">
        <v>1716.67</v>
      </c>
      <c r="T1070" s="2" t="s">
        <v>2151</v>
      </c>
      <c r="U1070" t="s">
        <v>15</v>
      </c>
      <c r="V1070">
        <v>1450.7</v>
      </c>
    </row>
    <row r="1071" spans="1:22">
      <c r="A1071" s="2" t="s">
        <v>2152</v>
      </c>
      <c r="B1071" t="s">
        <v>9</v>
      </c>
      <c r="C1071">
        <v>1538.35</v>
      </c>
      <c r="E1071" s="2" t="s">
        <v>2153</v>
      </c>
      <c r="F1071" t="s">
        <v>11</v>
      </c>
      <c r="G1071">
        <v>1855.51</v>
      </c>
      <c r="H1071" s="2" t="s">
        <v>2153</v>
      </c>
      <c r="I1071" t="s">
        <v>12</v>
      </c>
      <c r="J1071">
        <v>1567.92</v>
      </c>
      <c r="L1071" s="2" t="s">
        <v>2152</v>
      </c>
      <c r="M1071" t="s">
        <v>13</v>
      </c>
      <c r="N1071">
        <v>1300.77</v>
      </c>
      <c r="P1071" s="2" t="s">
        <v>2153</v>
      </c>
      <c r="Q1071" t="s">
        <v>14</v>
      </c>
      <c r="R1071">
        <v>1712.99</v>
      </c>
      <c r="T1071" s="2" t="s">
        <v>2153</v>
      </c>
      <c r="U1071" t="s">
        <v>15</v>
      </c>
      <c r="V1071">
        <v>1447.49</v>
      </c>
    </row>
    <row r="1072" spans="1:22">
      <c r="A1072" s="2" t="s">
        <v>2154</v>
      </c>
      <c r="B1072" t="s">
        <v>9</v>
      </c>
      <c r="C1072">
        <v>1554.56</v>
      </c>
      <c r="E1072" s="2" t="s">
        <v>2155</v>
      </c>
      <c r="F1072" t="s">
        <v>11</v>
      </c>
      <c r="G1072">
        <v>1839.48</v>
      </c>
      <c r="H1072" s="2" t="s">
        <v>2155</v>
      </c>
      <c r="I1072" t="s">
        <v>12</v>
      </c>
      <c r="J1072">
        <v>1553.59</v>
      </c>
      <c r="L1072" s="2" t="s">
        <v>2154</v>
      </c>
      <c r="M1072" t="s">
        <v>13</v>
      </c>
      <c r="N1072">
        <v>1309.9000000000001</v>
      </c>
      <c r="P1072" s="2" t="s">
        <v>2155</v>
      </c>
      <c r="Q1072" t="s">
        <v>14</v>
      </c>
      <c r="R1072">
        <v>1705.12</v>
      </c>
      <c r="T1072" s="2" t="s">
        <v>2155</v>
      </c>
      <c r="U1072" t="s">
        <v>15</v>
      </c>
      <c r="V1072">
        <v>1440.11</v>
      </c>
    </row>
    <row r="1073" spans="1:22">
      <c r="A1073" s="2" t="s">
        <v>2156</v>
      </c>
      <c r="B1073" t="s">
        <v>9</v>
      </c>
      <c r="C1073">
        <v>1574.84</v>
      </c>
      <c r="E1073" s="2" t="s">
        <v>2157</v>
      </c>
      <c r="F1073" t="s">
        <v>11</v>
      </c>
      <c r="G1073">
        <v>1830.22</v>
      </c>
      <c r="H1073" s="2" t="s">
        <v>2157</v>
      </c>
      <c r="I1073" t="s">
        <v>12</v>
      </c>
      <c r="J1073">
        <v>1545.77</v>
      </c>
      <c r="L1073" s="2" t="s">
        <v>2156</v>
      </c>
      <c r="M1073" t="s">
        <v>13</v>
      </c>
      <c r="N1073">
        <v>1325.09</v>
      </c>
      <c r="P1073" s="2" t="s">
        <v>2157</v>
      </c>
      <c r="Q1073" t="s">
        <v>14</v>
      </c>
      <c r="R1073">
        <v>1694.73</v>
      </c>
      <c r="T1073" s="2" t="s">
        <v>2157</v>
      </c>
      <c r="U1073" t="s">
        <v>15</v>
      </c>
      <c r="V1073">
        <v>1431.34</v>
      </c>
    </row>
    <row r="1074" spans="1:22">
      <c r="A1074" s="2" t="s">
        <v>2158</v>
      </c>
      <c r="B1074" t="s">
        <v>9</v>
      </c>
      <c r="C1074">
        <v>1577.18</v>
      </c>
      <c r="E1074" s="2" t="s">
        <v>2159</v>
      </c>
      <c r="F1074" t="s">
        <v>11</v>
      </c>
      <c r="G1074">
        <v>1842.11</v>
      </c>
      <c r="H1074" s="2" t="s">
        <v>2159</v>
      </c>
      <c r="I1074" t="s">
        <v>12</v>
      </c>
      <c r="J1074">
        <v>1555.81</v>
      </c>
      <c r="L1074" s="2" t="s">
        <v>2158</v>
      </c>
      <c r="M1074" t="s">
        <v>13</v>
      </c>
      <c r="N1074">
        <v>1331.82</v>
      </c>
      <c r="P1074" s="2" t="s">
        <v>2159</v>
      </c>
      <c r="Q1074" t="s">
        <v>14</v>
      </c>
      <c r="R1074">
        <v>1689.98</v>
      </c>
      <c r="T1074" s="2" t="s">
        <v>2159</v>
      </c>
      <c r="U1074" t="s">
        <v>15</v>
      </c>
      <c r="V1074">
        <v>1427.33</v>
      </c>
    </row>
    <row r="1075" spans="1:22">
      <c r="A1075" s="2" t="s">
        <v>2160</v>
      </c>
      <c r="B1075" t="s">
        <v>9</v>
      </c>
      <c r="C1075">
        <v>1586.95</v>
      </c>
      <c r="E1075" s="2" t="s">
        <v>2161</v>
      </c>
      <c r="F1075" t="s">
        <v>11</v>
      </c>
      <c r="G1075">
        <v>1845.7</v>
      </c>
      <c r="H1075" s="2" t="s">
        <v>2161</v>
      </c>
      <c r="I1075" t="s">
        <v>12</v>
      </c>
      <c r="J1075">
        <v>1558.85</v>
      </c>
      <c r="L1075" s="2" t="s">
        <v>2160</v>
      </c>
      <c r="M1075" t="s">
        <v>13</v>
      </c>
      <c r="N1075">
        <v>1333.72</v>
      </c>
      <c r="P1075" s="2" t="s">
        <v>2161</v>
      </c>
      <c r="Q1075" t="s">
        <v>14</v>
      </c>
      <c r="R1075">
        <v>1696.04</v>
      </c>
      <c r="T1075" s="2" t="s">
        <v>2161</v>
      </c>
      <c r="U1075" t="s">
        <v>15</v>
      </c>
      <c r="V1075">
        <v>1432.44</v>
      </c>
    </row>
    <row r="1076" spans="1:22">
      <c r="A1076" s="2" t="s">
        <v>2162</v>
      </c>
      <c r="B1076" t="s">
        <v>9</v>
      </c>
      <c r="C1076">
        <v>1585.97</v>
      </c>
      <c r="E1076" s="2" t="s">
        <v>2163</v>
      </c>
      <c r="F1076" t="s">
        <v>11</v>
      </c>
      <c r="G1076">
        <v>1831.95</v>
      </c>
      <c r="H1076" s="2" t="s">
        <v>2163</v>
      </c>
      <c r="I1076" t="s">
        <v>12</v>
      </c>
      <c r="J1076">
        <v>1546.45</v>
      </c>
      <c r="L1076" s="2" t="s">
        <v>2162</v>
      </c>
      <c r="M1076" t="s">
        <v>13</v>
      </c>
      <c r="N1076">
        <v>1333.68</v>
      </c>
      <c r="P1076" s="2" t="s">
        <v>2163</v>
      </c>
      <c r="Q1076" t="s">
        <v>14</v>
      </c>
      <c r="R1076">
        <v>1679.57</v>
      </c>
      <c r="T1076" s="2" t="s">
        <v>2163</v>
      </c>
      <c r="U1076" t="s">
        <v>15</v>
      </c>
      <c r="V1076">
        <v>1417.81</v>
      </c>
    </row>
    <row r="1077" spans="1:22">
      <c r="A1077" s="2" t="s">
        <v>2164</v>
      </c>
      <c r="B1077" t="s">
        <v>9</v>
      </c>
      <c r="C1077">
        <v>1583.82</v>
      </c>
      <c r="E1077" s="2" t="s">
        <v>2165</v>
      </c>
      <c r="F1077" t="s">
        <v>11</v>
      </c>
      <c r="G1077">
        <v>1813.48</v>
      </c>
      <c r="H1077" s="2" t="s">
        <v>2165</v>
      </c>
      <c r="I1077" t="s">
        <v>12</v>
      </c>
      <c r="J1077">
        <v>1530.85</v>
      </c>
      <c r="L1077" s="2" t="s">
        <v>2164</v>
      </c>
      <c r="M1077" t="s">
        <v>13</v>
      </c>
      <c r="N1077">
        <v>1331.21</v>
      </c>
      <c r="P1077" s="2" t="s">
        <v>2165</v>
      </c>
      <c r="Q1077" t="s">
        <v>14</v>
      </c>
      <c r="R1077">
        <v>1681.33</v>
      </c>
      <c r="T1077" s="2" t="s">
        <v>2165</v>
      </c>
      <c r="U1077" t="s">
        <v>15</v>
      </c>
      <c r="V1077">
        <v>1419.29</v>
      </c>
    </row>
    <row r="1078" spans="1:22">
      <c r="A1078" s="2" t="s">
        <v>2166</v>
      </c>
      <c r="B1078" t="s">
        <v>9</v>
      </c>
      <c r="C1078">
        <v>1572.61</v>
      </c>
      <c r="E1078" s="2" t="s">
        <v>2167</v>
      </c>
      <c r="F1078" t="s">
        <v>11</v>
      </c>
      <c r="G1078">
        <v>1828.99</v>
      </c>
      <c r="H1078" s="2" t="s">
        <v>2167</v>
      </c>
      <c r="I1078" t="s">
        <v>12</v>
      </c>
      <c r="J1078">
        <v>1543.84</v>
      </c>
      <c r="L1078" s="2" t="s">
        <v>2166</v>
      </c>
      <c r="M1078" t="s">
        <v>13</v>
      </c>
      <c r="N1078">
        <v>1326.54</v>
      </c>
      <c r="P1078" s="2" t="s">
        <v>2167</v>
      </c>
      <c r="Q1078" t="s">
        <v>14</v>
      </c>
      <c r="R1078">
        <v>1688.98</v>
      </c>
      <c r="T1078" s="2" t="s">
        <v>2167</v>
      </c>
      <c r="U1078" t="s">
        <v>15</v>
      </c>
      <c r="V1078">
        <v>1425.66</v>
      </c>
    </row>
    <row r="1079" spans="1:22">
      <c r="A1079" s="2" t="s">
        <v>2168</v>
      </c>
      <c r="B1079" t="s">
        <v>9</v>
      </c>
      <c r="C1079">
        <v>1571.47</v>
      </c>
      <c r="E1079" s="2" t="s">
        <v>2169</v>
      </c>
      <c r="F1079" t="s">
        <v>11</v>
      </c>
      <c r="G1079">
        <v>1850.59</v>
      </c>
      <c r="H1079" s="2" t="s">
        <v>2169</v>
      </c>
      <c r="I1079" t="s">
        <v>12</v>
      </c>
      <c r="J1079">
        <v>1561.43</v>
      </c>
      <c r="L1079" s="2" t="s">
        <v>2168</v>
      </c>
      <c r="M1079" t="s">
        <v>13</v>
      </c>
      <c r="N1079">
        <v>1324.09</v>
      </c>
      <c r="P1079" s="2" t="s">
        <v>2169</v>
      </c>
      <c r="Q1079" t="s">
        <v>14</v>
      </c>
      <c r="R1079">
        <v>1697.92</v>
      </c>
      <c r="T1079" s="2" t="s">
        <v>2169</v>
      </c>
      <c r="U1079" t="s">
        <v>15</v>
      </c>
      <c r="V1079">
        <v>1432.61</v>
      </c>
    </row>
    <row r="1080" spans="1:22">
      <c r="A1080" s="2" t="s">
        <v>2170</v>
      </c>
      <c r="B1080" t="s">
        <v>9</v>
      </c>
      <c r="C1080">
        <v>1563.55</v>
      </c>
      <c r="E1080" s="2" t="s">
        <v>2171</v>
      </c>
      <c r="F1080" t="s">
        <v>11</v>
      </c>
      <c r="G1080">
        <v>1868.66</v>
      </c>
      <c r="H1080" s="2" t="s">
        <v>2171</v>
      </c>
      <c r="I1080" t="s">
        <v>12</v>
      </c>
      <c r="J1080">
        <v>1576.67</v>
      </c>
      <c r="L1080" s="2" t="s">
        <v>2170</v>
      </c>
      <c r="M1080" t="s">
        <v>13</v>
      </c>
      <c r="N1080">
        <v>1337.78</v>
      </c>
      <c r="P1080" s="2" t="s">
        <v>2171</v>
      </c>
      <c r="Q1080" t="s">
        <v>14</v>
      </c>
      <c r="R1080">
        <v>1708.98</v>
      </c>
      <c r="T1080" s="2" t="s">
        <v>2171</v>
      </c>
      <c r="U1080" t="s">
        <v>15</v>
      </c>
      <c r="V1080">
        <v>1441.94</v>
      </c>
    </row>
    <row r="1081" spans="1:22">
      <c r="A1081" s="2" t="s">
        <v>2172</v>
      </c>
      <c r="B1081" t="s">
        <v>9</v>
      </c>
      <c r="C1081">
        <v>1570.77</v>
      </c>
      <c r="E1081" s="2" t="s">
        <v>2173</v>
      </c>
      <c r="F1081" t="s">
        <v>11</v>
      </c>
      <c r="G1081">
        <v>1862.09</v>
      </c>
      <c r="H1081" s="2" t="s">
        <v>2173</v>
      </c>
      <c r="I1081" t="s">
        <v>12</v>
      </c>
      <c r="J1081">
        <v>1570.63</v>
      </c>
      <c r="L1081" s="2" t="s">
        <v>2172</v>
      </c>
      <c r="M1081" t="s">
        <v>13</v>
      </c>
      <c r="N1081">
        <v>1347.99</v>
      </c>
      <c r="P1081" s="2" t="s">
        <v>2173</v>
      </c>
      <c r="Q1081" t="s">
        <v>14</v>
      </c>
      <c r="R1081">
        <v>1709.1</v>
      </c>
      <c r="T1081" s="2" t="s">
        <v>2173</v>
      </c>
      <c r="U1081" t="s">
        <v>15</v>
      </c>
      <c r="V1081">
        <v>1441.59</v>
      </c>
    </row>
    <row r="1082" spans="1:22">
      <c r="A1082" s="2" t="s">
        <v>2174</v>
      </c>
      <c r="B1082" t="s">
        <v>9</v>
      </c>
      <c r="C1082">
        <v>1585.1</v>
      </c>
      <c r="E1082" s="2" t="s">
        <v>2175</v>
      </c>
      <c r="F1082" t="s">
        <v>11</v>
      </c>
      <c r="G1082">
        <v>1843.22</v>
      </c>
      <c r="H1082" s="2" t="s">
        <v>2175</v>
      </c>
      <c r="I1082" t="s">
        <v>12</v>
      </c>
      <c r="J1082">
        <v>1554.72</v>
      </c>
      <c r="L1082" s="2" t="s">
        <v>2174</v>
      </c>
      <c r="M1082" t="s">
        <v>13</v>
      </c>
      <c r="N1082">
        <v>1358.85</v>
      </c>
      <c r="P1082" s="2" t="s">
        <v>2175</v>
      </c>
      <c r="Q1082" t="s">
        <v>14</v>
      </c>
      <c r="R1082">
        <v>1706.38</v>
      </c>
      <c r="T1082" s="2" t="s">
        <v>2175</v>
      </c>
      <c r="U1082" t="s">
        <v>15</v>
      </c>
      <c r="V1082">
        <v>1439.3</v>
      </c>
    </row>
    <row r="1083" spans="1:22">
      <c r="A1083" s="2" t="s">
        <v>2176</v>
      </c>
      <c r="B1083" t="s">
        <v>9</v>
      </c>
      <c r="C1083">
        <v>1583.17</v>
      </c>
      <c r="E1083" s="2" t="s">
        <v>2177</v>
      </c>
      <c r="F1083" t="s">
        <v>11</v>
      </c>
      <c r="G1083">
        <v>1854.97</v>
      </c>
      <c r="H1083" s="2" t="s">
        <v>2177</v>
      </c>
      <c r="I1083" t="s">
        <v>12</v>
      </c>
      <c r="J1083">
        <v>1564.62</v>
      </c>
      <c r="L1083" s="2" t="s">
        <v>2176</v>
      </c>
      <c r="M1083" t="s">
        <v>13</v>
      </c>
      <c r="N1083">
        <v>1361.86</v>
      </c>
      <c r="P1083" s="2" t="s">
        <v>2177</v>
      </c>
      <c r="Q1083" t="s">
        <v>14</v>
      </c>
      <c r="R1083">
        <v>1709.79</v>
      </c>
      <c r="T1083" s="2" t="s">
        <v>2177</v>
      </c>
      <c r="U1083" t="s">
        <v>15</v>
      </c>
      <c r="V1083">
        <v>1442.17</v>
      </c>
    </row>
    <row r="1084" spans="1:22">
      <c r="A1084" s="2" t="s">
        <v>2178</v>
      </c>
      <c r="B1084" t="s">
        <v>9</v>
      </c>
      <c r="C1084">
        <v>1585.93</v>
      </c>
      <c r="E1084" s="2" t="s">
        <v>2179</v>
      </c>
      <c r="F1084" t="s">
        <v>11</v>
      </c>
      <c r="G1084">
        <v>1850.02</v>
      </c>
      <c r="H1084" s="2" t="s">
        <v>2179</v>
      </c>
      <c r="I1084" t="s">
        <v>12</v>
      </c>
      <c r="J1084">
        <v>1560.45</v>
      </c>
      <c r="L1084" s="2" t="s">
        <v>2178</v>
      </c>
      <c r="M1084" t="s">
        <v>13</v>
      </c>
      <c r="N1084">
        <v>1356.09</v>
      </c>
      <c r="P1084" s="2" t="s">
        <v>2179</v>
      </c>
      <c r="Q1084" t="s">
        <v>14</v>
      </c>
      <c r="R1084">
        <v>1709.9</v>
      </c>
      <c r="T1084" s="2" t="s">
        <v>2179</v>
      </c>
      <c r="U1084" t="s">
        <v>15</v>
      </c>
      <c r="V1084">
        <v>1442.26</v>
      </c>
    </row>
    <row r="1085" spans="1:22">
      <c r="A1085" s="2" t="s">
        <v>2180</v>
      </c>
      <c r="B1085" t="s">
        <v>9</v>
      </c>
      <c r="C1085">
        <v>1564.7</v>
      </c>
      <c r="E1085" s="2" t="s">
        <v>2181</v>
      </c>
      <c r="F1085" t="s">
        <v>11</v>
      </c>
      <c r="G1085">
        <v>1834.91</v>
      </c>
      <c r="H1085" s="2" t="s">
        <v>2181</v>
      </c>
      <c r="I1085" t="s">
        <v>12</v>
      </c>
      <c r="J1085">
        <v>1547.7</v>
      </c>
      <c r="L1085" s="2" t="s">
        <v>2180</v>
      </c>
      <c r="M1085" t="s">
        <v>13</v>
      </c>
      <c r="N1085">
        <v>1334.63</v>
      </c>
      <c r="P1085" s="2" t="s">
        <v>2181</v>
      </c>
      <c r="Q1085" t="s">
        <v>14</v>
      </c>
      <c r="R1085">
        <v>1689.42</v>
      </c>
      <c r="T1085" s="2" t="s">
        <v>2181</v>
      </c>
      <c r="U1085" t="s">
        <v>15</v>
      </c>
      <c r="V1085">
        <v>1424.99</v>
      </c>
    </row>
    <row r="1086" spans="1:22">
      <c r="A1086" s="2" t="s">
        <v>2182</v>
      </c>
      <c r="B1086" t="s">
        <v>9</v>
      </c>
      <c r="C1086">
        <v>1545.59</v>
      </c>
      <c r="E1086" s="2" t="s">
        <v>2183</v>
      </c>
      <c r="F1086" t="s">
        <v>11</v>
      </c>
      <c r="G1086">
        <v>1821.01</v>
      </c>
      <c r="H1086" s="2" t="s">
        <v>2183</v>
      </c>
      <c r="I1086" t="s">
        <v>12</v>
      </c>
      <c r="J1086">
        <v>1534.19</v>
      </c>
      <c r="L1086" s="2" t="s">
        <v>2182</v>
      </c>
      <c r="M1086" t="s">
        <v>13</v>
      </c>
      <c r="N1086">
        <v>1318.68</v>
      </c>
      <c r="P1086" s="2" t="s">
        <v>2183</v>
      </c>
      <c r="Q1086" t="s">
        <v>14</v>
      </c>
      <c r="R1086">
        <v>1680.99</v>
      </c>
      <c r="T1086" s="2" t="s">
        <v>2183</v>
      </c>
      <c r="U1086" t="s">
        <v>15</v>
      </c>
      <c r="V1086">
        <v>1416.22</v>
      </c>
    </row>
    <row r="1087" spans="1:22">
      <c r="A1087" s="2" t="s">
        <v>2184</v>
      </c>
      <c r="B1087" t="s">
        <v>9</v>
      </c>
      <c r="C1087">
        <v>1534.19</v>
      </c>
      <c r="E1087" s="2" t="s">
        <v>2185</v>
      </c>
      <c r="F1087" t="s">
        <v>11</v>
      </c>
      <c r="G1087">
        <v>1832.97</v>
      </c>
      <c r="H1087" s="2" t="s">
        <v>2185</v>
      </c>
      <c r="I1087" t="s">
        <v>12</v>
      </c>
      <c r="J1087">
        <v>1544.23</v>
      </c>
      <c r="L1087" s="2" t="s">
        <v>2184</v>
      </c>
      <c r="M1087" t="s">
        <v>13</v>
      </c>
      <c r="N1087">
        <v>1298.47</v>
      </c>
      <c r="P1087" s="2" t="s">
        <v>2185</v>
      </c>
      <c r="Q1087" t="s">
        <v>14</v>
      </c>
      <c r="R1087">
        <v>1684.5</v>
      </c>
      <c r="T1087" s="2" t="s">
        <v>2185</v>
      </c>
      <c r="U1087" t="s">
        <v>15</v>
      </c>
      <c r="V1087">
        <v>1419.14</v>
      </c>
    </row>
    <row r="1088" spans="1:22">
      <c r="A1088" s="2" t="s">
        <v>2186</v>
      </c>
      <c r="B1088" t="s">
        <v>9</v>
      </c>
      <c r="C1088">
        <v>1537.47</v>
      </c>
      <c r="E1088" s="2" t="s">
        <v>2187</v>
      </c>
      <c r="F1088" t="s">
        <v>11</v>
      </c>
      <c r="G1088">
        <v>1834.16</v>
      </c>
      <c r="H1088" s="2" t="s">
        <v>2187</v>
      </c>
      <c r="I1088" t="s">
        <v>12</v>
      </c>
      <c r="J1088">
        <v>1545.21</v>
      </c>
      <c r="L1088" s="2" t="s">
        <v>2186</v>
      </c>
      <c r="M1088" t="s">
        <v>13</v>
      </c>
      <c r="N1088">
        <v>1304.1500000000001</v>
      </c>
      <c r="P1088" s="2" t="s">
        <v>2187</v>
      </c>
      <c r="Q1088" t="s">
        <v>14</v>
      </c>
      <c r="R1088">
        <v>1696.66</v>
      </c>
      <c r="T1088" s="2" t="s">
        <v>2187</v>
      </c>
      <c r="U1088" t="s">
        <v>15</v>
      </c>
      <c r="V1088">
        <v>1429.37</v>
      </c>
    </row>
    <row r="1089" spans="1:22">
      <c r="A1089" s="2" t="s">
        <v>2188</v>
      </c>
      <c r="B1089" t="s">
        <v>9</v>
      </c>
      <c r="C1089">
        <v>1534.96</v>
      </c>
      <c r="E1089" s="2" t="s">
        <v>2189</v>
      </c>
      <c r="F1089" t="s">
        <v>11</v>
      </c>
      <c r="G1089">
        <v>1828.13</v>
      </c>
      <c r="H1089" s="2" t="s">
        <v>2189</v>
      </c>
      <c r="I1089" t="s">
        <v>12</v>
      </c>
      <c r="J1089">
        <v>1540.13</v>
      </c>
      <c r="L1089" s="2" t="s">
        <v>2188</v>
      </c>
      <c r="M1089" t="s">
        <v>13</v>
      </c>
      <c r="N1089">
        <v>1291.76</v>
      </c>
      <c r="P1089" s="2" t="s">
        <v>2189</v>
      </c>
      <c r="Q1089" t="s">
        <v>14</v>
      </c>
      <c r="R1089">
        <v>1704.14</v>
      </c>
      <c r="T1089" s="2" t="s">
        <v>2189</v>
      </c>
      <c r="U1089" t="s">
        <v>15</v>
      </c>
      <c r="V1089">
        <v>1435.67</v>
      </c>
    </row>
    <row r="1090" spans="1:22">
      <c r="A1090" s="2" t="s">
        <v>2190</v>
      </c>
      <c r="B1090" t="s">
        <v>9</v>
      </c>
      <c r="C1090">
        <v>1544.1</v>
      </c>
      <c r="E1090" s="2" t="s">
        <v>2191</v>
      </c>
      <c r="F1090" t="s">
        <v>11</v>
      </c>
      <c r="G1090">
        <v>1813.96</v>
      </c>
      <c r="H1090" s="2" t="s">
        <v>2191</v>
      </c>
      <c r="I1090" t="s">
        <v>12</v>
      </c>
      <c r="J1090">
        <v>1528.19</v>
      </c>
      <c r="L1090" s="2" t="s">
        <v>2190</v>
      </c>
      <c r="M1090" t="s">
        <v>13</v>
      </c>
      <c r="N1090">
        <v>1311.35</v>
      </c>
      <c r="P1090" s="2" t="s">
        <v>2191</v>
      </c>
      <c r="Q1090" t="s">
        <v>14</v>
      </c>
      <c r="R1090">
        <v>1693.88</v>
      </c>
      <c r="T1090" s="2" t="s">
        <v>2191</v>
      </c>
      <c r="U1090" t="s">
        <v>15</v>
      </c>
      <c r="V1090">
        <v>1427.03</v>
      </c>
    </row>
    <row r="1091" spans="1:22">
      <c r="A1091" s="2" t="s">
        <v>2192</v>
      </c>
      <c r="B1091" t="s">
        <v>9</v>
      </c>
      <c r="C1091">
        <v>1568.72</v>
      </c>
      <c r="E1091" s="2" t="s">
        <v>2193</v>
      </c>
      <c r="F1091" t="s">
        <v>11</v>
      </c>
      <c r="G1091">
        <v>1805.66</v>
      </c>
      <c r="H1091" s="2" t="s">
        <v>2193</v>
      </c>
      <c r="I1091" t="s">
        <v>12</v>
      </c>
      <c r="J1091">
        <v>1520.64</v>
      </c>
      <c r="L1091" s="2" t="s">
        <v>2192</v>
      </c>
      <c r="M1091" t="s">
        <v>13</v>
      </c>
      <c r="N1091">
        <v>1342.74</v>
      </c>
      <c r="P1091" s="2" t="s">
        <v>2193</v>
      </c>
      <c r="Q1091" t="s">
        <v>14</v>
      </c>
      <c r="R1091">
        <v>1695.25</v>
      </c>
      <c r="T1091" s="2" t="s">
        <v>2193</v>
      </c>
      <c r="U1091" t="s">
        <v>15</v>
      </c>
      <c r="V1091">
        <v>1427.65</v>
      </c>
    </row>
    <row r="1092" spans="1:22">
      <c r="A1092" s="2" t="s">
        <v>2194</v>
      </c>
      <c r="B1092" t="s">
        <v>9</v>
      </c>
      <c r="C1092">
        <v>1580.99</v>
      </c>
      <c r="E1092" s="2" t="s">
        <v>2195</v>
      </c>
      <c r="F1092" t="s">
        <v>11</v>
      </c>
      <c r="G1092">
        <v>1788.54</v>
      </c>
      <c r="H1092" s="2" t="s">
        <v>2195</v>
      </c>
      <c r="I1092" t="s">
        <v>12</v>
      </c>
      <c r="J1092">
        <v>1505.99</v>
      </c>
      <c r="L1092" s="2" t="s">
        <v>2194</v>
      </c>
      <c r="M1092" t="s">
        <v>13</v>
      </c>
      <c r="N1092">
        <v>1345.36</v>
      </c>
      <c r="P1092" s="2" t="s">
        <v>2195</v>
      </c>
      <c r="Q1092" t="s">
        <v>14</v>
      </c>
      <c r="R1092">
        <v>1679.4</v>
      </c>
      <c r="T1092" s="2" t="s">
        <v>2195</v>
      </c>
      <c r="U1092" t="s">
        <v>15</v>
      </c>
      <c r="V1092">
        <v>1414.1</v>
      </c>
    </row>
    <row r="1093" spans="1:22">
      <c r="A1093" s="2" t="s">
        <v>2196</v>
      </c>
      <c r="B1093" t="s">
        <v>9</v>
      </c>
      <c r="C1093">
        <v>1581.73</v>
      </c>
      <c r="E1093" s="2" t="s">
        <v>2197</v>
      </c>
      <c r="F1093" t="s">
        <v>11</v>
      </c>
      <c r="G1093">
        <v>1774.69</v>
      </c>
      <c r="H1093" s="2" t="s">
        <v>2197</v>
      </c>
      <c r="I1093" t="s">
        <v>12</v>
      </c>
      <c r="J1093">
        <v>1494.33</v>
      </c>
      <c r="L1093" s="2" t="s">
        <v>2196</v>
      </c>
      <c r="M1093" t="s">
        <v>13</v>
      </c>
      <c r="N1093">
        <v>1347.31</v>
      </c>
      <c r="P1093" s="2" t="s">
        <v>2197</v>
      </c>
      <c r="Q1093" t="s">
        <v>14</v>
      </c>
      <c r="R1093">
        <v>1670.88</v>
      </c>
      <c r="T1093" s="2" t="s">
        <v>2197</v>
      </c>
      <c r="U1093" t="s">
        <v>15</v>
      </c>
      <c r="V1093">
        <v>1406.92</v>
      </c>
    </row>
    <row r="1094" spans="1:22">
      <c r="A1094" s="2" t="s">
        <v>2198</v>
      </c>
      <c r="B1094" t="s">
        <v>9</v>
      </c>
      <c r="C1094">
        <v>1591.75</v>
      </c>
      <c r="E1094" s="2" t="s">
        <v>2199</v>
      </c>
      <c r="F1094" t="s">
        <v>11</v>
      </c>
      <c r="G1094">
        <v>1742.54</v>
      </c>
      <c r="H1094" s="2" t="s">
        <v>2199</v>
      </c>
      <c r="I1094" t="s">
        <v>12</v>
      </c>
      <c r="J1094">
        <v>1467.27</v>
      </c>
      <c r="L1094" s="2" t="s">
        <v>2198</v>
      </c>
      <c r="M1094" t="s">
        <v>13</v>
      </c>
      <c r="N1094">
        <v>1364.07</v>
      </c>
      <c r="P1094" s="2" t="s">
        <v>2199</v>
      </c>
      <c r="Q1094" t="s">
        <v>14</v>
      </c>
      <c r="R1094">
        <v>1649.56</v>
      </c>
      <c r="T1094" s="2" t="s">
        <v>2199</v>
      </c>
      <c r="U1094" t="s">
        <v>15</v>
      </c>
      <c r="V1094">
        <v>1388.97</v>
      </c>
    </row>
    <row r="1095" spans="1:22">
      <c r="A1095" s="2" t="s">
        <v>2200</v>
      </c>
      <c r="B1095" t="s">
        <v>9</v>
      </c>
      <c r="C1095">
        <v>1546.03</v>
      </c>
      <c r="E1095" s="2" t="s">
        <v>2201</v>
      </c>
      <c r="F1095" t="s">
        <v>11</v>
      </c>
      <c r="G1095">
        <v>1743.87</v>
      </c>
      <c r="H1095" s="2" t="s">
        <v>2201</v>
      </c>
      <c r="I1095" t="s">
        <v>12</v>
      </c>
      <c r="J1095">
        <v>1467.94</v>
      </c>
      <c r="L1095" s="2" t="s">
        <v>2200</v>
      </c>
      <c r="M1095" t="s">
        <v>13</v>
      </c>
      <c r="N1095">
        <v>1297.46</v>
      </c>
      <c r="P1095" s="2" t="s">
        <v>2201</v>
      </c>
      <c r="Q1095" t="s">
        <v>14</v>
      </c>
      <c r="R1095">
        <v>1647.83</v>
      </c>
      <c r="T1095" s="2" t="s">
        <v>2201</v>
      </c>
      <c r="U1095" t="s">
        <v>15</v>
      </c>
      <c r="V1095">
        <v>1387.1</v>
      </c>
    </row>
    <row r="1096" spans="1:22">
      <c r="A1096" s="2" t="s">
        <v>2202</v>
      </c>
      <c r="B1096" t="s">
        <v>9</v>
      </c>
      <c r="C1096">
        <v>1525.27</v>
      </c>
      <c r="E1096" s="2" t="s">
        <v>2203</v>
      </c>
      <c r="F1096" t="s">
        <v>11</v>
      </c>
      <c r="G1096">
        <v>1733.01</v>
      </c>
      <c r="H1096" s="2" t="s">
        <v>2203</v>
      </c>
      <c r="I1096" t="s">
        <v>12</v>
      </c>
      <c r="J1096">
        <v>1457.28</v>
      </c>
      <c r="L1096" s="2" t="s">
        <v>2202</v>
      </c>
      <c r="M1096" t="s">
        <v>13</v>
      </c>
      <c r="N1096">
        <v>1263.97</v>
      </c>
      <c r="P1096" s="2" t="s">
        <v>2203</v>
      </c>
      <c r="Q1096" t="s">
        <v>14</v>
      </c>
      <c r="R1096">
        <v>1630.45</v>
      </c>
      <c r="T1096" s="2" t="s">
        <v>2203</v>
      </c>
      <c r="U1096" t="s">
        <v>15</v>
      </c>
      <c r="V1096">
        <v>1371.04</v>
      </c>
    </row>
    <row r="1097" spans="1:22">
      <c r="A1097" s="2" t="s">
        <v>2204</v>
      </c>
      <c r="B1097" t="s">
        <v>9</v>
      </c>
      <c r="C1097">
        <v>1539.75</v>
      </c>
      <c r="E1097" s="2" t="s">
        <v>2205</v>
      </c>
      <c r="F1097" t="s">
        <v>11</v>
      </c>
      <c r="G1097">
        <v>1789.48</v>
      </c>
      <c r="H1097" s="2" t="s">
        <v>2205</v>
      </c>
      <c r="I1097" t="s">
        <v>12</v>
      </c>
      <c r="J1097">
        <v>1504.57</v>
      </c>
      <c r="L1097" s="2" t="s">
        <v>2204</v>
      </c>
      <c r="M1097" t="s">
        <v>13</v>
      </c>
      <c r="N1097">
        <v>1284.6300000000001</v>
      </c>
      <c r="P1097" s="2" t="s">
        <v>2205</v>
      </c>
      <c r="Q1097" t="s">
        <v>14</v>
      </c>
      <c r="R1097">
        <v>1650.35</v>
      </c>
      <c r="T1097" s="2" t="s">
        <v>2205</v>
      </c>
      <c r="U1097" t="s">
        <v>15</v>
      </c>
      <c r="V1097">
        <v>1387.59</v>
      </c>
    </row>
    <row r="1098" spans="1:22">
      <c r="A1098" s="2" t="s">
        <v>2206</v>
      </c>
      <c r="B1098" t="s">
        <v>9</v>
      </c>
      <c r="C1098">
        <v>1571.42</v>
      </c>
      <c r="E1098" s="2" t="s">
        <v>2207</v>
      </c>
      <c r="F1098" t="s">
        <v>11</v>
      </c>
      <c r="G1098">
        <v>1813.53</v>
      </c>
      <c r="H1098" s="2" t="s">
        <v>2207</v>
      </c>
      <c r="I1098" t="s">
        <v>12</v>
      </c>
      <c r="J1098">
        <v>1524.67</v>
      </c>
      <c r="L1098" s="2" t="s">
        <v>2206</v>
      </c>
      <c r="M1098" t="s">
        <v>13</v>
      </c>
      <c r="N1098">
        <v>1317.29</v>
      </c>
      <c r="P1098" s="2" t="s">
        <v>2207</v>
      </c>
      <c r="Q1098" t="s">
        <v>14</v>
      </c>
      <c r="R1098">
        <v>1667.87</v>
      </c>
      <c r="T1098" s="2" t="s">
        <v>2207</v>
      </c>
      <c r="U1098" t="s">
        <v>15</v>
      </c>
      <c r="V1098">
        <v>1402.22</v>
      </c>
    </row>
    <row r="1099" spans="1:22">
      <c r="A1099" s="2" t="s">
        <v>2208</v>
      </c>
      <c r="B1099" t="s">
        <v>9</v>
      </c>
      <c r="C1099">
        <v>1593.25</v>
      </c>
      <c r="E1099" s="2" t="s">
        <v>2209</v>
      </c>
      <c r="F1099" t="s">
        <v>11</v>
      </c>
      <c r="G1099">
        <v>1842.32</v>
      </c>
      <c r="H1099" s="2" t="s">
        <v>2209</v>
      </c>
      <c r="I1099" t="s">
        <v>12</v>
      </c>
      <c r="J1099">
        <v>1548.81</v>
      </c>
      <c r="L1099" s="2" t="s">
        <v>2208</v>
      </c>
      <c r="M1099" t="s">
        <v>13</v>
      </c>
      <c r="N1099">
        <v>1336.37</v>
      </c>
      <c r="P1099" s="2" t="s">
        <v>2209</v>
      </c>
      <c r="Q1099" t="s">
        <v>14</v>
      </c>
      <c r="R1099">
        <v>1675.19</v>
      </c>
      <c r="T1099" s="2" t="s">
        <v>2209</v>
      </c>
      <c r="U1099" t="s">
        <v>15</v>
      </c>
      <c r="V1099">
        <v>1408.31</v>
      </c>
    </row>
    <row r="1100" spans="1:22">
      <c r="A1100" s="2" t="s">
        <v>2210</v>
      </c>
      <c r="B1100" t="s">
        <v>9</v>
      </c>
      <c r="C1100">
        <v>1599.39</v>
      </c>
      <c r="E1100" s="2" t="s">
        <v>2211</v>
      </c>
      <c r="F1100" t="s">
        <v>11</v>
      </c>
      <c r="G1100">
        <v>1858.08</v>
      </c>
      <c r="H1100" s="2" t="s">
        <v>2211</v>
      </c>
      <c r="I1100" t="s">
        <v>12</v>
      </c>
      <c r="J1100">
        <v>1561.99</v>
      </c>
      <c r="L1100" s="2" t="s">
        <v>2210</v>
      </c>
      <c r="M1100" t="s">
        <v>13</v>
      </c>
      <c r="N1100">
        <v>1344.24</v>
      </c>
      <c r="P1100" s="2" t="s">
        <v>2211</v>
      </c>
      <c r="Q1100" t="s">
        <v>14</v>
      </c>
      <c r="R1100">
        <v>1691.68</v>
      </c>
      <c r="T1100" s="2" t="s">
        <v>2211</v>
      </c>
      <c r="U1100" t="s">
        <v>15</v>
      </c>
      <c r="V1100">
        <v>1422.1</v>
      </c>
    </row>
    <row r="1101" spans="1:22">
      <c r="A1101" s="2" t="s">
        <v>2212</v>
      </c>
      <c r="B1101" t="s">
        <v>9</v>
      </c>
      <c r="C1101">
        <v>1604.62</v>
      </c>
      <c r="E1101" s="2" t="s">
        <v>2213</v>
      </c>
      <c r="F1101" t="s">
        <v>11</v>
      </c>
      <c r="G1101">
        <v>1877.28</v>
      </c>
      <c r="H1101" s="2" t="s">
        <v>2213</v>
      </c>
      <c r="I1101" t="s">
        <v>12</v>
      </c>
      <c r="J1101">
        <v>1578.12</v>
      </c>
      <c r="L1101" s="2" t="s">
        <v>2212</v>
      </c>
      <c r="M1101" t="s">
        <v>13</v>
      </c>
      <c r="N1101">
        <v>1349.3</v>
      </c>
      <c r="P1101" s="2" t="s">
        <v>2213</v>
      </c>
      <c r="Q1101" t="s">
        <v>14</v>
      </c>
      <c r="R1101">
        <v>1697.26</v>
      </c>
      <c r="T1101" s="2" t="s">
        <v>2213</v>
      </c>
      <c r="U1101" t="s">
        <v>15</v>
      </c>
      <c r="V1101">
        <v>1426.79</v>
      </c>
    </row>
    <row r="1102" spans="1:22">
      <c r="A1102" s="2" t="s">
        <v>2214</v>
      </c>
      <c r="B1102" t="s">
        <v>9</v>
      </c>
      <c r="C1102">
        <v>1582.46</v>
      </c>
      <c r="E1102" s="2" t="s">
        <v>2215</v>
      </c>
      <c r="F1102" t="s">
        <v>11</v>
      </c>
      <c r="G1102">
        <v>1876.04</v>
      </c>
      <c r="H1102" s="2" t="s">
        <v>2215</v>
      </c>
      <c r="I1102" t="s">
        <v>12</v>
      </c>
      <c r="J1102">
        <v>1575.94</v>
      </c>
      <c r="L1102" s="2" t="s">
        <v>2214</v>
      </c>
      <c r="M1102" t="s">
        <v>13</v>
      </c>
      <c r="N1102">
        <v>1327.25</v>
      </c>
      <c r="P1102" s="2" t="s">
        <v>2215</v>
      </c>
      <c r="Q1102" t="s">
        <v>14</v>
      </c>
      <c r="R1102">
        <v>1704.33</v>
      </c>
      <c r="T1102" s="2" t="s">
        <v>2215</v>
      </c>
      <c r="U1102" t="s">
        <v>15</v>
      </c>
      <c r="V1102">
        <v>1431.7</v>
      </c>
    </row>
    <row r="1103" spans="1:22">
      <c r="A1103" s="2" t="s">
        <v>2216</v>
      </c>
      <c r="B1103" t="s">
        <v>9</v>
      </c>
      <c r="C1103">
        <v>1574.95</v>
      </c>
      <c r="E1103" s="2" t="s">
        <v>2217</v>
      </c>
      <c r="F1103" t="s">
        <v>11</v>
      </c>
      <c r="G1103">
        <v>1912.29</v>
      </c>
      <c r="H1103" s="2" t="s">
        <v>2217</v>
      </c>
      <c r="I1103" t="s">
        <v>12</v>
      </c>
      <c r="J1103">
        <v>1606.39</v>
      </c>
      <c r="L1103" s="2" t="s">
        <v>2216</v>
      </c>
      <c r="M1103" t="s">
        <v>13</v>
      </c>
      <c r="N1103">
        <v>1316.5</v>
      </c>
      <c r="P1103" s="2" t="s">
        <v>2217</v>
      </c>
      <c r="Q1103" t="s">
        <v>14</v>
      </c>
      <c r="R1103">
        <v>1722.37</v>
      </c>
      <c r="T1103" s="2" t="s">
        <v>2217</v>
      </c>
      <c r="U1103" t="s">
        <v>15</v>
      </c>
      <c r="V1103">
        <v>1446.85</v>
      </c>
    </row>
    <row r="1104" spans="1:22">
      <c r="A1104" s="2" t="s">
        <v>2218</v>
      </c>
      <c r="B1104" t="s">
        <v>9</v>
      </c>
      <c r="C1104">
        <v>1583.19</v>
      </c>
      <c r="E1104" s="2" t="s">
        <v>2219</v>
      </c>
      <c r="F1104" t="s">
        <v>11</v>
      </c>
      <c r="G1104">
        <v>1873.71</v>
      </c>
      <c r="H1104" s="2" t="s">
        <v>2219</v>
      </c>
      <c r="I1104" t="s">
        <v>12</v>
      </c>
      <c r="J1104">
        <v>1573.98</v>
      </c>
      <c r="L1104" s="2" t="s">
        <v>2218</v>
      </c>
      <c r="M1104" t="s">
        <v>13</v>
      </c>
      <c r="N1104">
        <v>1323.51</v>
      </c>
      <c r="P1104" s="2" t="s">
        <v>2219</v>
      </c>
      <c r="Q1104" t="s">
        <v>14</v>
      </c>
      <c r="R1104">
        <v>1706.3</v>
      </c>
      <c r="T1104" s="2" t="s">
        <v>2219</v>
      </c>
      <c r="U1104" t="s">
        <v>15</v>
      </c>
      <c r="V1104">
        <v>1433.35</v>
      </c>
    </row>
    <row r="1105" spans="1:22">
      <c r="A1105" s="2" t="s">
        <v>2220</v>
      </c>
      <c r="B1105" t="s">
        <v>9</v>
      </c>
      <c r="C1105">
        <v>1598.44</v>
      </c>
      <c r="E1105" s="2" t="s">
        <v>2221</v>
      </c>
      <c r="F1105" t="s">
        <v>11</v>
      </c>
      <c r="G1105">
        <v>1880.57</v>
      </c>
      <c r="H1105" s="2" t="s">
        <v>2221</v>
      </c>
      <c r="I1105" t="s">
        <v>12</v>
      </c>
      <c r="J1105">
        <v>1579.66</v>
      </c>
      <c r="L1105" s="2" t="s">
        <v>2220</v>
      </c>
      <c r="M1105" t="s">
        <v>13</v>
      </c>
      <c r="N1105">
        <v>1331.67</v>
      </c>
      <c r="P1105" s="2" t="s">
        <v>2221</v>
      </c>
      <c r="Q1105" t="s">
        <v>14</v>
      </c>
      <c r="R1105">
        <v>1714.88</v>
      </c>
      <c r="T1105" s="2" t="s">
        <v>2221</v>
      </c>
      <c r="U1105" t="s">
        <v>15</v>
      </c>
      <c r="V1105">
        <v>1440.49</v>
      </c>
    </row>
    <row r="1106" spans="1:22">
      <c r="A1106" s="2" t="s">
        <v>2222</v>
      </c>
      <c r="B1106" t="s">
        <v>9</v>
      </c>
      <c r="C1106">
        <v>1613.62</v>
      </c>
      <c r="E1106" s="2" t="s">
        <v>2223</v>
      </c>
      <c r="F1106" t="s">
        <v>11</v>
      </c>
      <c r="G1106">
        <v>1882.7</v>
      </c>
      <c r="H1106" s="2" t="s">
        <v>2223</v>
      </c>
      <c r="I1106" t="s">
        <v>12</v>
      </c>
      <c r="J1106">
        <v>1579.24</v>
      </c>
      <c r="L1106" s="2" t="s">
        <v>2222</v>
      </c>
      <c r="M1106" t="s">
        <v>13</v>
      </c>
      <c r="N1106">
        <v>1345.72</v>
      </c>
      <c r="P1106" s="2" t="s">
        <v>2223</v>
      </c>
      <c r="Q1106" t="s">
        <v>14</v>
      </c>
      <c r="R1106">
        <v>1723.19</v>
      </c>
      <c r="T1106" s="2" t="s">
        <v>2223</v>
      </c>
      <c r="U1106" t="s">
        <v>15</v>
      </c>
      <c r="V1106">
        <v>1445.44</v>
      </c>
    </row>
    <row r="1107" spans="1:22">
      <c r="A1107" s="2" t="s">
        <v>2224</v>
      </c>
      <c r="B1107" t="s">
        <v>9</v>
      </c>
      <c r="C1107">
        <v>1633.21</v>
      </c>
      <c r="E1107" s="2" t="s">
        <v>2225</v>
      </c>
      <c r="F1107" t="s">
        <v>11</v>
      </c>
      <c r="G1107">
        <v>1874.28</v>
      </c>
      <c r="H1107" s="2" t="s">
        <v>2225</v>
      </c>
      <c r="I1107" t="s">
        <v>12</v>
      </c>
      <c r="J1107">
        <v>1572.03</v>
      </c>
      <c r="L1107" s="2" t="s">
        <v>2224</v>
      </c>
      <c r="M1107" t="s">
        <v>13</v>
      </c>
      <c r="N1107">
        <v>1364.95</v>
      </c>
      <c r="P1107" s="2" t="s">
        <v>2225</v>
      </c>
      <c r="Q1107" t="s">
        <v>14</v>
      </c>
      <c r="R1107">
        <v>1714.12</v>
      </c>
      <c r="T1107" s="2" t="s">
        <v>2225</v>
      </c>
      <c r="U1107" t="s">
        <v>15</v>
      </c>
      <c r="V1107">
        <v>1437.7</v>
      </c>
    </row>
    <row r="1108" spans="1:22">
      <c r="A1108" s="2" t="s">
        <v>2226</v>
      </c>
      <c r="B1108" t="s">
        <v>9</v>
      </c>
      <c r="C1108">
        <v>1630.67</v>
      </c>
      <c r="E1108" s="2" t="s">
        <v>2227</v>
      </c>
      <c r="F1108" t="s">
        <v>11</v>
      </c>
      <c r="G1108">
        <v>1859.5</v>
      </c>
      <c r="H1108" s="2" t="s">
        <v>2227</v>
      </c>
      <c r="I1108" t="s">
        <v>12</v>
      </c>
      <c r="J1108">
        <v>1559.6</v>
      </c>
      <c r="L1108" s="2" t="s">
        <v>2226</v>
      </c>
      <c r="M1108" t="s">
        <v>13</v>
      </c>
      <c r="N1108">
        <v>1367.01</v>
      </c>
      <c r="P1108" s="2" t="s">
        <v>2227</v>
      </c>
      <c r="Q1108" t="s">
        <v>14</v>
      </c>
      <c r="R1108">
        <v>1714.77</v>
      </c>
      <c r="T1108" s="2" t="s">
        <v>2227</v>
      </c>
      <c r="U1108" t="s">
        <v>15</v>
      </c>
      <c r="V1108">
        <v>1438.21</v>
      </c>
    </row>
    <row r="1109" spans="1:22">
      <c r="A1109" s="2" t="s">
        <v>2228</v>
      </c>
      <c r="B1109" t="s">
        <v>9</v>
      </c>
      <c r="C1109">
        <v>1637.56</v>
      </c>
      <c r="E1109" s="2" t="s">
        <v>2229</v>
      </c>
      <c r="F1109" t="s">
        <v>11</v>
      </c>
      <c r="G1109">
        <v>1819.59</v>
      </c>
      <c r="H1109" s="2" t="s">
        <v>2229</v>
      </c>
      <c r="I1109" t="s">
        <v>12</v>
      </c>
      <c r="J1109">
        <v>1526.13</v>
      </c>
      <c r="L1109" s="2" t="s">
        <v>2228</v>
      </c>
      <c r="M1109" t="s">
        <v>13</v>
      </c>
      <c r="N1109">
        <v>1372.91</v>
      </c>
      <c r="P1109" s="2" t="s">
        <v>2229</v>
      </c>
      <c r="Q1109" t="s">
        <v>14</v>
      </c>
      <c r="R1109">
        <v>1699.46</v>
      </c>
      <c r="T1109" s="2" t="s">
        <v>2229</v>
      </c>
      <c r="U1109" t="s">
        <v>15</v>
      </c>
      <c r="V1109">
        <v>1425.37</v>
      </c>
    </row>
    <row r="1110" spans="1:22">
      <c r="A1110" s="2" t="s">
        <v>2230</v>
      </c>
      <c r="B1110" t="s">
        <v>9</v>
      </c>
      <c r="C1110">
        <v>1641.11</v>
      </c>
      <c r="E1110" s="2" t="s">
        <v>2231</v>
      </c>
      <c r="F1110" t="s">
        <v>11</v>
      </c>
      <c r="G1110">
        <v>1831.9</v>
      </c>
      <c r="H1110" s="2" t="s">
        <v>2231</v>
      </c>
      <c r="I1110" t="s">
        <v>12</v>
      </c>
      <c r="J1110">
        <v>1535.7</v>
      </c>
      <c r="L1110" s="2" t="s">
        <v>2230</v>
      </c>
      <c r="M1110" t="s">
        <v>13</v>
      </c>
      <c r="N1110">
        <v>1371.68</v>
      </c>
      <c r="P1110" s="2" t="s">
        <v>2231</v>
      </c>
      <c r="Q1110" t="s">
        <v>14</v>
      </c>
      <c r="R1110">
        <v>1711.26</v>
      </c>
      <c r="T1110" s="2" t="s">
        <v>2231</v>
      </c>
      <c r="U1110" t="s">
        <v>15</v>
      </c>
      <c r="V1110">
        <v>1434.57</v>
      </c>
    </row>
    <row r="1111" spans="1:22">
      <c r="A1111" s="2" t="s">
        <v>2232</v>
      </c>
      <c r="B1111" t="s">
        <v>9</v>
      </c>
      <c r="C1111">
        <v>1645.81</v>
      </c>
      <c r="E1111" s="2" t="s">
        <v>2233</v>
      </c>
      <c r="F1111" t="s">
        <v>11</v>
      </c>
      <c r="G1111">
        <v>1872.3</v>
      </c>
      <c r="H1111" s="2" t="s">
        <v>2233</v>
      </c>
      <c r="I1111" t="s">
        <v>12</v>
      </c>
      <c r="J1111">
        <v>1569.57</v>
      </c>
      <c r="L1111" s="2" t="s">
        <v>2232</v>
      </c>
      <c r="M1111" t="s">
        <v>13</v>
      </c>
      <c r="N1111">
        <v>1374.99</v>
      </c>
      <c r="P1111" s="2" t="s">
        <v>2233</v>
      </c>
      <c r="Q1111" t="s">
        <v>14</v>
      </c>
      <c r="R1111">
        <v>1725.6</v>
      </c>
      <c r="T1111" s="2" t="s">
        <v>2233</v>
      </c>
      <c r="U1111" t="s">
        <v>15</v>
      </c>
      <c r="V1111">
        <v>1446.59</v>
      </c>
    </row>
    <row r="1112" spans="1:22">
      <c r="A1112" s="2" t="s">
        <v>2234</v>
      </c>
      <c r="B1112" t="s">
        <v>9</v>
      </c>
      <c r="C1112">
        <v>1644.92</v>
      </c>
      <c r="E1112" s="2" t="s">
        <v>2235</v>
      </c>
      <c r="F1112" t="s">
        <v>11</v>
      </c>
      <c r="G1112">
        <v>1875.32</v>
      </c>
      <c r="H1112" s="2" t="s">
        <v>2235</v>
      </c>
      <c r="I1112" t="s">
        <v>12</v>
      </c>
      <c r="J1112">
        <v>1571.41</v>
      </c>
      <c r="L1112" s="2" t="s">
        <v>2234</v>
      </c>
      <c r="M1112" t="s">
        <v>13</v>
      </c>
      <c r="N1112">
        <v>1367.54</v>
      </c>
      <c r="P1112" s="2" t="s">
        <v>2235</v>
      </c>
      <c r="Q1112" t="s">
        <v>14</v>
      </c>
      <c r="R1112">
        <v>1721.57</v>
      </c>
      <c r="T1112" s="2" t="s">
        <v>2235</v>
      </c>
      <c r="U1112" t="s">
        <v>15</v>
      </c>
      <c r="V1112">
        <v>1442.57</v>
      </c>
    </row>
    <row r="1113" spans="1:22">
      <c r="A1113" s="2" t="s">
        <v>2236</v>
      </c>
      <c r="B1113" t="s">
        <v>9</v>
      </c>
      <c r="C1113">
        <v>1655.13</v>
      </c>
      <c r="E1113" s="2" t="s">
        <v>2237</v>
      </c>
      <c r="F1113" t="s">
        <v>11</v>
      </c>
      <c r="G1113">
        <v>1889.6</v>
      </c>
      <c r="H1113" s="2" t="s">
        <v>2237</v>
      </c>
      <c r="I1113" t="s">
        <v>12</v>
      </c>
      <c r="J1113">
        <v>1583.28</v>
      </c>
      <c r="L1113" s="2" t="s">
        <v>2236</v>
      </c>
      <c r="M1113" t="s">
        <v>13</v>
      </c>
      <c r="N1113">
        <v>1375.78</v>
      </c>
      <c r="P1113" s="2" t="s">
        <v>2237</v>
      </c>
      <c r="Q1113" t="s">
        <v>14</v>
      </c>
      <c r="R1113">
        <v>1734.68</v>
      </c>
      <c r="T1113" s="2" t="s">
        <v>2237</v>
      </c>
      <c r="U1113" t="s">
        <v>15</v>
      </c>
      <c r="V1113">
        <v>1453.47</v>
      </c>
    </row>
    <row r="1114" spans="1:22">
      <c r="A1114" s="2" t="s">
        <v>2238</v>
      </c>
      <c r="B1114" t="s">
        <v>9</v>
      </c>
      <c r="C1114">
        <v>1658.27</v>
      </c>
      <c r="E1114" s="2" t="s">
        <v>2239</v>
      </c>
      <c r="F1114" t="s">
        <v>11</v>
      </c>
      <c r="G1114">
        <v>1913.29</v>
      </c>
      <c r="H1114" s="2" t="s">
        <v>2239</v>
      </c>
      <c r="I1114" t="s">
        <v>12</v>
      </c>
      <c r="J1114">
        <v>1603.03</v>
      </c>
      <c r="L1114" s="2" t="s">
        <v>2238</v>
      </c>
      <c r="M1114" t="s">
        <v>13</v>
      </c>
      <c r="N1114">
        <v>1376.95</v>
      </c>
      <c r="P1114" s="2" t="s">
        <v>2239</v>
      </c>
      <c r="Q1114" t="s">
        <v>14</v>
      </c>
      <c r="R1114">
        <v>1751.51</v>
      </c>
      <c r="T1114" s="2" t="s">
        <v>2239</v>
      </c>
      <c r="U1114" t="s">
        <v>15</v>
      </c>
      <c r="V1114">
        <v>1467.49</v>
      </c>
    </row>
    <row r="1115" spans="1:22">
      <c r="A1115" s="2" t="s">
        <v>2240</v>
      </c>
      <c r="B1115" t="s">
        <v>9</v>
      </c>
      <c r="C1115">
        <v>1660.93</v>
      </c>
      <c r="E1115" s="2" t="s">
        <v>2241</v>
      </c>
      <c r="F1115" t="s">
        <v>11</v>
      </c>
      <c r="G1115">
        <v>1899.56</v>
      </c>
      <c r="H1115" s="2" t="s">
        <v>2241</v>
      </c>
      <c r="I1115" t="s">
        <v>12</v>
      </c>
      <c r="J1115">
        <v>1591.43</v>
      </c>
      <c r="L1115" s="2" t="s">
        <v>2240</v>
      </c>
      <c r="M1115" t="s">
        <v>13</v>
      </c>
      <c r="N1115">
        <v>1376.59</v>
      </c>
      <c r="P1115" s="2" t="s">
        <v>2241</v>
      </c>
      <c r="Q1115" t="s">
        <v>14</v>
      </c>
      <c r="R1115">
        <v>1741.22</v>
      </c>
      <c r="T1115" s="2" t="s">
        <v>2241</v>
      </c>
      <c r="U1115" t="s">
        <v>15</v>
      </c>
      <c r="V1115">
        <v>1458.78</v>
      </c>
    </row>
    <row r="1116" spans="1:22">
      <c r="A1116" s="2" t="s">
        <v>2242</v>
      </c>
      <c r="B1116" t="s">
        <v>9</v>
      </c>
      <c r="C1116">
        <v>1661.21</v>
      </c>
      <c r="E1116" s="2" t="s">
        <v>2243</v>
      </c>
      <c r="F1116" t="s">
        <v>11</v>
      </c>
      <c r="G1116">
        <v>1880.22</v>
      </c>
      <c r="H1116" s="2" t="s">
        <v>2243</v>
      </c>
      <c r="I1116" t="s">
        <v>12</v>
      </c>
      <c r="J1116">
        <v>1574.94</v>
      </c>
      <c r="L1116" s="2" t="s">
        <v>2242</v>
      </c>
      <c r="M1116" t="s">
        <v>13</v>
      </c>
      <c r="N1116">
        <v>1376.38</v>
      </c>
      <c r="P1116" s="2" t="s">
        <v>2243</v>
      </c>
      <c r="Q1116" t="s">
        <v>14</v>
      </c>
      <c r="R1116">
        <v>1733.47</v>
      </c>
      <c r="T1116" s="2" t="s">
        <v>2243</v>
      </c>
      <c r="U1116" t="s">
        <v>15</v>
      </c>
      <c r="V1116">
        <v>1452.02</v>
      </c>
    </row>
    <row r="1117" spans="1:22">
      <c r="A1117" s="2" t="s">
        <v>2244</v>
      </c>
      <c r="B1117" t="s">
        <v>9</v>
      </c>
      <c r="C1117">
        <v>1666.13</v>
      </c>
      <c r="E1117" s="2" t="s">
        <v>2245</v>
      </c>
      <c r="F1117" t="s">
        <v>11</v>
      </c>
      <c r="G1117">
        <v>1886.59</v>
      </c>
      <c r="H1117" s="2" t="s">
        <v>2245</v>
      </c>
      <c r="I1117" t="s">
        <v>12</v>
      </c>
      <c r="J1117">
        <v>1578.05</v>
      </c>
      <c r="L1117" s="2" t="s">
        <v>2244</v>
      </c>
      <c r="M1117" t="s">
        <v>13</v>
      </c>
      <c r="N1117">
        <v>1381.78</v>
      </c>
      <c r="P1117" s="2" t="s">
        <v>2245</v>
      </c>
      <c r="Q1117" t="s">
        <v>14</v>
      </c>
      <c r="R1117">
        <v>1741.61</v>
      </c>
      <c r="T1117" s="2" t="s">
        <v>2245</v>
      </c>
      <c r="U1117" t="s">
        <v>15</v>
      </c>
      <c r="V1117">
        <v>1456.78</v>
      </c>
    </row>
    <row r="1118" spans="1:22">
      <c r="A1118" s="2" t="s">
        <v>2246</v>
      </c>
      <c r="B1118" t="s">
        <v>9</v>
      </c>
      <c r="C1118">
        <v>1666.63</v>
      </c>
      <c r="E1118" s="2" t="s">
        <v>2247</v>
      </c>
      <c r="F1118" t="s">
        <v>11</v>
      </c>
      <c r="G1118">
        <v>1896.48</v>
      </c>
      <c r="H1118" s="2" t="s">
        <v>2247</v>
      </c>
      <c r="I1118" t="s">
        <v>12</v>
      </c>
      <c r="J1118">
        <v>1586.32</v>
      </c>
      <c r="L1118" s="2" t="s">
        <v>2246</v>
      </c>
      <c r="M1118" t="s">
        <v>13</v>
      </c>
      <c r="N1118">
        <v>1382.82</v>
      </c>
      <c r="P1118" s="2" t="s">
        <v>2247</v>
      </c>
      <c r="Q1118" t="s">
        <v>14</v>
      </c>
      <c r="R1118">
        <v>1745.22</v>
      </c>
      <c r="T1118" s="2" t="s">
        <v>2247</v>
      </c>
      <c r="U1118" t="s">
        <v>15</v>
      </c>
      <c r="V1118">
        <v>1459.8</v>
      </c>
    </row>
    <row r="1119" spans="1:22">
      <c r="A1119" s="2" t="s">
        <v>2248</v>
      </c>
      <c r="B1119" t="s">
        <v>9</v>
      </c>
      <c r="C1119">
        <v>1652.41</v>
      </c>
      <c r="E1119" s="2" t="s">
        <v>2249</v>
      </c>
      <c r="F1119" t="s">
        <v>11</v>
      </c>
      <c r="G1119">
        <v>1903.74</v>
      </c>
      <c r="H1119" s="2" t="s">
        <v>2249</v>
      </c>
      <c r="I1119" t="s">
        <v>12</v>
      </c>
      <c r="J1119">
        <v>1592.25</v>
      </c>
      <c r="L1119" s="2" t="s">
        <v>2248</v>
      </c>
      <c r="M1119" t="s">
        <v>13</v>
      </c>
      <c r="N1119">
        <v>1382.74</v>
      </c>
      <c r="P1119" s="2" t="s">
        <v>2249</v>
      </c>
      <c r="Q1119" t="s">
        <v>14</v>
      </c>
      <c r="R1119">
        <v>1755.15</v>
      </c>
      <c r="T1119" s="2" t="s">
        <v>2249</v>
      </c>
      <c r="U1119" t="s">
        <v>15</v>
      </c>
      <c r="V1119">
        <v>1467.98</v>
      </c>
    </row>
    <row r="1120" spans="1:22">
      <c r="A1120" s="2" t="s">
        <v>2250</v>
      </c>
      <c r="B1120" t="s">
        <v>9</v>
      </c>
      <c r="C1120">
        <v>1645.19</v>
      </c>
      <c r="E1120" s="2" t="s">
        <v>2251</v>
      </c>
      <c r="F1120" t="s">
        <v>11</v>
      </c>
      <c r="G1120">
        <v>1917.15</v>
      </c>
      <c r="H1120" s="2" t="s">
        <v>2251</v>
      </c>
      <c r="I1120" t="s">
        <v>12</v>
      </c>
      <c r="J1120">
        <v>1603.47</v>
      </c>
      <c r="L1120" s="2" t="s">
        <v>2250</v>
      </c>
      <c r="M1120" t="s">
        <v>13</v>
      </c>
      <c r="N1120">
        <v>1389</v>
      </c>
      <c r="P1120" s="2" t="s">
        <v>2251</v>
      </c>
      <c r="Q1120" t="s">
        <v>14</v>
      </c>
      <c r="R1120">
        <v>1771.78</v>
      </c>
      <c r="T1120" s="2" t="s">
        <v>2251</v>
      </c>
      <c r="U1120" t="s">
        <v>15</v>
      </c>
      <c r="V1120">
        <v>1481.89</v>
      </c>
    </row>
    <row r="1121" spans="1:22">
      <c r="A1121" s="2" t="s">
        <v>2252</v>
      </c>
      <c r="B1121" t="s">
        <v>9</v>
      </c>
      <c r="C1121">
        <v>1644</v>
      </c>
      <c r="E1121" s="2" t="s">
        <v>2253</v>
      </c>
      <c r="F1121" t="s">
        <v>11</v>
      </c>
      <c r="G1121">
        <v>1897.22</v>
      </c>
      <c r="H1121" s="2" t="s">
        <v>2253</v>
      </c>
      <c r="I1121" t="s">
        <v>12</v>
      </c>
      <c r="J1121">
        <v>1586.19</v>
      </c>
      <c r="L1121" s="2" t="s">
        <v>2252</v>
      </c>
      <c r="M1121" t="s">
        <v>13</v>
      </c>
      <c r="N1121">
        <v>1386.63</v>
      </c>
      <c r="P1121" s="2" t="s">
        <v>2253</v>
      </c>
      <c r="Q1121" t="s">
        <v>14</v>
      </c>
      <c r="R1121">
        <v>1771.87</v>
      </c>
      <c r="T1121" s="2" t="s">
        <v>2253</v>
      </c>
      <c r="U1121" t="s">
        <v>15</v>
      </c>
      <c r="V1121">
        <v>1481.4</v>
      </c>
    </row>
    <row r="1122" spans="1:22">
      <c r="A1122" s="2" t="s">
        <v>2254</v>
      </c>
      <c r="B1122" t="s">
        <v>9</v>
      </c>
      <c r="C1122">
        <v>1626.59</v>
      </c>
      <c r="E1122" s="2" t="s">
        <v>2255</v>
      </c>
      <c r="F1122" t="s">
        <v>11</v>
      </c>
      <c r="G1122">
        <v>1904.96</v>
      </c>
      <c r="H1122" s="2" t="s">
        <v>2255</v>
      </c>
      <c r="I1122" t="s">
        <v>12</v>
      </c>
      <c r="J1122">
        <v>1591.95</v>
      </c>
      <c r="L1122" s="2" t="s">
        <v>2254</v>
      </c>
      <c r="M1122" t="s">
        <v>13</v>
      </c>
      <c r="N1122">
        <v>1378.39</v>
      </c>
      <c r="P1122" s="2" t="s">
        <v>2255</v>
      </c>
      <c r="Q1122" t="s">
        <v>14</v>
      </c>
      <c r="R1122">
        <v>1772.99</v>
      </c>
      <c r="T1122" s="2" t="s">
        <v>2255</v>
      </c>
      <c r="U1122" t="s">
        <v>15</v>
      </c>
      <c r="V1122">
        <v>1481.67</v>
      </c>
    </row>
    <row r="1123" spans="1:22">
      <c r="A1123" s="2" t="s">
        <v>2256</v>
      </c>
      <c r="B1123" t="s">
        <v>9</v>
      </c>
      <c r="C1123">
        <v>1618.78</v>
      </c>
      <c r="E1123" s="2" t="s">
        <v>2257</v>
      </c>
      <c r="F1123" t="s">
        <v>11</v>
      </c>
      <c r="G1123">
        <v>1905.85</v>
      </c>
      <c r="H1123" s="2" t="s">
        <v>2257</v>
      </c>
      <c r="I1123" t="s">
        <v>12</v>
      </c>
      <c r="J1123">
        <v>1592.7</v>
      </c>
      <c r="L1123" s="2" t="s">
        <v>2256</v>
      </c>
      <c r="M1123" t="s">
        <v>13</v>
      </c>
      <c r="N1123">
        <v>1365.54</v>
      </c>
      <c r="P1123" s="2" t="s">
        <v>2257</v>
      </c>
      <c r="Q1123" t="s">
        <v>14</v>
      </c>
      <c r="R1123">
        <v>1773.57</v>
      </c>
      <c r="T1123" s="2" t="s">
        <v>2257</v>
      </c>
      <c r="U1123" t="s">
        <v>15</v>
      </c>
      <c r="V1123">
        <v>1482.15</v>
      </c>
    </row>
    <row r="1124" spans="1:22">
      <c r="A1124" s="2" t="s">
        <v>2258</v>
      </c>
      <c r="B1124" t="s">
        <v>9</v>
      </c>
      <c r="C1124">
        <v>1630.17</v>
      </c>
      <c r="E1124" s="2" t="s">
        <v>2259</v>
      </c>
      <c r="F1124" t="s">
        <v>11</v>
      </c>
      <c r="G1124">
        <v>1906.83</v>
      </c>
      <c r="H1124" s="2" t="s">
        <v>2259</v>
      </c>
      <c r="I1124" t="s">
        <v>12</v>
      </c>
      <c r="J1124">
        <v>1593.46</v>
      </c>
      <c r="L1124" s="2" t="s">
        <v>2258</v>
      </c>
      <c r="M1124" t="s">
        <v>13</v>
      </c>
      <c r="N1124">
        <v>1370.9</v>
      </c>
      <c r="P1124" s="2" t="s">
        <v>2259</v>
      </c>
      <c r="Q1124" t="s">
        <v>14</v>
      </c>
      <c r="R1124">
        <v>1774.24</v>
      </c>
      <c r="T1124" s="2" t="s">
        <v>2259</v>
      </c>
      <c r="U1124" t="s">
        <v>15</v>
      </c>
      <c r="V1124">
        <v>1482.66</v>
      </c>
    </row>
    <row r="1125" spans="1:22">
      <c r="A1125" s="2" t="s">
        <v>2260</v>
      </c>
      <c r="B1125" t="s">
        <v>9</v>
      </c>
      <c r="C1125">
        <v>1644.65</v>
      </c>
      <c r="E1125" s="2" t="s">
        <v>2261</v>
      </c>
      <c r="F1125" t="s">
        <v>11</v>
      </c>
      <c r="G1125">
        <v>1910.94</v>
      </c>
      <c r="H1125" s="2" t="s">
        <v>2261</v>
      </c>
      <c r="I1125" t="s">
        <v>12</v>
      </c>
      <c r="J1125">
        <v>1596.52</v>
      </c>
      <c r="L1125" s="2" t="s">
        <v>2260</v>
      </c>
      <c r="M1125" t="s">
        <v>13</v>
      </c>
      <c r="N1125">
        <v>1374.64</v>
      </c>
      <c r="P1125" s="2" t="s">
        <v>2261</v>
      </c>
      <c r="Q1125" t="s">
        <v>14</v>
      </c>
      <c r="R1125">
        <v>1794.5</v>
      </c>
      <c r="T1125" s="2" t="s">
        <v>2261</v>
      </c>
      <c r="U1125" t="s">
        <v>15</v>
      </c>
      <c r="V1125">
        <v>1499.24</v>
      </c>
    </row>
    <row r="1126" spans="1:22">
      <c r="A1126" s="2" t="s">
        <v>2262</v>
      </c>
      <c r="B1126" t="s">
        <v>9</v>
      </c>
      <c r="C1126">
        <v>1658.72</v>
      </c>
      <c r="E1126" s="2" t="s">
        <v>2263</v>
      </c>
      <c r="F1126" t="s">
        <v>11</v>
      </c>
      <c r="G1126">
        <v>1932.24</v>
      </c>
      <c r="H1126" s="2" t="s">
        <v>2263</v>
      </c>
      <c r="I1126" t="s">
        <v>12</v>
      </c>
      <c r="J1126">
        <v>1613.66</v>
      </c>
      <c r="L1126" s="2" t="s">
        <v>2262</v>
      </c>
      <c r="M1126" t="s">
        <v>13</v>
      </c>
      <c r="N1126">
        <v>1386.9</v>
      </c>
      <c r="P1126" s="2" t="s">
        <v>2263</v>
      </c>
      <c r="Q1126" t="s">
        <v>14</v>
      </c>
      <c r="R1126">
        <v>1813.01</v>
      </c>
      <c r="T1126" s="2" t="s">
        <v>2263</v>
      </c>
      <c r="U1126" t="s">
        <v>15</v>
      </c>
      <c r="V1126">
        <v>1514.09</v>
      </c>
    </row>
    <row r="1127" spans="1:22">
      <c r="A1127" s="2" t="s">
        <v>2264</v>
      </c>
      <c r="B1127" t="s">
        <v>9</v>
      </c>
      <c r="C1127">
        <v>1660.99</v>
      </c>
      <c r="E1127" s="2" t="s">
        <v>2265</v>
      </c>
      <c r="F1127" t="s">
        <v>11</v>
      </c>
      <c r="G1127">
        <v>1915.51</v>
      </c>
      <c r="H1127" s="2" t="s">
        <v>2265</v>
      </c>
      <c r="I1127" t="s">
        <v>12</v>
      </c>
      <c r="J1127">
        <v>1598.64</v>
      </c>
      <c r="L1127" s="2" t="s">
        <v>2264</v>
      </c>
      <c r="M1127" t="s">
        <v>13</v>
      </c>
      <c r="N1127">
        <v>1393.5</v>
      </c>
      <c r="P1127" s="2" t="s">
        <v>2265</v>
      </c>
      <c r="Q1127" t="s">
        <v>14</v>
      </c>
      <c r="R1127">
        <v>1808.22</v>
      </c>
      <c r="T1127" s="2" t="s">
        <v>2265</v>
      </c>
      <c r="U1127" t="s">
        <v>15</v>
      </c>
      <c r="V1127">
        <v>1509.09</v>
      </c>
    </row>
    <row r="1128" spans="1:22">
      <c r="A1128" s="2" t="s">
        <v>2266</v>
      </c>
      <c r="B1128" t="s">
        <v>9</v>
      </c>
      <c r="C1128">
        <v>1656.73</v>
      </c>
      <c r="E1128" s="2" t="s">
        <v>2267</v>
      </c>
      <c r="F1128" t="s">
        <v>11</v>
      </c>
      <c r="G1128">
        <v>1897.25</v>
      </c>
      <c r="H1128" s="2" t="s">
        <v>2267</v>
      </c>
      <c r="I1128" t="s">
        <v>12</v>
      </c>
      <c r="J1128">
        <v>1581.4</v>
      </c>
      <c r="L1128" s="2" t="s">
        <v>2266</v>
      </c>
      <c r="M1128" t="s">
        <v>13</v>
      </c>
      <c r="N1128">
        <v>1396.31</v>
      </c>
      <c r="P1128" s="2" t="s">
        <v>2267</v>
      </c>
      <c r="Q1128" t="s">
        <v>14</v>
      </c>
      <c r="R1128">
        <v>1791.88</v>
      </c>
      <c r="T1128" s="2" t="s">
        <v>2267</v>
      </c>
      <c r="U1128" t="s">
        <v>15</v>
      </c>
      <c r="V1128">
        <v>1493.57</v>
      </c>
    </row>
    <row r="1129" spans="1:22">
      <c r="A1129" s="2" t="s">
        <v>2268</v>
      </c>
      <c r="B1129" t="s">
        <v>9</v>
      </c>
      <c r="C1129">
        <v>1662.09</v>
      </c>
      <c r="E1129" s="2" t="s">
        <v>2269</v>
      </c>
      <c r="F1129" t="s">
        <v>11</v>
      </c>
      <c r="G1129">
        <v>1920.88</v>
      </c>
      <c r="H1129" s="2" t="s">
        <v>2269</v>
      </c>
      <c r="I1129" t="s">
        <v>12</v>
      </c>
      <c r="J1129">
        <v>1599.7</v>
      </c>
      <c r="L1129" s="2" t="s">
        <v>2268</v>
      </c>
      <c r="M1129" t="s">
        <v>13</v>
      </c>
      <c r="N1129">
        <v>1402.77</v>
      </c>
      <c r="P1129" s="2" t="s">
        <v>2269</v>
      </c>
      <c r="Q1129" t="s">
        <v>14</v>
      </c>
      <c r="R1129">
        <v>1805.97</v>
      </c>
      <c r="T1129" s="2" t="s">
        <v>2269</v>
      </c>
      <c r="U1129" t="s">
        <v>15</v>
      </c>
      <c r="V1129">
        <v>1504.01</v>
      </c>
    </row>
    <row r="1130" spans="1:22">
      <c r="A1130" s="2" t="s">
        <v>2270</v>
      </c>
      <c r="B1130" t="s">
        <v>9</v>
      </c>
      <c r="C1130">
        <v>1661.16</v>
      </c>
      <c r="E1130" s="2" t="s">
        <v>2271</v>
      </c>
      <c r="F1130" t="s">
        <v>11</v>
      </c>
      <c r="G1130">
        <v>1925.57</v>
      </c>
      <c r="H1130" s="2" t="s">
        <v>2271</v>
      </c>
      <c r="I1130" t="s">
        <v>12</v>
      </c>
      <c r="J1130">
        <v>1602.88</v>
      </c>
      <c r="L1130" s="2" t="s">
        <v>2270</v>
      </c>
      <c r="M1130" t="s">
        <v>13</v>
      </c>
      <c r="N1130">
        <v>1402.05</v>
      </c>
      <c r="P1130" s="2" t="s">
        <v>2271</v>
      </c>
      <c r="Q1130" t="s">
        <v>14</v>
      </c>
      <c r="R1130">
        <v>1824.72</v>
      </c>
      <c r="T1130" s="2" t="s">
        <v>2271</v>
      </c>
      <c r="U1130" t="s">
        <v>15</v>
      </c>
      <c r="V1130">
        <v>1518.93</v>
      </c>
    </row>
    <row r="1131" spans="1:22">
      <c r="A1131" s="2" t="s">
        <v>2272</v>
      </c>
      <c r="B1131" t="s">
        <v>9</v>
      </c>
      <c r="C1131">
        <v>1660.89</v>
      </c>
      <c r="E1131" s="2" t="s">
        <v>2273</v>
      </c>
      <c r="F1131" t="s">
        <v>11</v>
      </c>
      <c r="G1131">
        <v>1913.1</v>
      </c>
      <c r="H1131" s="2" t="s">
        <v>2273</v>
      </c>
      <c r="I1131" t="s">
        <v>12</v>
      </c>
      <c r="J1131">
        <v>1588.25</v>
      </c>
      <c r="L1131" s="2" t="s">
        <v>2272</v>
      </c>
      <c r="M1131" t="s">
        <v>13</v>
      </c>
      <c r="N1131">
        <v>1404.14</v>
      </c>
      <c r="P1131" s="2" t="s">
        <v>2273</v>
      </c>
      <c r="Q1131" t="s">
        <v>14</v>
      </c>
      <c r="R1131">
        <v>1831.16</v>
      </c>
      <c r="T1131" s="2" t="s">
        <v>2273</v>
      </c>
      <c r="U1131" t="s">
        <v>15</v>
      </c>
      <c r="V1131">
        <v>1520.22</v>
      </c>
    </row>
    <row r="1132" spans="1:22">
      <c r="A1132" s="2" t="s">
        <v>2274</v>
      </c>
      <c r="B1132" t="s">
        <v>9</v>
      </c>
      <c r="C1132">
        <v>1645.51</v>
      </c>
      <c r="E1132" s="2" t="s">
        <v>2275</v>
      </c>
      <c r="F1132" t="s">
        <v>11</v>
      </c>
      <c r="G1132">
        <v>1907.47</v>
      </c>
      <c r="H1132" s="2" t="s">
        <v>2275</v>
      </c>
      <c r="I1132" t="s">
        <v>12</v>
      </c>
      <c r="J1132">
        <v>1583.58</v>
      </c>
      <c r="L1132" s="2" t="s">
        <v>2274</v>
      </c>
      <c r="M1132" t="s">
        <v>13</v>
      </c>
      <c r="N1132">
        <v>1398.9</v>
      </c>
      <c r="P1132" s="2" t="s">
        <v>2275</v>
      </c>
      <c r="Q1132" t="s">
        <v>14</v>
      </c>
      <c r="R1132">
        <v>1834.01</v>
      </c>
      <c r="T1132" s="2" t="s">
        <v>2275</v>
      </c>
      <c r="U1132" t="s">
        <v>15</v>
      </c>
      <c r="V1132">
        <v>1522.59</v>
      </c>
    </row>
    <row r="1133" spans="1:22">
      <c r="A1133" s="2" t="s">
        <v>2276</v>
      </c>
      <c r="B1133" t="s">
        <v>9</v>
      </c>
      <c r="C1133">
        <v>1640.6</v>
      </c>
      <c r="E1133" s="2" t="s">
        <v>2277</v>
      </c>
      <c r="F1133" t="s">
        <v>11</v>
      </c>
      <c r="G1133">
        <v>1919.49</v>
      </c>
      <c r="H1133" s="2" t="s">
        <v>2277</v>
      </c>
      <c r="I1133" t="s">
        <v>12</v>
      </c>
      <c r="J1133">
        <v>1592.99</v>
      </c>
      <c r="L1133" s="2" t="s">
        <v>2276</v>
      </c>
      <c r="M1133" t="s">
        <v>13</v>
      </c>
      <c r="N1133">
        <v>1396.64</v>
      </c>
      <c r="P1133" s="2" t="s">
        <v>2277</v>
      </c>
      <c r="Q1133" t="s">
        <v>14</v>
      </c>
      <c r="R1133">
        <v>1845.07</v>
      </c>
      <c r="T1133" s="2" t="s">
        <v>2277</v>
      </c>
      <c r="U1133" t="s">
        <v>15</v>
      </c>
      <c r="V1133">
        <v>1531.24</v>
      </c>
    </row>
    <row r="1134" spans="1:22">
      <c r="A1134" s="2" t="s">
        <v>2278</v>
      </c>
      <c r="B1134" t="s">
        <v>9</v>
      </c>
      <c r="C1134">
        <v>1642.4</v>
      </c>
      <c r="E1134" s="2" t="s">
        <v>2279</v>
      </c>
      <c r="F1134" t="s">
        <v>11</v>
      </c>
      <c r="G1134">
        <v>1925.62</v>
      </c>
      <c r="H1134" s="2" t="s">
        <v>2279</v>
      </c>
      <c r="I1134" t="s">
        <v>12</v>
      </c>
      <c r="J1134">
        <v>1597.98</v>
      </c>
      <c r="L1134" s="2" t="s">
        <v>2278</v>
      </c>
      <c r="M1134" t="s">
        <v>13</v>
      </c>
      <c r="N1134">
        <v>1404.69</v>
      </c>
      <c r="P1134" s="2" t="s">
        <v>2279</v>
      </c>
      <c r="Q1134" t="s">
        <v>14</v>
      </c>
      <c r="R1134">
        <v>1861.02</v>
      </c>
      <c r="T1134" s="2" t="s">
        <v>2279</v>
      </c>
      <c r="U1134" t="s">
        <v>15</v>
      </c>
      <c r="V1134">
        <v>1544.37</v>
      </c>
    </row>
    <row r="1135" spans="1:22">
      <c r="A1135" s="2" t="s">
        <v>2280</v>
      </c>
      <c r="B1135" t="s">
        <v>9</v>
      </c>
      <c r="C1135">
        <v>1631.84</v>
      </c>
      <c r="E1135" s="2" t="s">
        <v>2281</v>
      </c>
      <c r="F1135" t="s">
        <v>11</v>
      </c>
      <c r="G1135">
        <v>1926.27</v>
      </c>
      <c r="H1135" s="2" t="s">
        <v>2281</v>
      </c>
      <c r="I1135" t="s">
        <v>12</v>
      </c>
      <c r="J1135">
        <v>1596.92</v>
      </c>
      <c r="L1135" s="2" t="s">
        <v>2280</v>
      </c>
      <c r="M1135" t="s">
        <v>13</v>
      </c>
      <c r="N1135">
        <v>1395.22</v>
      </c>
      <c r="P1135" s="2" t="s">
        <v>2281</v>
      </c>
      <c r="Q1135" t="s">
        <v>14</v>
      </c>
      <c r="R1135">
        <v>1885.14</v>
      </c>
      <c r="T1135" s="2" t="s">
        <v>2281</v>
      </c>
      <c r="U1135" t="s">
        <v>15</v>
      </c>
      <c r="V1135">
        <v>1562.83</v>
      </c>
    </row>
    <row r="1136" spans="1:22">
      <c r="A1136" s="2" t="s">
        <v>2282</v>
      </c>
      <c r="B1136" t="s">
        <v>9</v>
      </c>
      <c r="C1136">
        <v>1629.22</v>
      </c>
      <c r="E1136" s="2" t="s">
        <v>2283</v>
      </c>
      <c r="F1136" t="s">
        <v>11</v>
      </c>
      <c r="G1136">
        <v>1927.01</v>
      </c>
      <c r="H1136" s="2" t="s">
        <v>2283</v>
      </c>
      <c r="I1136" t="s">
        <v>12</v>
      </c>
      <c r="J1136">
        <v>1596.91</v>
      </c>
      <c r="L1136" s="2" t="s">
        <v>2282</v>
      </c>
      <c r="M1136" t="s">
        <v>13</v>
      </c>
      <c r="N1136">
        <v>1393.6</v>
      </c>
      <c r="P1136" s="2" t="s">
        <v>2283</v>
      </c>
      <c r="Q1136" t="s">
        <v>14</v>
      </c>
      <c r="R1136">
        <v>1873.74</v>
      </c>
      <c r="T1136" s="2" t="s">
        <v>2283</v>
      </c>
      <c r="U1136" t="s">
        <v>15</v>
      </c>
      <c r="V1136">
        <v>1552.77</v>
      </c>
    </row>
    <row r="1137" spans="1:22">
      <c r="A1137" s="2" t="s">
        <v>2284</v>
      </c>
      <c r="B1137" t="s">
        <v>9</v>
      </c>
      <c r="C1137">
        <v>1642.96</v>
      </c>
      <c r="E1137" s="2" t="s">
        <v>2285</v>
      </c>
      <c r="F1137" t="s">
        <v>11</v>
      </c>
      <c r="G1137">
        <v>1897.47</v>
      </c>
      <c r="H1137" s="2" t="s">
        <v>2285</v>
      </c>
      <c r="I1137" t="s">
        <v>12</v>
      </c>
      <c r="J1137">
        <v>1572.43</v>
      </c>
      <c r="L1137" s="2" t="s">
        <v>2284</v>
      </c>
      <c r="M1137" t="s">
        <v>13</v>
      </c>
      <c r="N1137">
        <v>1404.36</v>
      </c>
      <c r="P1137" s="2" t="s">
        <v>2285</v>
      </c>
      <c r="Q1137" t="s">
        <v>14</v>
      </c>
      <c r="R1137">
        <v>1866.62</v>
      </c>
      <c r="T1137" s="2" t="s">
        <v>2285</v>
      </c>
      <c r="U1137" t="s">
        <v>15</v>
      </c>
      <c r="V1137">
        <v>1546.86</v>
      </c>
    </row>
    <row r="1138" spans="1:22">
      <c r="A1138" s="2" t="s">
        <v>2286</v>
      </c>
      <c r="B1138" t="s">
        <v>9</v>
      </c>
      <c r="C1138">
        <v>1647.65</v>
      </c>
      <c r="E1138" s="2" t="s">
        <v>2287</v>
      </c>
      <c r="F1138" t="s">
        <v>11</v>
      </c>
      <c r="G1138">
        <v>1907.51</v>
      </c>
      <c r="H1138" s="2" t="s">
        <v>2287</v>
      </c>
      <c r="I1138" t="s">
        <v>12</v>
      </c>
      <c r="J1138">
        <v>1580.75</v>
      </c>
      <c r="L1138" s="2" t="s">
        <v>2286</v>
      </c>
      <c r="M1138" t="s">
        <v>13</v>
      </c>
      <c r="N1138">
        <v>1399.35</v>
      </c>
      <c r="P1138" s="2" t="s">
        <v>2287</v>
      </c>
      <c r="Q1138" t="s">
        <v>14</v>
      </c>
      <c r="R1138">
        <v>1875.52</v>
      </c>
      <c r="T1138" s="2" t="s">
        <v>2287</v>
      </c>
      <c r="U1138" t="s">
        <v>15</v>
      </c>
      <c r="V1138">
        <v>1554.24</v>
      </c>
    </row>
    <row r="1139" spans="1:22">
      <c r="A1139" s="2" t="s">
        <v>2288</v>
      </c>
      <c r="B1139" t="s">
        <v>9</v>
      </c>
      <c r="C1139">
        <v>1640.34</v>
      </c>
      <c r="E1139" s="2" t="s">
        <v>2289</v>
      </c>
      <c r="F1139" t="s">
        <v>11</v>
      </c>
      <c r="G1139">
        <v>1916.23</v>
      </c>
      <c r="H1139" s="2" t="s">
        <v>2289</v>
      </c>
      <c r="I1139" t="s">
        <v>12</v>
      </c>
      <c r="J1139">
        <v>1587.98</v>
      </c>
      <c r="L1139" s="2" t="s">
        <v>2288</v>
      </c>
      <c r="M1139" t="s">
        <v>13</v>
      </c>
      <c r="N1139">
        <v>1397.23</v>
      </c>
      <c r="P1139" s="2" t="s">
        <v>2289</v>
      </c>
      <c r="Q1139" t="s">
        <v>14</v>
      </c>
      <c r="R1139">
        <v>1895.98</v>
      </c>
      <c r="T1139" s="2" t="s">
        <v>2289</v>
      </c>
      <c r="U1139" t="s">
        <v>15</v>
      </c>
      <c r="V1139">
        <v>1571.2</v>
      </c>
    </row>
    <row r="1140" spans="1:22">
      <c r="A1140" s="2" t="s">
        <v>2290</v>
      </c>
      <c r="B1140" t="s">
        <v>9</v>
      </c>
      <c r="C1140">
        <v>1638.68</v>
      </c>
      <c r="E1140" s="2" t="s">
        <v>2291</v>
      </c>
      <c r="F1140" t="s">
        <v>11</v>
      </c>
      <c r="G1140">
        <v>1927.16</v>
      </c>
      <c r="H1140" s="2" t="s">
        <v>2291</v>
      </c>
      <c r="I1140" t="s">
        <v>12</v>
      </c>
      <c r="J1140">
        <v>1597.03</v>
      </c>
      <c r="L1140" s="2" t="s">
        <v>2290</v>
      </c>
      <c r="M1140" t="s">
        <v>13</v>
      </c>
      <c r="N1140">
        <v>1395.63</v>
      </c>
      <c r="P1140" s="2" t="s">
        <v>2291</v>
      </c>
      <c r="Q1140" t="s">
        <v>14</v>
      </c>
      <c r="R1140">
        <v>1900.03</v>
      </c>
      <c r="T1140" s="2" t="s">
        <v>2291</v>
      </c>
      <c r="U1140" t="s">
        <v>15</v>
      </c>
      <c r="V1140">
        <v>1574.55</v>
      </c>
    </row>
    <row r="1141" spans="1:22">
      <c r="A1141" s="2" t="s">
        <v>2292</v>
      </c>
      <c r="B1141" t="s">
        <v>9</v>
      </c>
      <c r="C1141">
        <v>1641.51</v>
      </c>
      <c r="E1141" s="2" t="s">
        <v>2293</v>
      </c>
      <c r="F1141" t="s">
        <v>11</v>
      </c>
      <c r="G1141">
        <v>1938.6</v>
      </c>
      <c r="H1141" s="2" t="s">
        <v>2293</v>
      </c>
      <c r="I1141" t="s">
        <v>12</v>
      </c>
      <c r="J1141">
        <v>1605.33</v>
      </c>
      <c r="L1141" s="2" t="s">
        <v>2292</v>
      </c>
      <c r="M1141" t="s">
        <v>13</v>
      </c>
      <c r="N1141">
        <v>1383.98</v>
      </c>
      <c r="P1141" s="2" t="s">
        <v>2293</v>
      </c>
      <c r="Q1141" t="s">
        <v>14</v>
      </c>
      <c r="R1141">
        <v>1905.75</v>
      </c>
      <c r="T1141" s="2" t="s">
        <v>2293</v>
      </c>
      <c r="U1141" t="s">
        <v>15</v>
      </c>
      <c r="V1141">
        <v>1578.13</v>
      </c>
    </row>
    <row r="1142" spans="1:22">
      <c r="A1142" s="2" t="s">
        <v>2294</v>
      </c>
      <c r="B1142" t="s">
        <v>9</v>
      </c>
      <c r="C1142">
        <v>1645.99</v>
      </c>
      <c r="E1142" s="2" t="s">
        <v>2295</v>
      </c>
      <c r="F1142" t="s">
        <v>11</v>
      </c>
      <c r="G1142">
        <v>1959.45</v>
      </c>
      <c r="H1142" s="2" t="s">
        <v>2295</v>
      </c>
      <c r="I1142" t="s">
        <v>12</v>
      </c>
      <c r="J1142">
        <v>1622.59</v>
      </c>
      <c r="L1142" s="2" t="s">
        <v>2294</v>
      </c>
      <c r="M1142" t="s">
        <v>13</v>
      </c>
      <c r="N1142">
        <v>1385.83</v>
      </c>
      <c r="P1142" s="2" t="s">
        <v>2295</v>
      </c>
      <c r="Q1142" t="s">
        <v>14</v>
      </c>
      <c r="R1142">
        <v>1909.23</v>
      </c>
      <c r="T1142" s="2" t="s">
        <v>2295</v>
      </c>
      <c r="U1142" t="s">
        <v>15</v>
      </c>
      <c r="V1142">
        <v>1581</v>
      </c>
    </row>
    <row r="1143" spans="1:22">
      <c r="A1143" s="2" t="s">
        <v>2296</v>
      </c>
      <c r="B1143" t="s">
        <v>9</v>
      </c>
      <c r="C1143">
        <v>1646.8</v>
      </c>
      <c r="E1143" s="2" t="s">
        <v>2297</v>
      </c>
      <c r="F1143" t="s">
        <v>11</v>
      </c>
      <c r="G1143">
        <v>1940.72</v>
      </c>
      <c r="H1143" s="2" t="s">
        <v>2297</v>
      </c>
      <c r="I1143" t="s">
        <v>12</v>
      </c>
      <c r="J1143">
        <v>1605.19</v>
      </c>
      <c r="L1143" s="2" t="s">
        <v>2296</v>
      </c>
      <c r="M1143" t="s">
        <v>13</v>
      </c>
      <c r="N1143">
        <v>1384.77</v>
      </c>
      <c r="P1143" s="2" t="s">
        <v>2297</v>
      </c>
      <c r="Q1143" t="s">
        <v>14</v>
      </c>
      <c r="R1143">
        <v>1924.69</v>
      </c>
      <c r="T1143" s="2" t="s">
        <v>2297</v>
      </c>
      <c r="U1143" t="s">
        <v>15</v>
      </c>
      <c r="V1143">
        <v>1591.94</v>
      </c>
    </row>
    <row r="1144" spans="1:22">
      <c r="A1144" s="2" t="s">
        <v>2298</v>
      </c>
      <c r="B1144" t="s">
        <v>9</v>
      </c>
      <c r="C1144">
        <v>1645.88</v>
      </c>
      <c r="E1144" s="2" t="s">
        <v>2299</v>
      </c>
      <c r="F1144" t="s">
        <v>11</v>
      </c>
      <c r="G1144">
        <v>1912.4</v>
      </c>
      <c r="H1144" s="2" t="s">
        <v>2299</v>
      </c>
      <c r="I1144" t="s">
        <v>12</v>
      </c>
      <c r="J1144">
        <v>1581.68</v>
      </c>
      <c r="L1144" s="2" t="s">
        <v>2298</v>
      </c>
      <c r="M1144" t="s">
        <v>13</v>
      </c>
      <c r="N1144">
        <v>1390.89</v>
      </c>
      <c r="P1144" s="2" t="s">
        <v>2299</v>
      </c>
      <c r="Q1144" t="s">
        <v>14</v>
      </c>
      <c r="R1144">
        <v>1906.99</v>
      </c>
      <c r="T1144" s="2" t="s">
        <v>2299</v>
      </c>
      <c r="U1144" t="s">
        <v>15</v>
      </c>
      <c r="V1144">
        <v>1577.21</v>
      </c>
    </row>
    <row r="1145" spans="1:22">
      <c r="A1145" s="2" t="s">
        <v>2300</v>
      </c>
      <c r="B1145" t="s">
        <v>9</v>
      </c>
      <c r="C1145">
        <v>1660.34</v>
      </c>
      <c r="E1145" s="2" t="s">
        <v>2301</v>
      </c>
      <c r="F1145" t="s">
        <v>11</v>
      </c>
      <c r="G1145">
        <v>1918.33</v>
      </c>
      <c r="H1145" s="2" t="s">
        <v>2301</v>
      </c>
      <c r="I1145" t="s">
        <v>12</v>
      </c>
      <c r="J1145">
        <v>1586.59</v>
      </c>
      <c r="L1145" s="2" t="s">
        <v>2300</v>
      </c>
      <c r="M1145" t="s">
        <v>13</v>
      </c>
      <c r="N1145">
        <v>1399.29</v>
      </c>
      <c r="P1145" s="2" t="s">
        <v>2301</v>
      </c>
      <c r="Q1145" t="s">
        <v>14</v>
      </c>
      <c r="R1145">
        <v>1922.44</v>
      </c>
      <c r="T1145" s="2" t="s">
        <v>2301</v>
      </c>
      <c r="U1145" t="s">
        <v>15</v>
      </c>
      <c r="V1145">
        <v>1589.98</v>
      </c>
    </row>
    <row r="1146" spans="1:22">
      <c r="A1146" s="2" t="s">
        <v>2302</v>
      </c>
      <c r="B1146" t="s">
        <v>9</v>
      </c>
      <c r="C1146">
        <v>1674.08</v>
      </c>
      <c r="E1146" s="2" t="s">
        <v>2303</v>
      </c>
      <c r="F1146" t="s">
        <v>11</v>
      </c>
      <c r="G1146">
        <v>1917.73</v>
      </c>
      <c r="H1146" s="2" t="s">
        <v>2303</v>
      </c>
      <c r="I1146" t="s">
        <v>12</v>
      </c>
      <c r="J1146">
        <v>1586.09</v>
      </c>
      <c r="L1146" s="2" t="s">
        <v>2302</v>
      </c>
      <c r="M1146" t="s">
        <v>13</v>
      </c>
      <c r="N1146">
        <v>1408.72</v>
      </c>
      <c r="P1146" s="2" t="s">
        <v>2303</v>
      </c>
      <c r="Q1146" t="s">
        <v>14</v>
      </c>
      <c r="R1146">
        <v>1909.69</v>
      </c>
      <c r="T1146" s="2" t="s">
        <v>2303</v>
      </c>
      <c r="U1146" t="s">
        <v>15</v>
      </c>
      <c r="V1146">
        <v>1579.44</v>
      </c>
    </row>
    <row r="1147" spans="1:22">
      <c r="A1147" s="2" t="s">
        <v>2304</v>
      </c>
      <c r="B1147" t="s">
        <v>9</v>
      </c>
      <c r="C1147">
        <v>1670.56</v>
      </c>
      <c r="E1147" s="2" t="s">
        <v>2305</v>
      </c>
      <c r="F1147" t="s">
        <v>11</v>
      </c>
      <c r="G1147">
        <v>1925.28</v>
      </c>
      <c r="H1147" s="2" t="s">
        <v>2305</v>
      </c>
      <c r="I1147" t="s">
        <v>12</v>
      </c>
      <c r="J1147">
        <v>1592.34</v>
      </c>
      <c r="L1147" s="2" t="s">
        <v>2304</v>
      </c>
      <c r="M1147" t="s">
        <v>13</v>
      </c>
      <c r="N1147">
        <v>1417.55</v>
      </c>
      <c r="P1147" s="2" t="s">
        <v>2305</v>
      </c>
      <c r="Q1147" t="s">
        <v>14</v>
      </c>
      <c r="R1147">
        <v>1927.26</v>
      </c>
      <c r="T1147" s="2" t="s">
        <v>2305</v>
      </c>
      <c r="U1147" t="s">
        <v>15</v>
      </c>
      <c r="V1147">
        <v>1593.97</v>
      </c>
    </row>
    <row r="1148" spans="1:22">
      <c r="A1148" s="2" t="s">
        <v>2306</v>
      </c>
      <c r="B1148" t="s">
        <v>9</v>
      </c>
      <c r="C1148">
        <v>1676.18</v>
      </c>
      <c r="E1148" s="2" t="s">
        <v>2307</v>
      </c>
      <c r="F1148" t="s">
        <v>11</v>
      </c>
      <c r="G1148">
        <v>1921.88</v>
      </c>
      <c r="H1148" s="2" t="s">
        <v>2307</v>
      </c>
      <c r="I1148" t="s">
        <v>12</v>
      </c>
      <c r="J1148">
        <v>1589.52</v>
      </c>
      <c r="L1148" s="2" t="s">
        <v>2306</v>
      </c>
      <c r="M1148" t="s">
        <v>13</v>
      </c>
      <c r="N1148">
        <v>1422.76</v>
      </c>
      <c r="P1148" s="2" t="s">
        <v>2307</v>
      </c>
      <c r="Q1148" t="s">
        <v>14</v>
      </c>
      <c r="R1148">
        <v>1946.71</v>
      </c>
      <c r="T1148" s="2" t="s">
        <v>2307</v>
      </c>
      <c r="U1148" t="s">
        <v>15</v>
      </c>
      <c r="V1148">
        <v>1610.06</v>
      </c>
    </row>
    <row r="1149" spans="1:22">
      <c r="A1149" s="2" t="s">
        <v>2308</v>
      </c>
      <c r="B1149" t="s">
        <v>9</v>
      </c>
      <c r="C1149">
        <v>1671.62</v>
      </c>
      <c r="E1149" s="2" t="s">
        <v>2309</v>
      </c>
      <c r="F1149" t="s">
        <v>11</v>
      </c>
      <c r="G1149">
        <v>1922.84</v>
      </c>
      <c r="H1149" s="2" t="s">
        <v>2309</v>
      </c>
      <c r="I1149" t="s">
        <v>12</v>
      </c>
      <c r="J1149">
        <v>1589.98</v>
      </c>
      <c r="L1149" s="2" t="s">
        <v>2308</v>
      </c>
      <c r="M1149" t="s">
        <v>13</v>
      </c>
      <c r="N1149">
        <v>1422.93</v>
      </c>
      <c r="P1149" s="2" t="s">
        <v>2309</v>
      </c>
      <c r="Q1149" t="s">
        <v>14</v>
      </c>
      <c r="R1149">
        <v>1953.86</v>
      </c>
      <c r="T1149" s="2" t="s">
        <v>2309</v>
      </c>
      <c r="U1149" t="s">
        <v>15</v>
      </c>
      <c r="V1149">
        <v>1615.63</v>
      </c>
    </row>
    <row r="1150" spans="1:22">
      <c r="A1150" s="2" t="s">
        <v>2310</v>
      </c>
      <c r="B1150" t="s">
        <v>9</v>
      </c>
      <c r="C1150">
        <v>1649.91</v>
      </c>
      <c r="E1150" s="2" t="s">
        <v>2311</v>
      </c>
      <c r="F1150" t="s">
        <v>11</v>
      </c>
      <c r="G1150">
        <v>1932.11</v>
      </c>
      <c r="H1150" s="2" t="s">
        <v>2311</v>
      </c>
      <c r="I1150" t="s">
        <v>12</v>
      </c>
      <c r="J1150">
        <v>1597.41</v>
      </c>
      <c r="L1150" s="2" t="s">
        <v>2310</v>
      </c>
      <c r="M1150" t="s">
        <v>13</v>
      </c>
      <c r="N1150">
        <v>1396.6</v>
      </c>
      <c r="P1150" s="2" t="s">
        <v>2311</v>
      </c>
      <c r="Q1150" t="s">
        <v>14</v>
      </c>
      <c r="R1150">
        <v>1953.2</v>
      </c>
      <c r="T1150" s="2" t="s">
        <v>2311</v>
      </c>
      <c r="U1150" t="s">
        <v>15</v>
      </c>
      <c r="V1150">
        <v>1614.84</v>
      </c>
    </row>
    <row r="1151" spans="1:22">
      <c r="A1151" s="2" t="s">
        <v>2312</v>
      </c>
      <c r="B1151" t="s">
        <v>9</v>
      </c>
      <c r="C1151">
        <v>1636.71</v>
      </c>
      <c r="E1151" s="2" t="s">
        <v>2313</v>
      </c>
      <c r="F1151" t="s">
        <v>11</v>
      </c>
      <c r="G1151">
        <v>1947.79</v>
      </c>
      <c r="H1151" s="2" t="s">
        <v>2313</v>
      </c>
      <c r="I1151" t="s">
        <v>12</v>
      </c>
      <c r="J1151">
        <v>1609.71</v>
      </c>
      <c r="L1151" s="2" t="s">
        <v>2312</v>
      </c>
      <c r="M1151" t="s">
        <v>13</v>
      </c>
      <c r="N1151">
        <v>1386.48</v>
      </c>
      <c r="P1151" s="2" t="s">
        <v>2313</v>
      </c>
      <c r="Q1151" t="s">
        <v>14</v>
      </c>
      <c r="R1151">
        <v>1960.95</v>
      </c>
      <c r="T1151" s="2" t="s">
        <v>2313</v>
      </c>
      <c r="U1151" t="s">
        <v>15</v>
      </c>
      <c r="V1151">
        <v>1620.6</v>
      </c>
    </row>
    <row r="1152" spans="1:22">
      <c r="A1152" s="2" t="s">
        <v>2314</v>
      </c>
      <c r="B1152" t="s">
        <v>9</v>
      </c>
      <c r="C1152">
        <v>1610.3</v>
      </c>
      <c r="E1152" s="2" t="s">
        <v>2315</v>
      </c>
      <c r="F1152" t="s">
        <v>11</v>
      </c>
      <c r="G1152">
        <v>1937.13</v>
      </c>
      <c r="H1152" s="2" t="s">
        <v>2315</v>
      </c>
      <c r="I1152" t="s">
        <v>12</v>
      </c>
      <c r="J1152">
        <v>1600.63</v>
      </c>
      <c r="L1152" s="2" t="s">
        <v>2314</v>
      </c>
      <c r="M1152" t="s">
        <v>13</v>
      </c>
      <c r="N1152">
        <v>1366.78</v>
      </c>
      <c r="P1152" s="2" t="s">
        <v>2315</v>
      </c>
      <c r="Q1152" t="s">
        <v>14</v>
      </c>
      <c r="R1152">
        <v>1973.43</v>
      </c>
      <c r="T1152" s="2" t="s">
        <v>2315</v>
      </c>
      <c r="U1152" t="s">
        <v>15</v>
      </c>
      <c r="V1152">
        <v>1630.63</v>
      </c>
    </row>
    <row r="1153" spans="1:22">
      <c r="A1153" s="2" t="s">
        <v>2316</v>
      </c>
      <c r="B1153" t="s">
        <v>9</v>
      </c>
      <c r="C1153">
        <v>1607.09</v>
      </c>
      <c r="E1153" s="2" t="s">
        <v>2317</v>
      </c>
      <c r="F1153" t="s">
        <v>11</v>
      </c>
      <c r="G1153">
        <v>1952.72</v>
      </c>
      <c r="H1153" s="2" t="s">
        <v>2317</v>
      </c>
      <c r="I1153" t="s">
        <v>12</v>
      </c>
      <c r="J1153">
        <v>1613.51</v>
      </c>
      <c r="L1153" s="2" t="s">
        <v>2316</v>
      </c>
      <c r="M1153" t="s">
        <v>13</v>
      </c>
      <c r="N1153">
        <v>1364.79</v>
      </c>
      <c r="P1153" s="2" t="s">
        <v>2317</v>
      </c>
      <c r="Q1153" t="s">
        <v>14</v>
      </c>
      <c r="R1153">
        <v>1969.94</v>
      </c>
      <c r="T1153" s="2" t="s">
        <v>2317</v>
      </c>
      <c r="U1153" t="s">
        <v>15</v>
      </c>
      <c r="V1153">
        <v>1627.73</v>
      </c>
    </row>
    <row r="1154" spans="1:22">
      <c r="A1154" s="2" t="s">
        <v>2318</v>
      </c>
      <c r="B1154" t="s">
        <v>9</v>
      </c>
      <c r="C1154">
        <v>1618.91</v>
      </c>
      <c r="E1154" s="2" t="s">
        <v>2319</v>
      </c>
      <c r="F1154" t="s">
        <v>11</v>
      </c>
      <c r="G1154">
        <v>1981.06</v>
      </c>
      <c r="H1154" s="2" t="s">
        <v>2319</v>
      </c>
      <c r="I1154" t="s">
        <v>12</v>
      </c>
      <c r="J1154">
        <v>1636.72</v>
      </c>
      <c r="L1154" s="2" t="s">
        <v>2318</v>
      </c>
      <c r="M1154" t="s">
        <v>13</v>
      </c>
      <c r="N1154">
        <v>1374.34</v>
      </c>
      <c r="P1154" s="2" t="s">
        <v>2319</v>
      </c>
      <c r="Q1154" t="s">
        <v>14</v>
      </c>
      <c r="R1154">
        <v>1994.97</v>
      </c>
      <c r="T1154" s="2" t="s">
        <v>2319</v>
      </c>
      <c r="U1154" t="s">
        <v>15</v>
      </c>
      <c r="V1154">
        <v>1648.2</v>
      </c>
    </row>
    <row r="1155" spans="1:22">
      <c r="A1155" s="2" t="s">
        <v>2320</v>
      </c>
      <c r="B1155" t="s">
        <v>9</v>
      </c>
      <c r="C1155">
        <v>1623.58</v>
      </c>
      <c r="E1155" s="2" t="s">
        <v>2321</v>
      </c>
      <c r="F1155" t="s">
        <v>11</v>
      </c>
      <c r="G1155">
        <v>1982.42</v>
      </c>
      <c r="H1155" s="2" t="s">
        <v>2321</v>
      </c>
      <c r="I1155" t="s">
        <v>12</v>
      </c>
      <c r="J1155">
        <v>1637.84</v>
      </c>
      <c r="L1155" s="2" t="s">
        <v>2320</v>
      </c>
      <c r="M1155" t="s">
        <v>13</v>
      </c>
      <c r="N1155">
        <v>1368.37</v>
      </c>
      <c r="P1155" s="2" t="s">
        <v>2321</v>
      </c>
      <c r="Q1155" t="s">
        <v>14</v>
      </c>
      <c r="R1155">
        <v>1989.37</v>
      </c>
      <c r="T1155" s="2" t="s">
        <v>2321</v>
      </c>
      <c r="U1155" t="s">
        <v>15</v>
      </c>
      <c r="V1155">
        <v>1643.58</v>
      </c>
    </row>
    <row r="1156" spans="1:22">
      <c r="A1156" s="2" t="s">
        <v>2322</v>
      </c>
      <c r="B1156" t="s">
        <v>9</v>
      </c>
      <c r="C1156">
        <v>1637.11</v>
      </c>
      <c r="E1156" s="2" t="s">
        <v>2323</v>
      </c>
      <c r="F1156" t="s">
        <v>11</v>
      </c>
      <c r="G1156">
        <v>2004.68</v>
      </c>
      <c r="H1156" s="2" t="s">
        <v>2323</v>
      </c>
      <c r="I1156" t="s">
        <v>12</v>
      </c>
      <c r="J1156">
        <v>1656.16</v>
      </c>
      <c r="L1156" s="2" t="s">
        <v>2322</v>
      </c>
      <c r="M1156" t="s">
        <v>13</v>
      </c>
      <c r="N1156">
        <v>1382.24</v>
      </c>
      <c r="P1156" s="2" t="s">
        <v>2323</v>
      </c>
      <c r="Q1156" t="s">
        <v>14</v>
      </c>
      <c r="R1156">
        <v>1997.39</v>
      </c>
      <c r="T1156" s="2" t="s">
        <v>2323</v>
      </c>
      <c r="U1156" t="s">
        <v>15</v>
      </c>
      <c r="V1156">
        <v>1650.14</v>
      </c>
    </row>
    <row r="1157" spans="1:22">
      <c r="A1157" s="2" t="s">
        <v>2324</v>
      </c>
      <c r="B1157" t="s">
        <v>9</v>
      </c>
      <c r="C1157">
        <v>1637.35</v>
      </c>
      <c r="E1157" s="2" t="s">
        <v>2325</v>
      </c>
      <c r="F1157" t="s">
        <v>11</v>
      </c>
      <c r="G1157">
        <v>1992.5</v>
      </c>
      <c r="H1157" s="2" t="s">
        <v>2325</v>
      </c>
      <c r="I1157" t="s">
        <v>12</v>
      </c>
      <c r="J1157">
        <v>1645.17</v>
      </c>
      <c r="L1157" s="2" t="s">
        <v>2324</v>
      </c>
      <c r="M1157" t="s">
        <v>13</v>
      </c>
      <c r="N1157">
        <v>1380.9</v>
      </c>
      <c r="P1157" s="2" t="s">
        <v>2325</v>
      </c>
      <c r="Q1157" t="s">
        <v>14</v>
      </c>
      <c r="R1157">
        <v>2019.1</v>
      </c>
      <c r="T1157" s="2" t="s">
        <v>2325</v>
      </c>
      <c r="U1157" t="s">
        <v>15</v>
      </c>
      <c r="V1157">
        <v>1667.13</v>
      </c>
    </row>
    <row r="1158" spans="1:22">
      <c r="A1158" s="2" t="s">
        <v>2326</v>
      </c>
      <c r="B1158" t="s">
        <v>9</v>
      </c>
      <c r="C1158">
        <v>1651.34</v>
      </c>
      <c r="E1158" s="2" t="s">
        <v>2327</v>
      </c>
      <c r="F1158" t="s">
        <v>11</v>
      </c>
      <c r="G1158">
        <v>2022.91</v>
      </c>
      <c r="H1158" s="2" t="s">
        <v>2327</v>
      </c>
      <c r="I1158" t="s">
        <v>12</v>
      </c>
      <c r="J1158">
        <v>1670.28</v>
      </c>
      <c r="L1158" s="2" t="s">
        <v>2326</v>
      </c>
      <c r="M1158" t="s">
        <v>13</v>
      </c>
      <c r="N1158">
        <v>1388.9</v>
      </c>
      <c r="P1158" s="2" t="s">
        <v>2327</v>
      </c>
      <c r="Q1158" t="s">
        <v>14</v>
      </c>
      <c r="R1158">
        <v>2025.16</v>
      </c>
      <c r="T1158" s="2" t="s">
        <v>2327</v>
      </c>
      <c r="U1158" t="s">
        <v>15</v>
      </c>
      <c r="V1158">
        <v>1672.14</v>
      </c>
    </row>
    <row r="1159" spans="1:22">
      <c r="A1159" s="2" t="s">
        <v>2328</v>
      </c>
      <c r="B1159" t="s">
        <v>9</v>
      </c>
      <c r="C1159">
        <v>1659.27</v>
      </c>
      <c r="E1159" s="2" t="s">
        <v>2329</v>
      </c>
      <c r="F1159" t="s">
        <v>11</v>
      </c>
      <c r="G1159">
        <v>2006.37</v>
      </c>
      <c r="H1159" s="2" t="s">
        <v>2329</v>
      </c>
      <c r="I1159" t="s">
        <v>12</v>
      </c>
      <c r="J1159">
        <v>1656.62</v>
      </c>
      <c r="L1159" s="2" t="s">
        <v>2328</v>
      </c>
      <c r="M1159" t="s">
        <v>13</v>
      </c>
      <c r="N1159">
        <v>1408.22</v>
      </c>
      <c r="P1159" s="2" t="s">
        <v>2329</v>
      </c>
      <c r="Q1159" t="s">
        <v>14</v>
      </c>
      <c r="R1159">
        <v>2011.52</v>
      </c>
      <c r="T1159" s="2" t="s">
        <v>2329</v>
      </c>
      <c r="U1159" t="s">
        <v>15</v>
      </c>
      <c r="V1159">
        <v>1660.87</v>
      </c>
    </row>
    <row r="1160" spans="1:22">
      <c r="A1160" s="2" t="s">
        <v>2330</v>
      </c>
      <c r="B1160" t="s">
        <v>9</v>
      </c>
      <c r="C1160">
        <v>1654.4</v>
      </c>
      <c r="E1160" s="2" t="s">
        <v>2331</v>
      </c>
      <c r="F1160" t="s">
        <v>11</v>
      </c>
      <c r="G1160">
        <v>2016.86</v>
      </c>
      <c r="H1160" s="2" t="s">
        <v>2331</v>
      </c>
      <c r="I1160" t="s">
        <v>12</v>
      </c>
      <c r="J1160">
        <v>1665.29</v>
      </c>
      <c r="L1160" s="2" t="s">
        <v>2330</v>
      </c>
      <c r="M1160" t="s">
        <v>13</v>
      </c>
      <c r="N1160">
        <v>1401.4</v>
      </c>
      <c r="P1160" s="2" t="s">
        <v>2331</v>
      </c>
      <c r="Q1160" t="s">
        <v>14</v>
      </c>
      <c r="R1160">
        <v>2014.79</v>
      </c>
      <c r="T1160" s="2" t="s">
        <v>2331</v>
      </c>
      <c r="U1160" t="s">
        <v>15</v>
      </c>
      <c r="V1160">
        <v>1663.58</v>
      </c>
    </row>
    <row r="1161" spans="1:22">
      <c r="A1161" s="2" t="s">
        <v>2332</v>
      </c>
      <c r="B1161" t="s">
        <v>9</v>
      </c>
      <c r="C1161">
        <v>1634.47</v>
      </c>
      <c r="E1161" s="2" t="s">
        <v>2333</v>
      </c>
      <c r="F1161" t="s">
        <v>11</v>
      </c>
      <c r="G1161">
        <v>2025.72</v>
      </c>
      <c r="H1161" s="2" t="s">
        <v>2333</v>
      </c>
      <c r="I1161" t="s">
        <v>12</v>
      </c>
      <c r="J1161">
        <v>1672.23</v>
      </c>
      <c r="L1161" s="2" t="s">
        <v>2332</v>
      </c>
      <c r="M1161" t="s">
        <v>13</v>
      </c>
      <c r="N1161">
        <v>1390.44</v>
      </c>
      <c r="P1161" s="2" t="s">
        <v>2333</v>
      </c>
      <c r="Q1161" t="s">
        <v>14</v>
      </c>
      <c r="R1161">
        <v>2037.86</v>
      </c>
      <c r="T1161" s="2" t="s">
        <v>2333</v>
      </c>
      <c r="U1161" t="s">
        <v>15</v>
      </c>
      <c r="V1161">
        <v>1682.25</v>
      </c>
    </row>
    <row r="1162" spans="1:22">
      <c r="A1162" s="2" t="s">
        <v>2334</v>
      </c>
      <c r="B1162" t="s">
        <v>9</v>
      </c>
      <c r="C1162">
        <v>1643.41</v>
      </c>
      <c r="E1162" s="2" t="s">
        <v>2335</v>
      </c>
      <c r="F1162" t="s">
        <v>11</v>
      </c>
      <c r="G1162">
        <v>2031.89</v>
      </c>
      <c r="H1162" s="2" t="s">
        <v>2335</v>
      </c>
      <c r="I1162" t="s">
        <v>12</v>
      </c>
      <c r="J1162">
        <v>1677.11</v>
      </c>
      <c r="L1162" s="2" t="s">
        <v>2334</v>
      </c>
      <c r="M1162" t="s">
        <v>13</v>
      </c>
      <c r="N1162">
        <v>1389.3</v>
      </c>
      <c r="P1162" s="2" t="s">
        <v>2335</v>
      </c>
      <c r="Q1162" t="s">
        <v>14</v>
      </c>
      <c r="R1162">
        <v>2046.32</v>
      </c>
      <c r="T1162" s="2" t="s">
        <v>2335</v>
      </c>
      <c r="U1162" t="s">
        <v>15</v>
      </c>
      <c r="V1162">
        <v>1689.02</v>
      </c>
    </row>
    <row r="1163" spans="1:22">
      <c r="A1163" s="2" t="s">
        <v>2336</v>
      </c>
      <c r="B1163" t="s">
        <v>9</v>
      </c>
      <c r="C1163">
        <v>1650.28</v>
      </c>
      <c r="E1163" s="2" t="s">
        <v>2337</v>
      </c>
      <c r="F1163" t="s">
        <v>11</v>
      </c>
      <c r="G1163">
        <v>2013.47</v>
      </c>
      <c r="H1163" s="2" t="s">
        <v>2337</v>
      </c>
      <c r="I1163" t="s">
        <v>12</v>
      </c>
      <c r="J1163">
        <v>1661.8</v>
      </c>
      <c r="L1163" s="2" t="s">
        <v>2336</v>
      </c>
      <c r="M1163" t="s">
        <v>13</v>
      </c>
      <c r="N1163">
        <v>1394.36</v>
      </c>
      <c r="P1163" s="2" t="s">
        <v>2337</v>
      </c>
      <c r="Q1163" t="s">
        <v>14</v>
      </c>
      <c r="R1163">
        <v>2045.35</v>
      </c>
      <c r="T1163" s="2" t="s">
        <v>2337</v>
      </c>
      <c r="U1163" t="s">
        <v>15</v>
      </c>
      <c r="V1163">
        <v>1688.11</v>
      </c>
    </row>
    <row r="1164" spans="1:22">
      <c r="A1164" s="2" t="s">
        <v>2338</v>
      </c>
      <c r="B1164" t="s">
        <v>9</v>
      </c>
      <c r="C1164">
        <v>1650.55</v>
      </c>
      <c r="E1164" s="2" t="s">
        <v>2339</v>
      </c>
      <c r="F1164" t="s">
        <v>11</v>
      </c>
      <c r="G1164">
        <v>2034.57</v>
      </c>
      <c r="H1164" s="2" t="s">
        <v>2339</v>
      </c>
      <c r="I1164" t="s">
        <v>12</v>
      </c>
      <c r="J1164">
        <v>1679.21</v>
      </c>
      <c r="L1164" s="2" t="s">
        <v>2338</v>
      </c>
      <c r="M1164" t="s">
        <v>13</v>
      </c>
      <c r="N1164">
        <v>1399.39</v>
      </c>
      <c r="P1164" s="2" t="s">
        <v>2339</v>
      </c>
      <c r="Q1164" t="s">
        <v>14</v>
      </c>
      <c r="R1164">
        <v>2059.9</v>
      </c>
      <c r="T1164" s="2" t="s">
        <v>2339</v>
      </c>
      <c r="U1164" t="s">
        <v>15</v>
      </c>
      <c r="V1164">
        <v>1700.12</v>
      </c>
    </row>
    <row r="1165" spans="1:22">
      <c r="A1165" s="2" t="s">
        <v>2340</v>
      </c>
      <c r="B1165" t="s">
        <v>9</v>
      </c>
      <c r="C1165">
        <v>1647.72</v>
      </c>
      <c r="E1165" s="2" t="s">
        <v>2341</v>
      </c>
      <c r="F1165" t="s">
        <v>11</v>
      </c>
      <c r="G1165">
        <v>2052.94</v>
      </c>
      <c r="H1165" s="2" t="s">
        <v>2341</v>
      </c>
      <c r="I1165" t="s">
        <v>12</v>
      </c>
      <c r="J1165">
        <v>1694.3</v>
      </c>
      <c r="L1165" s="2" t="s">
        <v>2340</v>
      </c>
      <c r="M1165" t="s">
        <v>13</v>
      </c>
      <c r="N1165">
        <v>1398.05</v>
      </c>
      <c r="P1165" s="2" t="s">
        <v>2341</v>
      </c>
      <c r="Q1165" t="s">
        <v>14</v>
      </c>
      <c r="R1165">
        <v>2070.9499999999998</v>
      </c>
      <c r="T1165" s="2" t="s">
        <v>2341</v>
      </c>
      <c r="U1165" t="s">
        <v>15</v>
      </c>
      <c r="V1165">
        <v>1709.16</v>
      </c>
    </row>
    <row r="1166" spans="1:22">
      <c r="A1166" s="2" t="s">
        <v>2342</v>
      </c>
      <c r="B1166" t="s">
        <v>9</v>
      </c>
      <c r="C1166">
        <v>1650.44</v>
      </c>
      <c r="E1166" s="2" t="s">
        <v>2343</v>
      </c>
      <c r="F1166" t="s">
        <v>11</v>
      </c>
      <c r="G1166">
        <v>2059.92</v>
      </c>
      <c r="H1166" s="2" t="s">
        <v>2343</v>
      </c>
      <c r="I1166" t="s">
        <v>12</v>
      </c>
      <c r="J1166">
        <v>1698.96</v>
      </c>
      <c r="L1166" s="2" t="s">
        <v>2342</v>
      </c>
      <c r="M1166" t="s">
        <v>13</v>
      </c>
      <c r="N1166">
        <v>1397.86</v>
      </c>
      <c r="P1166" s="2" t="s">
        <v>2343</v>
      </c>
      <c r="Q1166" t="s">
        <v>14</v>
      </c>
      <c r="R1166">
        <v>2061.25</v>
      </c>
      <c r="T1166" s="2" t="s">
        <v>2343</v>
      </c>
      <c r="U1166" t="s">
        <v>15</v>
      </c>
      <c r="V1166">
        <v>1700.05</v>
      </c>
    </row>
    <row r="1167" spans="1:22">
      <c r="A1167" s="2" t="s">
        <v>2344</v>
      </c>
      <c r="B1167" t="s">
        <v>9</v>
      </c>
      <c r="C1167">
        <v>1655.66</v>
      </c>
      <c r="E1167" s="2" t="s">
        <v>2345</v>
      </c>
      <c r="F1167" t="s">
        <v>11</v>
      </c>
      <c r="G1167">
        <v>2042.95</v>
      </c>
      <c r="H1167" s="2" t="s">
        <v>2345</v>
      </c>
      <c r="I1167" t="s">
        <v>12</v>
      </c>
      <c r="J1167">
        <v>1684.86</v>
      </c>
      <c r="L1167" s="2" t="s">
        <v>2344</v>
      </c>
      <c r="M1167" t="s">
        <v>13</v>
      </c>
      <c r="N1167">
        <v>1394.78</v>
      </c>
      <c r="P1167" s="2" t="s">
        <v>2345</v>
      </c>
      <c r="Q1167" t="s">
        <v>14</v>
      </c>
      <c r="R1167">
        <v>2049.2399999999998</v>
      </c>
      <c r="T1167" s="2" t="s">
        <v>2345</v>
      </c>
      <c r="U1167" t="s">
        <v>15</v>
      </c>
      <c r="V1167">
        <v>1690.05</v>
      </c>
    </row>
    <row r="1168" spans="1:22">
      <c r="A1168" s="2" t="s">
        <v>2346</v>
      </c>
      <c r="B1168" t="s">
        <v>9</v>
      </c>
      <c r="C1168">
        <v>1646.02</v>
      </c>
      <c r="E1168" s="2" t="s">
        <v>2347</v>
      </c>
      <c r="F1168" t="s">
        <v>11</v>
      </c>
      <c r="G1168">
        <v>2055.59</v>
      </c>
      <c r="H1168" s="2" t="s">
        <v>2347</v>
      </c>
      <c r="I1168" t="s">
        <v>12</v>
      </c>
      <c r="J1168">
        <v>1695.29</v>
      </c>
      <c r="L1168" s="2" t="s">
        <v>2346</v>
      </c>
      <c r="M1168" t="s">
        <v>13</v>
      </c>
      <c r="N1168">
        <v>1391.88</v>
      </c>
      <c r="P1168" s="2" t="s">
        <v>2347</v>
      </c>
      <c r="Q1168" t="s">
        <v>14</v>
      </c>
      <c r="R1168">
        <v>2041.87</v>
      </c>
      <c r="T1168" s="2" t="s">
        <v>2347</v>
      </c>
      <c r="U1168" t="s">
        <v>15</v>
      </c>
      <c r="V1168">
        <v>1683.97</v>
      </c>
    </row>
    <row r="1169" spans="1:22">
      <c r="A1169" s="2" t="s">
        <v>2348</v>
      </c>
      <c r="B1169" t="s">
        <v>9</v>
      </c>
      <c r="C1169">
        <v>1644.6</v>
      </c>
      <c r="E1169" s="2" t="s">
        <v>2349</v>
      </c>
      <c r="F1169" t="s">
        <v>11</v>
      </c>
      <c r="G1169">
        <v>2043.33</v>
      </c>
      <c r="H1169" s="2" t="s">
        <v>2349</v>
      </c>
      <c r="I1169" t="s">
        <v>12</v>
      </c>
      <c r="J1169">
        <v>1685.17</v>
      </c>
      <c r="L1169" s="2" t="s">
        <v>2348</v>
      </c>
      <c r="M1169" t="s">
        <v>13</v>
      </c>
      <c r="N1169">
        <v>1386.77</v>
      </c>
      <c r="P1169" s="2" t="s">
        <v>2349</v>
      </c>
      <c r="Q1169" t="s">
        <v>14</v>
      </c>
      <c r="R1169">
        <v>2021.29</v>
      </c>
      <c r="T1169" s="2" t="s">
        <v>2349</v>
      </c>
      <c r="U1169" t="s">
        <v>15</v>
      </c>
      <c r="V1169">
        <v>1667</v>
      </c>
    </row>
    <row r="1170" spans="1:22">
      <c r="A1170" s="2" t="s">
        <v>2350</v>
      </c>
      <c r="B1170" t="s">
        <v>9</v>
      </c>
      <c r="C1170">
        <v>1635.5</v>
      </c>
      <c r="E1170" s="2" t="s">
        <v>2351</v>
      </c>
      <c r="F1170" t="s">
        <v>11</v>
      </c>
      <c r="G1170">
        <v>2037.06</v>
      </c>
      <c r="H1170" s="2" t="s">
        <v>2351</v>
      </c>
      <c r="I1170" t="s">
        <v>12</v>
      </c>
      <c r="J1170">
        <v>1679.91</v>
      </c>
      <c r="L1170" s="2" t="s">
        <v>2350</v>
      </c>
      <c r="M1170" t="s">
        <v>13</v>
      </c>
      <c r="N1170">
        <v>1380.08</v>
      </c>
      <c r="P1170" s="2" t="s">
        <v>2351</v>
      </c>
      <c r="Q1170" t="s">
        <v>14</v>
      </c>
      <c r="R1170">
        <v>2006.29</v>
      </c>
      <c r="T1170" s="2" t="s">
        <v>2351</v>
      </c>
      <c r="U1170" t="s">
        <v>15</v>
      </c>
      <c r="V1170">
        <v>1654.53</v>
      </c>
    </row>
    <row r="1171" spans="1:22">
      <c r="A1171" s="2" t="s">
        <v>2352</v>
      </c>
      <c r="B1171" t="s">
        <v>9</v>
      </c>
      <c r="C1171">
        <v>1644.67</v>
      </c>
      <c r="E1171" s="2" t="s">
        <v>2353</v>
      </c>
      <c r="F1171" t="s">
        <v>11</v>
      </c>
      <c r="G1171">
        <v>2037.29</v>
      </c>
      <c r="H1171" s="2" t="s">
        <v>2353</v>
      </c>
      <c r="I1171" t="s">
        <v>12</v>
      </c>
      <c r="J1171">
        <v>1678.37</v>
      </c>
      <c r="L1171" s="2" t="s">
        <v>2352</v>
      </c>
      <c r="M1171" t="s">
        <v>13</v>
      </c>
      <c r="N1171">
        <v>1385.4</v>
      </c>
      <c r="P1171" s="2" t="s">
        <v>2353</v>
      </c>
      <c r="Q1171" t="s">
        <v>14</v>
      </c>
      <c r="R1171">
        <v>2011.49</v>
      </c>
      <c r="T1171" s="2" t="s">
        <v>2353</v>
      </c>
      <c r="U1171" t="s">
        <v>15</v>
      </c>
      <c r="V1171">
        <v>1657.11</v>
      </c>
    </row>
    <row r="1172" spans="1:22">
      <c r="A1172" s="2" t="s">
        <v>2354</v>
      </c>
      <c r="B1172" t="s">
        <v>9</v>
      </c>
      <c r="C1172">
        <v>1640.66</v>
      </c>
      <c r="E1172" s="2" t="s">
        <v>2355</v>
      </c>
      <c r="F1172" t="s">
        <v>11</v>
      </c>
      <c r="G1172">
        <v>2047.89</v>
      </c>
      <c r="H1172" s="2" t="s">
        <v>2355</v>
      </c>
      <c r="I1172" t="s">
        <v>12</v>
      </c>
      <c r="J1172">
        <v>1686.85</v>
      </c>
      <c r="L1172" s="2" t="s">
        <v>2354</v>
      </c>
      <c r="M1172" t="s">
        <v>13</v>
      </c>
      <c r="N1172">
        <v>1369.82</v>
      </c>
      <c r="P1172" s="2" t="s">
        <v>2355</v>
      </c>
      <c r="Q1172" t="s">
        <v>14</v>
      </c>
      <c r="R1172">
        <v>2001.71</v>
      </c>
      <c r="T1172" s="2" t="s">
        <v>2355</v>
      </c>
      <c r="U1172" t="s">
        <v>15</v>
      </c>
      <c r="V1172">
        <v>1648.82</v>
      </c>
    </row>
    <row r="1173" spans="1:22">
      <c r="A1173" s="2" t="s">
        <v>2356</v>
      </c>
      <c r="B1173" t="s">
        <v>9</v>
      </c>
      <c r="C1173">
        <v>1637.32</v>
      </c>
      <c r="E1173" s="2" t="s">
        <v>2357</v>
      </c>
      <c r="F1173" t="s">
        <v>11</v>
      </c>
      <c r="G1173">
        <v>2052.3000000000002</v>
      </c>
      <c r="H1173" s="2" t="s">
        <v>2357</v>
      </c>
      <c r="I1173" t="s">
        <v>12</v>
      </c>
      <c r="J1173">
        <v>1690.49</v>
      </c>
      <c r="L1173" s="2" t="s">
        <v>2356</v>
      </c>
      <c r="M1173" t="s">
        <v>13</v>
      </c>
      <c r="N1173">
        <v>1361.35</v>
      </c>
      <c r="P1173" s="2" t="s">
        <v>2357</v>
      </c>
      <c r="Q1173" t="s">
        <v>14</v>
      </c>
      <c r="R1173">
        <v>2008.57</v>
      </c>
      <c r="T1173" s="2" t="s">
        <v>2357</v>
      </c>
      <c r="U1173" t="s">
        <v>15</v>
      </c>
      <c r="V1173">
        <v>1654.47</v>
      </c>
    </row>
    <row r="1174" spans="1:22">
      <c r="A1174" s="2" t="s">
        <v>2358</v>
      </c>
      <c r="B1174" t="s">
        <v>9</v>
      </c>
      <c r="C1174">
        <v>1630.52</v>
      </c>
      <c r="E1174" s="2" t="s">
        <v>2359</v>
      </c>
      <c r="F1174" t="s">
        <v>11</v>
      </c>
      <c r="G1174">
        <v>2036.45</v>
      </c>
      <c r="H1174" s="2" t="s">
        <v>2359</v>
      </c>
      <c r="I1174" t="s">
        <v>12</v>
      </c>
      <c r="J1174">
        <v>1677.39</v>
      </c>
      <c r="L1174" s="2" t="s">
        <v>2358</v>
      </c>
      <c r="M1174" t="s">
        <v>13</v>
      </c>
      <c r="N1174">
        <v>1357.91</v>
      </c>
      <c r="P1174" s="2" t="s">
        <v>2359</v>
      </c>
      <c r="Q1174" t="s">
        <v>14</v>
      </c>
      <c r="R1174">
        <v>2006.21</v>
      </c>
      <c r="T1174" s="2" t="s">
        <v>2359</v>
      </c>
      <c r="U1174" t="s">
        <v>15</v>
      </c>
      <c r="V1174">
        <v>1652.49</v>
      </c>
    </row>
    <row r="1175" spans="1:22">
      <c r="A1175" s="2" t="s">
        <v>2360</v>
      </c>
      <c r="B1175" t="s">
        <v>9</v>
      </c>
      <c r="C1175">
        <v>1643.81</v>
      </c>
      <c r="E1175" s="2" t="s">
        <v>2361</v>
      </c>
      <c r="F1175" t="s">
        <v>11</v>
      </c>
      <c r="G1175">
        <v>2028.8</v>
      </c>
      <c r="H1175" s="2" t="s">
        <v>2361</v>
      </c>
      <c r="I1175" t="s">
        <v>12</v>
      </c>
      <c r="J1175">
        <v>1670.39</v>
      </c>
      <c r="L1175" s="2" t="s">
        <v>2360</v>
      </c>
      <c r="M1175" t="s">
        <v>13</v>
      </c>
      <c r="N1175">
        <v>1365.62</v>
      </c>
      <c r="P1175" s="2" t="s">
        <v>2361</v>
      </c>
      <c r="Q1175" t="s">
        <v>14</v>
      </c>
      <c r="R1175">
        <v>2007.88</v>
      </c>
      <c r="T1175" s="2" t="s">
        <v>2361</v>
      </c>
      <c r="U1175" t="s">
        <v>15</v>
      </c>
      <c r="V1175">
        <v>1653.16</v>
      </c>
    </row>
    <row r="1176" spans="1:22">
      <c r="A1176" s="2" t="s">
        <v>2362</v>
      </c>
      <c r="B1176" t="s">
        <v>9</v>
      </c>
      <c r="C1176">
        <v>1636.86</v>
      </c>
      <c r="E1176" s="2" t="s">
        <v>2363</v>
      </c>
      <c r="F1176" t="s">
        <v>11</v>
      </c>
      <c r="G1176">
        <v>2050.6999999999998</v>
      </c>
      <c r="H1176" s="2" t="s">
        <v>2363</v>
      </c>
      <c r="I1176" t="s">
        <v>12</v>
      </c>
      <c r="J1176">
        <v>1688.42</v>
      </c>
      <c r="L1176" s="2" t="s">
        <v>2362</v>
      </c>
      <c r="M1176" t="s">
        <v>13</v>
      </c>
      <c r="N1176">
        <v>1358.43</v>
      </c>
      <c r="P1176" s="2" t="s">
        <v>2363</v>
      </c>
      <c r="Q1176" t="s">
        <v>14</v>
      </c>
      <c r="R1176">
        <v>2025.51</v>
      </c>
      <c r="T1176" s="2" t="s">
        <v>2363</v>
      </c>
      <c r="U1176" t="s">
        <v>15</v>
      </c>
      <c r="V1176">
        <v>1667.68</v>
      </c>
    </row>
    <row r="1177" spans="1:22">
      <c r="A1177" s="2" t="s">
        <v>2364</v>
      </c>
      <c r="B1177" t="s">
        <v>9</v>
      </c>
      <c r="C1177">
        <v>1656.12</v>
      </c>
      <c r="E1177" s="2" t="s">
        <v>2365</v>
      </c>
      <c r="F1177" t="s">
        <v>11</v>
      </c>
      <c r="G1177">
        <v>2058.06</v>
      </c>
      <c r="H1177" s="2" t="s">
        <v>2365</v>
      </c>
      <c r="I1177" t="s">
        <v>12</v>
      </c>
      <c r="J1177">
        <v>1694.48</v>
      </c>
      <c r="L1177" s="2" t="s">
        <v>2364</v>
      </c>
      <c r="M1177" t="s">
        <v>13</v>
      </c>
      <c r="N1177">
        <v>1372.16</v>
      </c>
      <c r="P1177" s="2" t="s">
        <v>2365</v>
      </c>
      <c r="Q1177" t="s">
        <v>14</v>
      </c>
      <c r="R1177">
        <v>2025.3</v>
      </c>
      <c r="T1177" s="2" t="s">
        <v>2365</v>
      </c>
      <c r="U1177" t="s">
        <v>15</v>
      </c>
      <c r="V1177">
        <v>1667.51</v>
      </c>
    </row>
    <row r="1178" spans="1:22">
      <c r="A1178" s="2" t="s">
        <v>2366</v>
      </c>
      <c r="B1178" t="s">
        <v>9</v>
      </c>
      <c r="C1178">
        <v>1661.77</v>
      </c>
      <c r="E1178" s="2" t="s">
        <v>2367</v>
      </c>
      <c r="F1178" t="s">
        <v>11</v>
      </c>
      <c r="G1178">
        <v>2056.86</v>
      </c>
      <c r="H1178" s="2" t="s">
        <v>2367</v>
      </c>
      <c r="I1178" t="s">
        <v>12</v>
      </c>
      <c r="J1178">
        <v>1692.87</v>
      </c>
      <c r="L1178" s="2" t="s">
        <v>2366</v>
      </c>
      <c r="M1178" t="s">
        <v>13</v>
      </c>
      <c r="N1178">
        <v>1376.03</v>
      </c>
      <c r="P1178" s="2" t="s">
        <v>2367</v>
      </c>
      <c r="Q1178" t="s">
        <v>14</v>
      </c>
      <c r="R1178">
        <v>2022.88</v>
      </c>
      <c r="T1178" s="2" t="s">
        <v>2367</v>
      </c>
      <c r="U1178" t="s">
        <v>15</v>
      </c>
      <c r="V1178">
        <v>1664.91</v>
      </c>
    </row>
    <row r="1179" spans="1:22">
      <c r="A1179" s="2" t="s">
        <v>2368</v>
      </c>
      <c r="B1179" t="s">
        <v>9</v>
      </c>
      <c r="C1179">
        <v>1663.33</v>
      </c>
      <c r="E1179" s="2" t="s">
        <v>2369</v>
      </c>
      <c r="F1179" t="s">
        <v>11</v>
      </c>
      <c r="G1179">
        <v>2103.54</v>
      </c>
      <c r="H1179" s="2" t="s">
        <v>2369</v>
      </c>
      <c r="I1179" t="s">
        <v>12</v>
      </c>
      <c r="J1179">
        <v>1730.87</v>
      </c>
      <c r="L1179" s="2" t="s">
        <v>2368</v>
      </c>
      <c r="M1179" t="s">
        <v>13</v>
      </c>
      <c r="N1179">
        <v>1372.11</v>
      </c>
      <c r="P1179" s="2" t="s">
        <v>2369</v>
      </c>
      <c r="Q1179" t="s">
        <v>14</v>
      </c>
      <c r="R1179">
        <v>2037.92</v>
      </c>
      <c r="T1179" s="2" t="s">
        <v>2369</v>
      </c>
      <c r="U1179" t="s">
        <v>15</v>
      </c>
      <c r="V1179">
        <v>1676.88</v>
      </c>
    </row>
    <row r="1180" spans="1:22">
      <c r="A1180" s="2" t="s">
        <v>2370</v>
      </c>
      <c r="B1180" t="s">
        <v>9</v>
      </c>
      <c r="C1180">
        <v>1665.95</v>
      </c>
      <c r="E1180" s="2" t="s">
        <v>2371</v>
      </c>
      <c r="F1180" t="s">
        <v>11</v>
      </c>
      <c r="G1180">
        <v>2092.71</v>
      </c>
      <c r="H1180" s="2" t="s">
        <v>2371</v>
      </c>
      <c r="I1180" t="s">
        <v>12</v>
      </c>
      <c r="J1180">
        <v>1721.77</v>
      </c>
      <c r="L1180" s="2" t="s">
        <v>2370</v>
      </c>
      <c r="M1180" t="s">
        <v>13</v>
      </c>
      <c r="N1180">
        <v>1367.35</v>
      </c>
      <c r="P1180" s="2" t="s">
        <v>2371</v>
      </c>
      <c r="Q1180" t="s">
        <v>14</v>
      </c>
      <c r="R1180">
        <v>2027.88</v>
      </c>
      <c r="T1180" s="2" t="s">
        <v>2371</v>
      </c>
      <c r="U1180" t="s">
        <v>15</v>
      </c>
      <c r="V1180">
        <v>1668.43</v>
      </c>
    </row>
    <row r="1181" spans="1:22">
      <c r="A1181" s="2" t="s">
        <v>2372</v>
      </c>
      <c r="B1181" t="s">
        <v>9</v>
      </c>
      <c r="C1181">
        <v>1672.09</v>
      </c>
      <c r="E1181" s="2" t="s">
        <v>2373</v>
      </c>
      <c r="F1181" t="s">
        <v>11</v>
      </c>
      <c r="G1181">
        <v>2080.1799999999998</v>
      </c>
      <c r="H1181" s="2" t="s">
        <v>2373</v>
      </c>
      <c r="I1181" t="s">
        <v>12</v>
      </c>
      <c r="J1181">
        <v>1711.18</v>
      </c>
      <c r="L1181" s="2" t="s">
        <v>2372</v>
      </c>
      <c r="M1181" t="s">
        <v>13</v>
      </c>
      <c r="N1181">
        <v>1374.09</v>
      </c>
      <c r="P1181" s="2" t="s">
        <v>2373</v>
      </c>
      <c r="Q1181" t="s">
        <v>14</v>
      </c>
      <c r="R1181">
        <v>2020.9</v>
      </c>
      <c r="T1181" s="2" t="s">
        <v>2373</v>
      </c>
      <c r="U1181" t="s">
        <v>15</v>
      </c>
      <c r="V1181">
        <v>1662.41</v>
      </c>
    </row>
    <row r="1182" spans="1:22">
      <c r="A1182" s="2" t="s">
        <v>2374</v>
      </c>
      <c r="B1182" t="s">
        <v>9</v>
      </c>
      <c r="C1182">
        <v>1675.78</v>
      </c>
      <c r="E1182" s="2" t="s">
        <v>2375</v>
      </c>
      <c r="F1182" t="s">
        <v>11</v>
      </c>
      <c r="G1182">
        <v>2069.11</v>
      </c>
      <c r="H1182" s="2" t="s">
        <v>2375</v>
      </c>
      <c r="I1182" t="s">
        <v>12</v>
      </c>
      <c r="J1182">
        <v>1702.07</v>
      </c>
      <c r="L1182" s="2" t="s">
        <v>2374</v>
      </c>
      <c r="M1182" t="s">
        <v>13</v>
      </c>
      <c r="N1182">
        <v>1373.96</v>
      </c>
      <c r="P1182" s="2" t="s">
        <v>2375</v>
      </c>
      <c r="Q1182" t="s">
        <v>14</v>
      </c>
      <c r="R1182">
        <v>2014.4</v>
      </c>
      <c r="T1182" s="2" t="s">
        <v>2375</v>
      </c>
      <c r="U1182" t="s">
        <v>15</v>
      </c>
      <c r="V1182">
        <v>1657.06</v>
      </c>
    </row>
    <row r="1183" spans="1:22">
      <c r="A1183" s="2" t="s">
        <v>2376</v>
      </c>
      <c r="B1183" t="s">
        <v>9</v>
      </c>
      <c r="C1183">
        <v>1664.41</v>
      </c>
      <c r="E1183" s="2" t="s">
        <v>2377</v>
      </c>
      <c r="F1183" t="s">
        <v>11</v>
      </c>
      <c r="G1183">
        <v>2089.17</v>
      </c>
      <c r="H1183" s="2" t="s">
        <v>2377</v>
      </c>
      <c r="I1183" t="s">
        <v>12</v>
      </c>
      <c r="J1183">
        <v>1718.57</v>
      </c>
      <c r="L1183" s="2" t="s">
        <v>2376</v>
      </c>
      <c r="M1183" t="s">
        <v>13</v>
      </c>
      <c r="N1183">
        <v>1371.93</v>
      </c>
      <c r="P1183" s="2" t="s">
        <v>2377</v>
      </c>
      <c r="Q1183" t="s">
        <v>14</v>
      </c>
      <c r="R1183">
        <v>2019.27</v>
      </c>
      <c r="T1183" s="2" t="s">
        <v>2377</v>
      </c>
      <c r="U1183" t="s">
        <v>15</v>
      </c>
      <c r="V1183">
        <v>1661.07</v>
      </c>
    </row>
    <row r="1184" spans="1:22">
      <c r="A1184" s="2" t="s">
        <v>2378</v>
      </c>
      <c r="B1184" t="s">
        <v>9</v>
      </c>
      <c r="C1184">
        <v>1656.55</v>
      </c>
      <c r="E1184" s="2" t="s">
        <v>2379</v>
      </c>
      <c r="F1184" t="s">
        <v>11</v>
      </c>
      <c r="G1184">
        <v>2106.91</v>
      </c>
      <c r="H1184" s="2" t="s">
        <v>2379</v>
      </c>
      <c r="I1184" t="s">
        <v>12</v>
      </c>
      <c r="J1184">
        <v>1733.04</v>
      </c>
      <c r="L1184" s="2" t="s">
        <v>2378</v>
      </c>
      <c r="M1184" t="s">
        <v>13</v>
      </c>
      <c r="N1184">
        <v>1365.58</v>
      </c>
      <c r="P1184" s="2" t="s">
        <v>2379</v>
      </c>
      <c r="Q1184" t="s">
        <v>14</v>
      </c>
      <c r="R1184">
        <v>2034.43</v>
      </c>
      <c r="T1184" s="2" t="s">
        <v>2379</v>
      </c>
      <c r="U1184" t="s">
        <v>15</v>
      </c>
      <c r="V1184">
        <v>1673.42</v>
      </c>
    </row>
    <row r="1185" spans="1:22">
      <c r="A1185" s="2" t="s">
        <v>2380</v>
      </c>
      <c r="B1185" t="s">
        <v>9</v>
      </c>
      <c r="C1185">
        <v>1651.38</v>
      </c>
      <c r="E1185" s="2" t="s">
        <v>2381</v>
      </c>
      <c r="F1185" t="s">
        <v>11</v>
      </c>
      <c r="G1185">
        <v>2105.4699999999998</v>
      </c>
      <c r="H1185" s="2" t="s">
        <v>2381</v>
      </c>
      <c r="I1185" t="s">
        <v>12</v>
      </c>
      <c r="J1185">
        <v>1731.85</v>
      </c>
      <c r="L1185" s="2" t="s">
        <v>2380</v>
      </c>
      <c r="M1185" t="s">
        <v>13</v>
      </c>
      <c r="N1185">
        <v>1362.62</v>
      </c>
      <c r="P1185" s="2" t="s">
        <v>2381</v>
      </c>
      <c r="Q1185" t="s">
        <v>14</v>
      </c>
      <c r="R1185">
        <v>2013.76</v>
      </c>
      <c r="T1185" s="2" t="s">
        <v>2381</v>
      </c>
      <c r="U1185" t="s">
        <v>15</v>
      </c>
      <c r="V1185">
        <v>1656.41</v>
      </c>
    </row>
    <row r="1186" spans="1:22">
      <c r="A1186" s="2" t="s">
        <v>2382</v>
      </c>
      <c r="B1186" t="s">
        <v>9</v>
      </c>
      <c r="C1186">
        <v>1651.42</v>
      </c>
      <c r="E1186" s="2" t="s">
        <v>2383</v>
      </c>
      <c r="F1186" t="s">
        <v>11</v>
      </c>
      <c r="G1186">
        <v>2095.77</v>
      </c>
      <c r="H1186" s="2" t="s">
        <v>2383</v>
      </c>
      <c r="I1186" t="s">
        <v>12</v>
      </c>
      <c r="J1186">
        <v>1723.87</v>
      </c>
      <c r="L1186" s="2" t="s">
        <v>2382</v>
      </c>
      <c r="M1186" t="s">
        <v>13</v>
      </c>
      <c r="N1186">
        <v>1366.77</v>
      </c>
      <c r="P1186" s="2" t="s">
        <v>2383</v>
      </c>
      <c r="Q1186" t="s">
        <v>14</v>
      </c>
      <c r="R1186">
        <v>2012.01</v>
      </c>
      <c r="T1186" s="2" t="s">
        <v>2383</v>
      </c>
      <c r="U1186" t="s">
        <v>15</v>
      </c>
      <c r="V1186">
        <v>1654.97</v>
      </c>
    </row>
    <row r="1187" spans="1:22">
      <c r="A1187" s="2" t="s">
        <v>2384</v>
      </c>
      <c r="B1187" t="s">
        <v>9</v>
      </c>
      <c r="C1187">
        <v>1636.01</v>
      </c>
      <c r="E1187" s="2" t="s">
        <v>2385</v>
      </c>
      <c r="F1187" t="s">
        <v>11</v>
      </c>
      <c r="G1187">
        <v>2088.5300000000002</v>
      </c>
      <c r="H1187" s="2" t="s">
        <v>2385</v>
      </c>
      <c r="I1187" t="s">
        <v>12</v>
      </c>
      <c r="J1187">
        <v>1717.92</v>
      </c>
      <c r="L1187" s="2" t="s">
        <v>2384</v>
      </c>
      <c r="M1187" t="s">
        <v>13</v>
      </c>
      <c r="N1187">
        <v>1364.08</v>
      </c>
      <c r="P1187" s="2" t="s">
        <v>2385</v>
      </c>
      <c r="Q1187" t="s">
        <v>14</v>
      </c>
      <c r="R1187">
        <v>2003.37</v>
      </c>
      <c r="T1187" s="2" t="s">
        <v>2385</v>
      </c>
      <c r="U1187" t="s">
        <v>15</v>
      </c>
      <c r="V1187">
        <v>1647.86</v>
      </c>
    </row>
    <row r="1188" spans="1:22">
      <c r="A1188" s="2" t="s">
        <v>2386</v>
      </c>
      <c r="B1188" t="s">
        <v>9</v>
      </c>
      <c r="C1188">
        <v>1614.24</v>
      </c>
      <c r="E1188" s="2" t="s">
        <v>2387</v>
      </c>
      <c r="F1188" t="s">
        <v>11</v>
      </c>
      <c r="G1188">
        <v>2087.0300000000002</v>
      </c>
      <c r="H1188" s="2" t="s">
        <v>2387</v>
      </c>
      <c r="I1188" t="s">
        <v>12</v>
      </c>
      <c r="J1188">
        <v>1716.68</v>
      </c>
      <c r="L1188" s="2" t="s">
        <v>2386</v>
      </c>
      <c r="M1188" t="s">
        <v>13</v>
      </c>
      <c r="N1188">
        <v>1355.01</v>
      </c>
      <c r="P1188" s="2" t="s">
        <v>2387</v>
      </c>
      <c r="Q1188" t="s">
        <v>14</v>
      </c>
      <c r="R1188">
        <v>2012.55</v>
      </c>
      <c r="T1188" s="2" t="s">
        <v>2387</v>
      </c>
      <c r="U1188" t="s">
        <v>15</v>
      </c>
      <c r="V1188">
        <v>1655.42</v>
      </c>
    </row>
    <row r="1189" spans="1:22">
      <c r="A1189" s="2" t="s">
        <v>2388</v>
      </c>
      <c r="B1189" t="s">
        <v>9</v>
      </c>
      <c r="C1189">
        <v>1615.57</v>
      </c>
      <c r="E1189" s="2" t="s">
        <v>2389</v>
      </c>
      <c r="F1189" t="s">
        <v>11</v>
      </c>
      <c r="G1189">
        <v>2071.5</v>
      </c>
      <c r="H1189" s="2" t="s">
        <v>2389</v>
      </c>
      <c r="I1189" t="s">
        <v>12</v>
      </c>
      <c r="J1189">
        <v>1703.84</v>
      </c>
      <c r="L1189" s="2" t="s">
        <v>2388</v>
      </c>
      <c r="M1189" t="s">
        <v>13</v>
      </c>
      <c r="N1189">
        <v>1353.26</v>
      </c>
      <c r="P1189" s="2" t="s">
        <v>2389</v>
      </c>
      <c r="Q1189" t="s">
        <v>14</v>
      </c>
      <c r="R1189">
        <v>2010.87</v>
      </c>
      <c r="T1189" s="2" t="s">
        <v>2389</v>
      </c>
      <c r="U1189" t="s">
        <v>15</v>
      </c>
      <c r="V1189">
        <v>1653.97</v>
      </c>
    </row>
    <row r="1190" spans="1:22">
      <c r="A1190" s="2" t="s">
        <v>2390</v>
      </c>
      <c r="B1190" t="s">
        <v>9</v>
      </c>
      <c r="C1190">
        <v>1603.46</v>
      </c>
      <c r="E1190" s="2" t="s">
        <v>2391</v>
      </c>
      <c r="F1190" t="s">
        <v>11</v>
      </c>
      <c r="G1190">
        <v>2074.89</v>
      </c>
      <c r="H1190" s="2" t="s">
        <v>2391</v>
      </c>
      <c r="I1190" t="s">
        <v>12</v>
      </c>
      <c r="J1190">
        <v>1706.64</v>
      </c>
      <c r="L1190" s="2" t="s">
        <v>2390</v>
      </c>
      <c r="M1190" t="s">
        <v>13</v>
      </c>
      <c r="N1190">
        <v>1346.57</v>
      </c>
      <c r="P1190" s="2" t="s">
        <v>2391</v>
      </c>
      <c r="Q1190" t="s">
        <v>14</v>
      </c>
      <c r="R1190">
        <v>2012.03</v>
      </c>
      <c r="T1190" s="2" t="s">
        <v>2391</v>
      </c>
      <c r="U1190" t="s">
        <v>15</v>
      </c>
      <c r="V1190">
        <v>1654.93</v>
      </c>
    </row>
    <row r="1191" spans="1:22">
      <c r="A1191" s="2" t="s">
        <v>2392</v>
      </c>
      <c r="B1191" t="s">
        <v>9</v>
      </c>
      <c r="C1191">
        <v>1627.9</v>
      </c>
      <c r="E1191" s="2" t="s">
        <v>2393</v>
      </c>
      <c r="F1191" t="s">
        <v>11</v>
      </c>
      <c r="G1191">
        <v>2061.59</v>
      </c>
      <c r="H1191" s="2" t="s">
        <v>2393</v>
      </c>
      <c r="I1191" t="s">
        <v>12</v>
      </c>
      <c r="J1191">
        <v>1695.69</v>
      </c>
      <c r="L1191" s="2" t="s">
        <v>2392</v>
      </c>
      <c r="M1191" t="s">
        <v>13</v>
      </c>
      <c r="N1191">
        <v>1356.21</v>
      </c>
      <c r="P1191" s="2" t="s">
        <v>2393</v>
      </c>
      <c r="Q1191" t="s">
        <v>14</v>
      </c>
      <c r="R1191">
        <v>2027</v>
      </c>
      <c r="T1191" s="2" t="s">
        <v>2393</v>
      </c>
      <c r="U1191" t="s">
        <v>15</v>
      </c>
      <c r="V1191">
        <v>1667.25</v>
      </c>
    </row>
    <row r="1192" spans="1:22">
      <c r="A1192" s="2" t="s">
        <v>2394</v>
      </c>
      <c r="B1192" t="s">
        <v>9</v>
      </c>
      <c r="C1192">
        <v>1636.09</v>
      </c>
      <c r="E1192" s="2" t="s">
        <v>2395</v>
      </c>
      <c r="F1192" t="s">
        <v>11</v>
      </c>
      <c r="G1192">
        <v>2077.61</v>
      </c>
      <c r="H1192" s="2" t="s">
        <v>2395</v>
      </c>
      <c r="I1192" t="s">
        <v>12</v>
      </c>
      <c r="J1192">
        <v>1708.87</v>
      </c>
      <c r="L1192" s="2" t="s">
        <v>2394</v>
      </c>
      <c r="M1192" t="s">
        <v>13</v>
      </c>
      <c r="N1192">
        <v>1364.52</v>
      </c>
      <c r="P1192" s="2" t="s">
        <v>2395</v>
      </c>
      <c r="Q1192" t="s">
        <v>14</v>
      </c>
      <c r="R1192">
        <v>2040.36</v>
      </c>
      <c r="T1192" s="2" t="s">
        <v>2395</v>
      </c>
      <c r="U1192" t="s">
        <v>15</v>
      </c>
      <c r="V1192">
        <v>1678.23</v>
      </c>
    </row>
    <row r="1193" spans="1:22">
      <c r="A1193" s="2" t="s">
        <v>2396</v>
      </c>
      <c r="B1193" t="s">
        <v>9</v>
      </c>
      <c r="C1193">
        <v>1641.78</v>
      </c>
      <c r="E1193" s="2" t="s">
        <v>2397</v>
      </c>
      <c r="F1193" t="s">
        <v>11</v>
      </c>
      <c r="G1193">
        <v>2076.39</v>
      </c>
      <c r="H1193" s="2" t="s">
        <v>2397</v>
      </c>
      <c r="I1193" t="s">
        <v>12</v>
      </c>
      <c r="J1193">
        <v>1707.87</v>
      </c>
      <c r="L1193" s="2" t="s">
        <v>2396</v>
      </c>
      <c r="M1193" t="s">
        <v>13</v>
      </c>
      <c r="N1193">
        <v>1356.93</v>
      </c>
      <c r="P1193" s="2" t="s">
        <v>2397</v>
      </c>
      <c r="Q1193" t="s">
        <v>14</v>
      </c>
      <c r="R1193">
        <v>2045.83</v>
      </c>
      <c r="T1193" s="2" t="s">
        <v>2397</v>
      </c>
      <c r="U1193" t="s">
        <v>15</v>
      </c>
      <c r="V1193">
        <v>1682.73</v>
      </c>
    </row>
    <row r="1194" spans="1:22">
      <c r="A1194" s="2" t="s">
        <v>2398</v>
      </c>
      <c r="B1194" t="s">
        <v>9</v>
      </c>
      <c r="C1194">
        <v>1656.4</v>
      </c>
      <c r="E1194" s="2" t="s">
        <v>2399</v>
      </c>
      <c r="F1194" t="s">
        <v>11</v>
      </c>
      <c r="G1194">
        <v>2086.36</v>
      </c>
      <c r="H1194" s="2" t="s">
        <v>2399</v>
      </c>
      <c r="I1194" t="s">
        <v>12</v>
      </c>
      <c r="J1194">
        <v>1716.07</v>
      </c>
      <c r="L1194" s="2" t="s">
        <v>2398</v>
      </c>
      <c r="M1194" t="s">
        <v>13</v>
      </c>
      <c r="N1194">
        <v>1360.5</v>
      </c>
      <c r="P1194" s="2" t="s">
        <v>2399</v>
      </c>
      <c r="Q1194" t="s">
        <v>14</v>
      </c>
      <c r="R1194">
        <v>2052.5300000000002</v>
      </c>
      <c r="T1194" s="2" t="s">
        <v>2399</v>
      </c>
      <c r="U1194" t="s">
        <v>15</v>
      </c>
      <c r="V1194">
        <v>1688.24</v>
      </c>
    </row>
    <row r="1195" spans="1:22">
      <c r="A1195" s="2" t="s">
        <v>2400</v>
      </c>
      <c r="B1195" t="s">
        <v>9</v>
      </c>
      <c r="C1195">
        <v>1650.77</v>
      </c>
      <c r="E1195" s="2" t="s">
        <v>2401</v>
      </c>
      <c r="F1195" t="s">
        <v>11</v>
      </c>
      <c r="G1195">
        <v>2085.2199999999998</v>
      </c>
      <c r="H1195" s="2" t="s">
        <v>2401</v>
      </c>
      <c r="I1195" t="s">
        <v>12</v>
      </c>
      <c r="J1195">
        <v>1715.13</v>
      </c>
      <c r="L1195" s="2" t="s">
        <v>2400</v>
      </c>
      <c r="M1195" t="s">
        <v>13</v>
      </c>
      <c r="N1195">
        <v>1352.89</v>
      </c>
      <c r="P1195" s="2" t="s">
        <v>2401</v>
      </c>
      <c r="Q1195" t="s">
        <v>14</v>
      </c>
      <c r="R1195">
        <v>2040.34</v>
      </c>
      <c r="T1195" s="2" t="s">
        <v>2401</v>
      </c>
      <c r="U1195" t="s">
        <v>15</v>
      </c>
      <c r="V1195">
        <v>1678.22</v>
      </c>
    </row>
    <row r="1196" spans="1:22">
      <c r="A1196" s="2" t="s">
        <v>2402</v>
      </c>
      <c r="B1196" t="s">
        <v>9</v>
      </c>
      <c r="C1196">
        <v>1662.38</v>
      </c>
      <c r="E1196" s="2" t="s">
        <v>2403</v>
      </c>
      <c r="F1196" t="s">
        <v>11</v>
      </c>
      <c r="G1196">
        <v>2086.8000000000002</v>
      </c>
      <c r="H1196" s="2" t="s">
        <v>2403</v>
      </c>
      <c r="I1196" t="s">
        <v>12</v>
      </c>
      <c r="J1196">
        <v>1715.84</v>
      </c>
      <c r="L1196" s="2" t="s">
        <v>2402</v>
      </c>
      <c r="M1196" t="s">
        <v>13</v>
      </c>
      <c r="N1196">
        <v>1345.84</v>
      </c>
      <c r="P1196" s="2" t="s">
        <v>2403</v>
      </c>
      <c r="Q1196" t="s">
        <v>14</v>
      </c>
      <c r="R1196">
        <v>2029.66</v>
      </c>
      <c r="T1196" s="2" t="s">
        <v>2403</v>
      </c>
      <c r="U1196" t="s">
        <v>15</v>
      </c>
      <c r="V1196">
        <v>1668.85</v>
      </c>
    </row>
    <row r="1197" spans="1:22">
      <c r="A1197" s="2" t="s">
        <v>2404</v>
      </c>
      <c r="B1197" t="s">
        <v>9</v>
      </c>
      <c r="C1197">
        <v>1670.66</v>
      </c>
      <c r="E1197" s="2" t="s">
        <v>2405</v>
      </c>
      <c r="F1197" t="s">
        <v>11</v>
      </c>
      <c r="G1197">
        <v>2105.5</v>
      </c>
      <c r="H1197" s="2" t="s">
        <v>2405</v>
      </c>
      <c r="I1197" t="s">
        <v>12</v>
      </c>
      <c r="J1197">
        <v>1731.21</v>
      </c>
      <c r="L1197" s="2" t="s">
        <v>2404</v>
      </c>
      <c r="M1197" t="s">
        <v>13</v>
      </c>
      <c r="N1197">
        <v>1353.24</v>
      </c>
      <c r="P1197" s="2" t="s">
        <v>2405</v>
      </c>
      <c r="Q1197" t="s">
        <v>14</v>
      </c>
      <c r="R1197">
        <v>2024.05</v>
      </c>
      <c r="T1197" s="2" t="s">
        <v>2405</v>
      </c>
      <c r="U1197" t="s">
        <v>15</v>
      </c>
      <c r="V1197">
        <v>1664.24</v>
      </c>
    </row>
    <row r="1198" spans="1:22">
      <c r="A1198" s="2" t="s">
        <v>2406</v>
      </c>
      <c r="B1198" t="s">
        <v>9</v>
      </c>
      <c r="C1198">
        <v>1676.28</v>
      </c>
      <c r="E1198" s="2" t="s">
        <v>2407</v>
      </c>
      <c r="F1198" t="s">
        <v>11</v>
      </c>
      <c r="G1198">
        <v>2094.27</v>
      </c>
      <c r="H1198" s="2" t="s">
        <v>2407</v>
      </c>
      <c r="I1198" t="s">
        <v>12</v>
      </c>
      <c r="J1198">
        <v>1721.98</v>
      </c>
      <c r="L1198" s="2" t="s">
        <v>2406</v>
      </c>
      <c r="M1198" t="s">
        <v>13</v>
      </c>
      <c r="N1198">
        <v>1350.96</v>
      </c>
      <c r="P1198" s="2" t="s">
        <v>2407</v>
      </c>
      <c r="Q1198" t="s">
        <v>14</v>
      </c>
      <c r="R1198">
        <v>2021.32</v>
      </c>
      <c r="T1198" s="2" t="s">
        <v>2407</v>
      </c>
      <c r="U1198" t="s">
        <v>15</v>
      </c>
      <c r="V1198">
        <v>1662</v>
      </c>
    </row>
    <row r="1199" spans="1:22">
      <c r="A1199" s="2" t="s">
        <v>2408</v>
      </c>
      <c r="B1199" t="s">
        <v>9</v>
      </c>
      <c r="C1199">
        <v>1685.35</v>
      </c>
      <c r="E1199" s="2" t="s">
        <v>2409</v>
      </c>
      <c r="F1199" t="s">
        <v>11</v>
      </c>
      <c r="G1199">
        <v>2078.21</v>
      </c>
      <c r="H1199" s="2" t="s">
        <v>2409</v>
      </c>
      <c r="I1199" t="s">
        <v>12</v>
      </c>
      <c r="J1199">
        <v>1708.77</v>
      </c>
      <c r="L1199" s="2" t="s">
        <v>2408</v>
      </c>
      <c r="M1199" t="s">
        <v>13</v>
      </c>
      <c r="N1199">
        <v>1358.2</v>
      </c>
      <c r="P1199" s="2" t="s">
        <v>2409</v>
      </c>
      <c r="Q1199" t="s">
        <v>14</v>
      </c>
      <c r="R1199">
        <v>2020.85</v>
      </c>
      <c r="T1199" s="2" t="s">
        <v>2409</v>
      </c>
      <c r="U1199" t="s">
        <v>15</v>
      </c>
      <c r="V1199">
        <v>1661.61</v>
      </c>
    </row>
    <row r="1200" spans="1:22">
      <c r="A1200" s="2" t="s">
        <v>2410</v>
      </c>
      <c r="B1200" t="s">
        <v>9</v>
      </c>
      <c r="C1200">
        <v>1692.1</v>
      </c>
      <c r="E1200" s="2" t="s">
        <v>2411</v>
      </c>
      <c r="F1200" t="s">
        <v>11</v>
      </c>
      <c r="G1200">
        <v>2067.8000000000002</v>
      </c>
      <c r="H1200" s="2" t="s">
        <v>2411</v>
      </c>
      <c r="I1200" t="s">
        <v>12</v>
      </c>
      <c r="J1200">
        <v>1700.11</v>
      </c>
      <c r="L1200" s="2" t="s">
        <v>2410</v>
      </c>
      <c r="M1200" t="s">
        <v>13</v>
      </c>
      <c r="N1200">
        <v>1350.93</v>
      </c>
      <c r="P1200" s="2" t="s">
        <v>2411</v>
      </c>
      <c r="Q1200" t="s">
        <v>14</v>
      </c>
      <c r="R1200">
        <v>2016.22</v>
      </c>
      <c r="T1200" s="2" t="s">
        <v>2411</v>
      </c>
      <c r="U1200" t="s">
        <v>15</v>
      </c>
      <c r="V1200">
        <v>1657.7</v>
      </c>
    </row>
    <row r="1201" spans="1:22">
      <c r="A1201" s="2" t="s">
        <v>2412</v>
      </c>
      <c r="B1201" t="s">
        <v>9</v>
      </c>
      <c r="C1201">
        <v>1693.47</v>
      </c>
      <c r="E1201" s="2" t="s">
        <v>2413</v>
      </c>
      <c r="F1201" t="s">
        <v>11</v>
      </c>
      <c r="G1201">
        <v>2064.8200000000002</v>
      </c>
      <c r="H1201" s="2" t="s">
        <v>2413</v>
      </c>
      <c r="I1201" t="s">
        <v>12</v>
      </c>
      <c r="J1201">
        <v>1697.66</v>
      </c>
      <c r="L1201" s="2" t="s">
        <v>2412</v>
      </c>
      <c r="M1201" t="s">
        <v>13</v>
      </c>
      <c r="N1201">
        <v>1358.16</v>
      </c>
      <c r="P1201" s="2" t="s">
        <v>2413</v>
      </c>
      <c r="Q1201" t="s">
        <v>14</v>
      </c>
      <c r="R1201">
        <v>2003.32</v>
      </c>
      <c r="T1201" s="2" t="s">
        <v>2413</v>
      </c>
      <c r="U1201" t="s">
        <v>15</v>
      </c>
      <c r="V1201">
        <v>1647.1</v>
      </c>
    </row>
    <row r="1202" spans="1:22">
      <c r="A1202" s="2" t="s">
        <v>2414</v>
      </c>
      <c r="B1202" t="s">
        <v>9</v>
      </c>
      <c r="C1202">
        <v>1701.36</v>
      </c>
      <c r="E1202" s="2" t="s">
        <v>2415</v>
      </c>
      <c r="F1202" t="s">
        <v>11</v>
      </c>
      <c r="G1202">
        <v>2077.29</v>
      </c>
      <c r="H1202" s="2" t="s">
        <v>2415</v>
      </c>
      <c r="I1202" t="s">
        <v>12</v>
      </c>
      <c r="J1202">
        <v>1707.91</v>
      </c>
      <c r="L1202" s="2" t="s">
        <v>2414</v>
      </c>
      <c r="M1202" t="s">
        <v>13</v>
      </c>
      <c r="N1202">
        <v>1360.31</v>
      </c>
      <c r="P1202" s="2" t="s">
        <v>2415</v>
      </c>
      <c r="Q1202" t="s">
        <v>14</v>
      </c>
      <c r="R1202">
        <v>2022.27</v>
      </c>
      <c r="T1202" s="2" t="s">
        <v>2415</v>
      </c>
      <c r="U1202" t="s">
        <v>15</v>
      </c>
      <c r="V1202">
        <v>1662.68</v>
      </c>
    </row>
    <row r="1203" spans="1:22">
      <c r="A1203" s="2" t="s">
        <v>2416</v>
      </c>
      <c r="B1203" t="s">
        <v>9</v>
      </c>
      <c r="C1203">
        <v>1708.73</v>
      </c>
      <c r="E1203" s="2" t="s">
        <v>2417</v>
      </c>
      <c r="F1203" t="s">
        <v>11</v>
      </c>
      <c r="G1203">
        <v>2090.3000000000002</v>
      </c>
      <c r="H1203" s="2" t="s">
        <v>2417</v>
      </c>
      <c r="I1203" t="s">
        <v>12</v>
      </c>
      <c r="J1203">
        <v>1718.61</v>
      </c>
      <c r="L1203" s="2" t="s">
        <v>2416</v>
      </c>
      <c r="M1203" t="s">
        <v>13</v>
      </c>
      <c r="N1203">
        <v>1358.72</v>
      </c>
      <c r="P1203" s="2" t="s">
        <v>2417</v>
      </c>
      <c r="Q1203" t="s">
        <v>14</v>
      </c>
      <c r="R1203">
        <v>2022.86</v>
      </c>
      <c r="T1203" s="2" t="s">
        <v>2417</v>
      </c>
      <c r="U1203" t="s">
        <v>15</v>
      </c>
      <c r="V1203">
        <v>1663.16</v>
      </c>
    </row>
    <row r="1204" spans="1:22">
      <c r="A1204" s="2" t="s">
        <v>2418</v>
      </c>
      <c r="B1204" t="s">
        <v>9</v>
      </c>
      <c r="C1204">
        <v>1707.47</v>
      </c>
      <c r="E1204" s="2" t="s">
        <v>2419</v>
      </c>
      <c r="F1204" t="s">
        <v>11</v>
      </c>
      <c r="G1204">
        <v>2093.5300000000002</v>
      </c>
      <c r="H1204" s="2" t="s">
        <v>2419</v>
      </c>
      <c r="I1204" t="s">
        <v>12</v>
      </c>
      <c r="J1204">
        <v>1721.27</v>
      </c>
      <c r="L1204" s="2" t="s">
        <v>2418</v>
      </c>
      <c r="M1204" t="s">
        <v>13</v>
      </c>
      <c r="N1204">
        <v>1361.78</v>
      </c>
      <c r="P1204" s="2" t="s">
        <v>2419</v>
      </c>
      <c r="Q1204" t="s">
        <v>14</v>
      </c>
      <c r="R1204">
        <v>2035.13</v>
      </c>
      <c r="T1204" s="2" t="s">
        <v>2419</v>
      </c>
      <c r="U1204" t="s">
        <v>15</v>
      </c>
      <c r="V1204">
        <v>1673.25</v>
      </c>
    </row>
    <row r="1205" spans="1:22">
      <c r="A1205" s="2" t="s">
        <v>2420</v>
      </c>
      <c r="B1205" t="s">
        <v>9</v>
      </c>
      <c r="C1205">
        <v>1708.9</v>
      </c>
      <c r="E1205" s="2" t="s">
        <v>2421</v>
      </c>
      <c r="F1205" t="s">
        <v>11</v>
      </c>
      <c r="G1205">
        <v>2114.0500000000002</v>
      </c>
      <c r="H1205" s="2" t="s">
        <v>2421</v>
      </c>
      <c r="I1205" t="s">
        <v>12</v>
      </c>
      <c r="J1205">
        <v>1738.14</v>
      </c>
      <c r="L1205" s="2" t="s">
        <v>2420</v>
      </c>
      <c r="M1205" t="s">
        <v>13</v>
      </c>
      <c r="N1205">
        <v>1368.21</v>
      </c>
      <c r="P1205" s="2" t="s">
        <v>2421</v>
      </c>
      <c r="Q1205" t="s">
        <v>14</v>
      </c>
      <c r="R1205">
        <v>2041.05</v>
      </c>
      <c r="T1205" s="2" t="s">
        <v>2421</v>
      </c>
      <c r="U1205" t="s">
        <v>15</v>
      </c>
      <c r="V1205">
        <v>1678.12</v>
      </c>
    </row>
    <row r="1206" spans="1:22">
      <c r="A1206" s="2" t="s">
        <v>2422</v>
      </c>
      <c r="B1206" t="s">
        <v>9</v>
      </c>
      <c r="C1206">
        <v>1710.19</v>
      </c>
      <c r="E1206" s="2" t="s">
        <v>2423</v>
      </c>
      <c r="F1206" t="s">
        <v>11</v>
      </c>
      <c r="G1206">
        <v>2120.86</v>
      </c>
      <c r="H1206" s="2" t="s">
        <v>2423</v>
      </c>
      <c r="I1206" t="s">
        <v>12</v>
      </c>
      <c r="J1206">
        <v>1741.18</v>
      </c>
      <c r="L1206" s="2" t="s">
        <v>2422</v>
      </c>
      <c r="M1206" t="s">
        <v>13</v>
      </c>
      <c r="N1206">
        <v>1366.66</v>
      </c>
      <c r="P1206" s="2" t="s">
        <v>2423</v>
      </c>
      <c r="Q1206" t="s">
        <v>14</v>
      </c>
      <c r="R1206">
        <v>2054.9699999999998</v>
      </c>
      <c r="T1206" s="2" t="s">
        <v>2423</v>
      </c>
      <c r="U1206" t="s">
        <v>15</v>
      </c>
      <c r="V1206">
        <v>1687.09</v>
      </c>
    </row>
    <row r="1207" spans="1:22">
      <c r="A1207" s="2" t="s">
        <v>2424</v>
      </c>
      <c r="B1207" t="s">
        <v>9</v>
      </c>
      <c r="C1207">
        <v>1712.31</v>
      </c>
      <c r="E1207" s="2" t="s">
        <v>2425</v>
      </c>
      <c r="F1207" t="s">
        <v>11</v>
      </c>
      <c r="G1207">
        <v>2132.87</v>
      </c>
      <c r="H1207" s="2" t="s">
        <v>2425</v>
      </c>
      <c r="I1207" t="s">
        <v>12</v>
      </c>
      <c r="J1207">
        <v>1750.78</v>
      </c>
      <c r="L1207" s="2" t="s">
        <v>2424</v>
      </c>
      <c r="M1207" t="s">
        <v>13</v>
      </c>
      <c r="N1207">
        <v>1372.88</v>
      </c>
      <c r="P1207" s="2" t="s">
        <v>2425</v>
      </c>
      <c r="Q1207" t="s">
        <v>14</v>
      </c>
      <c r="R1207">
        <v>2058.58</v>
      </c>
      <c r="T1207" s="2" t="s">
        <v>2425</v>
      </c>
      <c r="U1207" t="s">
        <v>15</v>
      </c>
      <c r="V1207">
        <v>1689.8</v>
      </c>
    </row>
    <row r="1208" spans="1:22">
      <c r="A1208" s="2" t="s">
        <v>2426</v>
      </c>
      <c r="B1208" t="s">
        <v>9</v>
      </c>
      <c r="C1208">
        <v>1713.95</v>
      </c>
      <c r="E1208" s="2" t="s">
        <v>2427</v>
      </c>
      <c r="F1208" t="s">
        <v>11</v>
      </c>
      <c r="G1208">
        <v>2137.14</v>
      </c>
      <c r="H1208" s="2" t="s">
        <v>2427</v>
      </c>
      <c r="I1208" t="s">
        <v>12</v>
      </c>
      <c r="J1208">
        <v>1754.28</v>
      </c>
      <c r="L1208" s="2" t="s">
        <v>2426</v>
      </c>
      <c r="M1208" t="s">
        <v>13</v>
      </c>
      <c r="N1208">
        <v>1372.7</v>
      </c>
      <c r="P1208" s="2" t="s">
        <v>2427</v>
      </c>
      <c r="Q1208" t="s">
        <v>14</v>
      </c>
      <c r="R1208">
        <v>2059.23</v>
      </c>
      <c r="T1208" s="2" t="s">
        <v>2427</v>
      </c>
      <c r="U1208" t="s">
        <v>15</v>
      </c>
      <c r="V1208">
        <v>1690.33</v>
      </c>
    </row>
    <row r="1209" spans="1:22">
      <c r="A1209" s="2" t="s">
        <v>2428</v>
      </c>
      <c r="B1209" t="s">
        <v>9</v>
      </c>
      <c r="C1209">
        <v>1715.61</v>
      </c>
      <c r="E1209" s="2" t="s">
        <v>2429</v>
      </c>
      <c r="F1209" t="s">
        <v>11</v>
      </c>
      <c r="G1209">
        <v>2167.59</v>
      </c>
      <c r="H1209" s="2" t="s">
        <v>2429</v>
      </c>
      <c r="I1209" t="s">
        <v>12</v>
      </c>
      <c r="J1209">
        <v>1779.18</v>
      </c>
      <c r="L1209" s="2" t="s">
        <v>2428</v>
      </c>
      <c r="M1209" t="s">
        <v>13</v>
      </c>
      <c r="N1209">
        <v>1374.49</v>
      </c>
      <c r="P1209" s="2" t="s">
        <v>2429</v>
      </c>
      <c r="Q1209" t="s">
        <v>14</v>
      </c>
      <c r="R1209">
        <v>2068.0700000000002</v>
      </c>
      <c r="T1209" s="2" t="s">
        <v>2429</v>
      </c>
      <c r="U1209" t="s">
        <v>15</v>
      </c>
      <c r="V1209">
        <v>1697.49</v>
      </c>
    </row>
    <row r="1210" spans="1:22">
      <c r="A1210" s="2" t="s">
        <v>2430</v>
      </c>
      <c r="B1210" t="s">
        <v>9</v>
      </c>
      <c r="C1210">
        <v>1709.59</v>
      </c>
      <c r="E1210" s="2" t="s">
        <v>2431</v>
      </c>
      <c r="F1210" t="s">
        <v>11</v>
      </c>
      <c r="G1210">
        <v>2175.59</v>
      </c>
      <c r="H1210" s="2" t="s">
        <v>2431</v>
      </c>
      <c r="I1210" t="s">
        <v>12</v>
      </c>
      <c r="J1210">
        <v>1785.74</v>
      </c>
      <c r="L1210" s="2" t="s">
        <v>2430</v>
      </c>
      <c r="M1210" t="s">
        <v>13</v>
      </c>
      <c r="N1210">
        <v>1375.99</v>
      </c>
      <c r="P1210" s="2" t="s">
        <v>2431</v>
      </c>
      <c r="Q1210" t="s">
        <v>14</v>
      </c>
      <c r="R1210">
        <v>2073.56</v>
      </c>
      <c r="T1210" s="2" t="s">
        <v>2431</v>
      </c>
      <c r="U1210" t="s">
        <v>15</v>
      </c>
      <c r="V1210">
        <v>1702</v>
      </c>
    </row>
    <row r="1211" spans="1:22">
      <c r="A1211" s="2" t="s">
        <v>2432</v>
      </c>
      <c r="B1211" t="s">
        <v>9</v>
      </c>
      <c r="C1211">
        <v>1705.99</v>
      </c>
      <c r="E1211" s="2" t="s">
        <v>2433</v>
      </c>
      <c r="F1211" t="s">
        <v>11</v>
      </c>
      <c r="G1211">
        <v>2186.44</v>
      </c>
      <c r="H1211" s="2" t="s">
        <v>2433</v>
      </c>
      <c r="I1211" t="s">
        <v>12</v>
      </c>
      <c r="J1211">
        <v>1793.41</v>
      </c>
      <c r="L1211" s="2" t="s">
        <v>2432</v>
      </c>
      <c r="M1211" t="s">
        <v>13</v>
      </c>
      <c r="N1211">
        <v>1381.4</v>
      </c>
      <c r="P1211" s="2" t="s">
        <v>2433</v>
      </c>
      <c r="Q1211" t="s">
        <v>14</v>
      </c>
      <c r="R1211">
        <v>2080.7199999999998</v>
      </c>
      <c r="T1211" s="2" t="s">
        <v>2433</v>
      </c>
      <c r="U1211" t="s">
        <v>15</v>
      </c>
      <c r="V1211">
        <v>1706.7</v>
      </c>
    </row>
    <row r="1212" spans="1:22">
      <c r="A1212" s="2" t="s">
        <v>2434</v>
      </c>
      <c r="B1212" t="s">
        <v>9</v>
      </c>
      <c r="C1212">
        <v>1719.16</v>
      </c>
      <c r="E1212" s="2" t="s">
        <v>2435</v>
      </c>
      <c r="F1212" t="s">
        <v>11</v>
      </c>
      <c r="G1212">
        <v>2221.64</v>
      </c>
      <c r="H1212" s="2" t="s">
        <v>2435</v>
      </c>
      <c r="I1212" t="s">
        <v>12</v>
      </c>
      <c r="J1212">
        <v>1822.29</v>
      </c>
      <c r="L1212" s="2" t="s">
        <v>2434</v>
      </c>
      <c r="M1212" t="s">
        <v>13</v>
      </c>
      <c r="N1212">
        <v>1393.16</v>
      </c>
      <c r="P1212" s="2" t="s">
        <v>2435</v>
      </c>
      <c r="Q1212" t="s">
        <v>14</v>
      </c>
      <c r="R1212">
        <v>2076.85</v>
      </c>
      <c r="T1212" s="2" t="s">
        <v>2435</v>
      </c>
      <c r="U1212" t="s">
        <v>15</v>
      </c>
      <c r="V1212">
        <v>1703.53</v>
      </c>
    </row>
    <row r="1213" spans="1:22">
      <c r="A1213" s="2" t="s">
        <v>2436</v>
      </c>
      <c r="B1213" t="s">
        <v>9</v>
      </c>
      <c r="C1213">
        <v>1732.69</v>
      </c>
      <c r="E1213" s="2" t="s">
        <v>2437</v>
      </c>
      <c r="F1213" t="s">
        <v>11</v>
      </c>
      <c r="G1213">
        <v>2214.58</v>
      </c>
      <c r="H1213" s="2" t="s">
        <v>2437</v>
      </c>
      <c r="I1213" t="s">
        <v>12</v>
      </c>
      <c r="J1213">
        <v>1816.5</v>
      </c>
      <c r="L1213" s="2" t="s">
        <v>2436</v>
      </c>
      <c r="M1213" t="s">
        <v>13</v>
      </c>
      <c r="N1213">
        <v>1408.32</v>
      </c>
      <c r="P1213" s="2" t="s">
        <v>2437</v>
      </c>
      <c r="Q1213" t="s">
        <v>14</v>
      </c>
      <c r="R1213">
        <v>2063.34</v>
      </c>
      <c r="T1213" s="2" t="s">
        <v>2437</v>
      </c>
      <c r="U1213" t="s">
        <v>15</v>
      </c>
      <c r="V1213">
        <v>1692.45</v>
      </c>
    </row>
    <row r="1214" spans="1:22">
      <c r="A1214" s="2" t="s">
        <v>2438</v>
      </c>
      <c r="B1214" t="s">
        <v>9</v>
      </c>
      <c r="C1214">
        <v>1761.86</v>
      </c>
      <c r="E1214" s="2" t="s">
        <v>2439</v>
      </c>
      <c r="F1214" t="s">
        <v>11</v>
      </c>
      <c r="G1214">
        <v>2208.83</v>
      </c>
      <c r="H1214" s="2" t="s">
        <v>2439</v>
      </c>
      <c r="I1214" t="s">
        <v>12</v>
      </c>
      <c r="J1214">
        <v>1810.92</v>
      </c>
      <c r="L1214" s="2" t="s">
        <v>2438</v>
      </c>
      <c r="M1214" t="s">
        <v>13</v>
      </c>
      <c r="N1214">
        <v>1411.54</v>
      </c>
      <c r="P1214" s="2" t="s">
        <v>2439</v>
      </c>
      <c r="Q1214" t="s">
        <v>14</v>
      </c>
      <c r="R1214">
        <v>2054.77</v>
      </c>
      <c r="T1214" s="2" t="s">
        <v>2439</v>
      </c>
      <c r="U1214" t="s">
        <v>15</v>
      </c>
      <c r="V1214">
        <v>1684.61</v>
      </c>
    </row>
    <row r="1215" spans="1:22">
      <c r="A1215" s="2" t="s">
        <v>2440</v>
      </c>
      <c r="B1215" t="s">
        <v>9</v>
      </c>
      <c r="C1215">
        <v>1781.25</v>
      </c>
      <c r="E1215" s="2" t="s">
        <v>2441</v>
      </c>
      <c r="F1215" t="s">
        <v>11</v>
      </c>
      <c r="G1215">
        <v>2203.2800000000002</v>
      </c>
      <c r="H1215" s="2" t="s">
        <v>2441</v>
      </c>
      <c r="I1215" t="s">
        <v>12</v>
      </c>
      <c r="J1215">
        <v>1806.37</v>
      </c>
      <c r="L1215" s="2" t="s">
        <v>2440</v>
      </c>
      <c r="M1215" t="s">
        <v>13</v>
      </c>
      <c r="N1215">
        <v>1417.06</v>
      </c>
      <c r="P1215" s="2" t="s">
        <v>2441</v>
      </c>
      <c r="Q1215" t="s">
        <v>14</v>
      </c>
      <c r="R1215">
        <v>2046.49</v>
      </c>
      <c r="T1215" s="2" t="s">
        <v>2441</v>
      </c>
      <c r="U1215" t="s">
        <v>15</v>
      </c>
      <c r="V1215">
        <v>1677.83</v>
      </c>
    </row>
    <row r="1216" spans="1:22">
      <c r="A1216" s="2" t="s">
        <v>2442</v>
      </c>
      <c r="B1216" t="s">
        <v>9</v>
      </c>
      <c r="C1216">
        <v>1772.03</v>
      </c>
      <c r="E1216" s="2" t="s">
        <v>2443</v>
      </c>
      <c r="F1216" t="s">
        <v>11</v>
      </c>
      <c r="G1216">
        <v>2204.85</v>
      </c>
      <c r="H1216" s="2" t="s">
        <v>2443</v>
      </c>
      <c r="I1216" t="s">
        <v>12</v>
      </c>
      <c r="J1216">
        <v>1806.39</v>
      </c>
      <c r="L1216" s="2" t="s">
        <v>2442</v>
      </c>
      <c r="M1216" t="s">
        <v>13</v>
      </c>
      <c r="N1216">
        <v>1419.29</v>
      </c>
      <c r="P1216" s="2" t="s">
        <v>2443</v>
      </c>
      <c r="Q1216" t="s">
        <v>14</v>
      </c>
      <c r="R1216">
        <v>2053.0500000000002</v>
      </c>
      <c r="T1216" s="2" t="s">
        <v>2443</v>
      </c>
      <c r="U1216" t="s">
        <v>15</v>
      </c>
      <c r="V1216">
        <v>1682.02</v>
      </c>
    </row>
    <row r="1217" spans="1:22">
      <c r="A1217" s="2" t="s">
        <v>2444</v>
      </c>
      <c r="B1217" t="s">
        <v>9</v>
      </c>
      <c r="C1217">
        <v>1776.58</v>
      </c>
      <c r="E1217" s="2" t="s">
        <v>2445</v>
      </c>
      <c r="F1217" t="s">
        <v>11</v>
      </c>
      <c r="G1217">
        <v>2204.7600000000002</v>
      </c>
      <c r="H1217" s="2" t="s">
        <v>2445</v>
      </c>
      <c r="I1217" t="s">
        <v>12</v>
      </c>
      <c r="J1217">
        <v>1806.01</v>
      </c>
      <c r="L1217" s="2" t="s">
        <v>2444</v>
      </c>
      <c r="M1217" t="s">
        <v>13</v>
      </c>
      <c r="N1217">
        <v>1427.29</v>
      </c>
      <c r="P1217" s="2" t="s">
        <v>2445</v>
      </c>
      <c r="Q1217" t="s">
        <v>14</v>
      </c>
      <c r="R1217">
        <v>2053.63</v>
      </c>
      <c r="T1217" s="2" t="s">
        <v>2445</v>
      </c>
      <c r="U1217" t="s">
        <v>15</v>
      </c>
      <c r="V1217">
        <v>1682.2</v>
      </c>
    </row>
    <row r="1218" spans="1:22">
      <c r="A1218" s="2" t="s">
        <v>2446</v>
      </c>
      <c r="B1218" t="s">
        <v>9</v>
      </c>
      <c r="C1218">
        <v>1765.13</v>
      </c>
      <c r="E1218" s="2" t="s">
        <v>2447</v>
      </c>
      <c r="F1218" t="s">
        <v>11</v>
      </c>
      <c r="G1218">
        <v>2198.67</v>
      </c>
      <c r="H1218" s="2" t="s">
        <v>2447</v>
      </c>
      <c r="I1218" t="s">
        <v>12</v>
      </c>
      <c r="J1218">
        <v>1800.71</v>
      </c>
      <c r="L1218" s="2" t="s">
        <v>2446</v>
      </c>
      <c r="M1218" t="s">
        <v>13</v>
      </c>
      <c r="N1218">
        <v>1419.69</v>
      </c>
      <c r="P1218" s="2" t="s">
        <v>2447</v>
      </c>
      <c r="Q1218" t="s">
        <v>14</v>
      </c>
      <c r="R1218">
        <v>2066.58</v>
      </c>
      <c r="T1218" s="2" t="s">
        <v>2447</v>
      </c>
      <c r="U1218" t="s">
        <v>15</v>
      </c>
      <c r="V1218">
        <v>1692.53</v>
      </c>
    </row>
    <row r="1219" spans="1:22">
      <c r="A1219" s="2" t="s">
        <v>2448</v>
      </c>
      <c r="B1219" t="s">
        <v>9</v>
      </c>
      <c r="C1219">
        <v>1777.77</v>
      </c>
      <c r="E1219" s="2" t="s">
        <v>2449</v>
      </c>
      <c r="F1219" t="s">
        <v>11</v>
      </c>
      <c r="G1219">
        <v>2217.71</v>
      </c>
      <c r="H1219" s="2" t="s">
        <v>2449</v>
      </c>
      <c r="I1219" t="s">
        <v>12</v>
      </c>
      <c r="J1219">
        <v>1816.3</v>
      </c>
      <c r="L1219" s="2" t="s">
        <v>2448</v>
      </c>
      <c r="M1219" t="s">
        <v>13</v>
      </c>
      <c r="N1219">
        <v>1397.91</v>
      </c>
      <c r="P1219" s="2" t="s">
        <v>2449</v>
      </c>
      <c r="Q1219" t="s">
        <v>14</v>
      </c>
      <c r="R1219">
        <v>2081.5300000000002</v>
      </c>
      <c r="T1219" s="2" t="s">
        <v>2449</v>
      </c>
      <c r="U1219" t="s">
        <v>15</v>
      </c>
      <c r="V1219">
        <v>1704.77</v>
      </c>
    </row>
    <row r="1220" spans="1:22">
      <c r="A1220" s="2" t="s">
        <v>2450</v>
      </c>
      <c r="B1220" t="s">
        <v>9</v>
      </c>
      <c r="C1220">
        <v>1772.63</v>
      </c>
      <c r="E1220" s="2" t="s">
        <v>2451</v>
      </c>
      <c r="F1220" t="s">
        <v>11</v>
      </c>
      <c r="G1220">
        <v>2244.83</v>
      </c>
      <c r="H1220" s="2" t="s">
        <v>2451</v>
      </c>
      <c r="I1220" t="s">
        <v>12</v>
      </c>
      <c r="J1220">
        <v>1838.52</v>
      </c>
      <c r="L1220" s="2" t="s">
        <v>2450</v>
      </c>
      <c r="M1220" t="s">
        <v>13</v>
      </c>
      <c r="N1220">
        <v>1393.14</v>
      </c>
      <c r="P1220" s="2" t="s">
        <v>2451</v>
      </c>
      <c r="Q1220" t="s">
        <v>14</v>
      </c>
      <c r="R1220">
        <v>2076.64</v>
      </c>
      <c r="T1220" s="2" t="s">
        <v>2451</v>
      </c>
      <c r="U1220" t="s">
        <v>15</v>
      </c>
      <c r="V1220">
        <v>1700.77</v>
      </c>
    </row>
    <row r="1221" spans="1:22">
      <c r="A1221" s="2" t="s">
        <v>2452</v>
      </c>
      <c r="B1221" t="s">
        <v>9</v>
      </c>
      <c r="C1221">
        <v>1770.43</v>
      </c>
      <c r="E1221" s="2" t="s">
        <v>2453</v>
      </c>
      <c r="F1221" t="s">
        <v>11</v>
      </c>
      <c r="G1221">
        <v>2259.27</v>
      </c>
      <c r="H1221" s="2" t="s">
        <v>2453</v>
      </c>
      <c r="I1221" t="s">
        <v>12</v>
      </c>
      <c r="J1221">
        <v>1848.91</v>
      </c>
      <c r="L1221" s="2" t="s">
        <v>2452</v>
      </c>
      <c r="M1221" t="s">
        <v>13</v>
      </c>
      <c r="N1221">
        <v>1395.09</v>
      </c>
      <c r="P1221" s="2" t="s">
        <v>2453</v>
      </c>
      <c r="Q1221" t="s">
        <v>14</v>
      </c>
      <c r="R1221">
        <v>2097.44</v>
      </c>
      <c r="T1221" s="2" t="s">
        <v>2453</v>
      </c>
      <c r="U1221" t="s">
        <v>15</v>
      </c>
      <c r="V1221">
        <v>1716.48</v>
      </c>
    </row>
    <row r="1222" spans="1:22">
      <c r="A1222" s="2" t="s">
        <v>2454</v>
      </c>
      <c r="B1222" t="s">
        <v>9</v>
      </c>
      <c r="C1222">
        <v>1783.99</v>
      </c>
      <c r="E1222" s="2" t="s">
        <v>2455</v>
      </c>
      <c r="F1222" t="s">
        <v>11</v>
      </c>
      <c r="G1222">
        <v>2244.2800000000002</v>
      </c>
      <c r="H1222" s="2" t="s">
        <v>2455</v>
      </c>
      <c r="I1222" t="s">
        <v>12</v>
      </c>
      <c r="J1222">
        <v>1836.38</v>
      </c>
      <c r="L1222" s="2" t="s">
        <v>2454</v>
      </c>
      <c r="M1222" t="s">
        <v>13</v>
      </c>
      <c r="N1222">
        <v>1397.82</v>
      </c>
      <c r="P1222" s="2" t="s">
        <v>2455</v>
      </c>
      <c r="Q1222" t="s">
        <v>14</v>
      </c>
      <c r="R1222">
        <v>2102.15</v>
      </c>
      <c r="T1222" s="2" t="s">
        <v>2455</v>
      </c>
      <c r="U1222" t="s">
        <v>15</v>
      </c>
      <c r="V1222">
        <v>1720.08</v>
      </c>
    </row>
    <row r="1223" spans="1:22">
      <c r="A1223" s="2" t="s">
        <v>2456</v>
      </c>
      <c r="B1223" t="s">
        <v>9</v>
      </c>
      <c r="C1223">
        <v>1775.86</v>
      </c>
      <c r="E1223" s="2" t="s">
        <v>2457</v>
      </c>
      <c r="F1223" t="s">
        <v>11</v>
      </c>
      <c r="G1223">
        <v>2216.4499999999998</v>
      </c>
      <c r="H1223" s="2" t="s">
        <v>2457</v>
      </c>
      <c r="I1223" t="s">
        <v>12</v>
      </c>
      <c r="J1223">
        <v>1813.61</v>
      </c>
      <c r="L1223" s="2" t="s">
        <v>2456</v>
      </c>
      <c r="M1223" t="s">
        <v>13</v>
      </c>
      <c r="N1223">
        <v>1398.82</v>
      </c>
      <c r="P1223" s="2" t="s">
        <v>2457</v>
      </c>
      <c r="Q1223" t="s">
        <v>14</v>
      </c>
      <c r="R1223">
        <v>2107.09</v>
      </c>
      <c r="T1223" s="2" t="s">
        <v>2457</v>
      </c>
      <c r="U1223" t="s">
        <v>15</v>
      </c>
      <c r="V1223">
        <v>1724.13</v>
      </c>
    </row>
    <row r="1224" spans="1:22">
      <c r="A1224" s="2" t="s">
        <v>2458</v>
      </c>
      <c r="B1224" t="s">
        <v>9</v>
      </c>
      <c r="C1224">
        <v>1768.14</v>
      </c>
      <c r="E1224" s="2" t="s">
        <v>2459</v>
      </c>
      <c r="F1224" t="s">
        <v>11</v>
      </c>
      <c r="G1224">
        <v>2228.7199999999998</v>
      </c>
      <c r="H1224" s="2" t="s">
        <v>2459</v>
      </c>
      <c r="I1224" t="s">
        <v>12</v>
      </c>
      <c r="J1224">
        <v>1823.65</v>
      </c>
      <c r="L1224" s="2" t="s">
        <v>2458</v>
      </c>
      <c r="M1224" t="s">
        <v>13</v>
      </c>
      <c r="N1224">
        <v>1395.88</v>
      </c>
      <c r="P1224" s="2" t="s">
        <v>2459</v>
      </c>
      <c r="Q1224" t="s">
        <v>14</v>
      </c>
      <c r="R1224">
        <v>2110.56</v>
      </c>
      <c r="T1224" s="2" t="s">
        <v>2459</v>
      </c>
      <c r="U1224" t="s">
        <v>15</v>
      </c>
      <c r="V1224">
        <v>1726.97</v>
      </c>
    </row>
    <row r="1225" spans="1:22">
      <c r="A1225" s="2" t="s">
        <v>2460</v>
      </c>
      <c r="B1225" t="s">
        <v>9</v>
      </c>
      <c r="C1225">
        <v>1764.65</v>
      </c>
      <c r="E1225" s="2" t="s">
        <v>2461</v>
      </c>
      <c r="F1225" t="s">
        <v>11</v>
      </c>
      <c r="G1225">
        <v>2195.1999999999998</v>
      </c>
      <c r="H1225" s="2" t="s">
        <v>2461</v>
      </c>
      <c r="I1225" t="s">
        <v>12</v>
      </c>
      <c r="J1225">
        <v>1795.7</v>
      </c>
      <c r="L1225" s="2" t="s">
        <v>2460</v>
      </c>
      <c r="M1225" t="s">
        <v>13</v>
      </c>
      <c r="N1225">
        <v>1393.79</v>
      </c>
      <c r="P1225" s="2" t="s">
        <v>2461</v>
      </c>
      <c r="Q1225" t="s">
        <v>14</v>
      </c>
      <c r="R1225">
        <v>2109.35</v>
      </c>
      <c r="T1225" s="2" t="s">
        <v>2461</v>
      </c>
      <c r="U1225" t="s">
        <v>15</v>
      </c>
      <c r="V1225">
        <v>1725.47</v>
      </c>
    </row>
    <row r="1226" spans="1:22">
      <c r="A1226" s="2" t="s">
        <v>2462</v>
      </c>
      <c r="B1226" t="s">
        <v>9</v>
      </c>
      <c r="C1226">
        <v>1767.75</v>
      </c>
      <c r="E1226" s="2" t="s">
        <v>2463</v>
      </c>
      <c r="F1226" t="s">
        <v>11</v>
      </c>
      <c r="G1226">
        <v>2181.08</v>
      </c>
      <c r="H1226" s="2" t="s">
        <v>2463</v>
      </c>
      <c r="I1226" t="s">
        <v>12</v>
      </c>
      <c r="J1226">
        <v>1781.99</v>
      </c>
      <c r="L1226" s="2" t="s">
        <v>2462</v>
      </c>
      <c r="M1226" t="s">
        <v>13</v>
      </c>
      <c r="N1226">
        <v>1395.77</v>
      </c>
      <c r="P1226" s="2" t="s">
        <v>2463</v>
      </c>
      <c r="Q1226" t="s">
        <v>14</v>
      </c>
      <c r="R1226">
        <v>2093.44</v>
      </c>
      <c r="T1226" s="2" t="s">
        <v>2463</v>
      </c>
      <c r="U1226" t="s">
        <v>15</v>
      </c>
      <c r="V1226">
        <v>1710.39</v>
      </c>
    </row>
    <row r="1227" spans="1:22">
      <c r="A1227" s="2" t="s">
        <v>2464</v>
      </c>
      <c r="B1227" t="s">
        <v>9</v>
      </c>
      <c r="C1227">
        <v>1771.59</v>
      </c>
      <c r="E1227" s="2" t="s">
        <v>2465</v>
      </c>
      <c r="F1227" t="s">
        <v>11</v>
      </c>
      <c r="G1227">
        <v>2190.2399999999998</v>
      </c>
      <c r="H1227" s="2" t="s">
        <v>2465</v>
      </c>
      <c r="I1227" t="s">
        <v>12</v>
      </c>
      <c r="J1227">
        <v>1788.93</v>
      </c>
      <c r="L1227" s="2" t="s">
        <v>2464</v>
      </c>
      <c r="M1227" t="s">
        <v>13</v>
      </c>
      <c r="N1227">
        <v>1390.24</v>
      </c>
      <c r="P1227" s="2" t="s">
        <v>2465</v>
      </c>
      <c r="Q1227" t="s">
        <v>14</v>
      </c>
      <c r="R1227">
        <v>2101.4899999999998</v>
      </c>
      <c r="T1227" s="2" t="s">
        <v>2465</v>
      </c>
      <c r="U1227" t="s">
        <v>15</v>
      </c>
      <c r="V1227">
        <v>1716.44</v>
      </c>
    </row>
    <row r="1228" spans="1:22">
      <c r="A1228" s="2" t="s">
        <v>2466</v>
      </c>
      <c r="B1228" t="s">
        <v>9</v>
      </c>
      <c r="C1228">
        <v>1763.82</v>
      </c>
      <c r="E1228" s="2" t="s">
        <v>2467</v>
      </c>
      <c r="F1228" t="s">
        <v>11</v>
      </c>
      <c r="G1228">
        <v>2184.1999999999998</v>
      </c>
      <c r="H1228" s="2" t="s">
        <v>2467</v>
      </c>
      <c r="I1228" t="s">
        <v>12</v>
      </c>
      <c r="J1228">
        <v>1784</v>
      </c>
      <c r="L1228" s="2" t="s">
        <v>2466</v>
      </c>
      <c r="M1228" t="s">
        <v>13</v>
      </c>
      <c r="N1228">
        <v>1396.86</v>
      </c>
      <c r="P1228" s="2" t="s">
        <v>2467</v>
      </c>
      <c r="Q1228" t="s">
        <v>14</v>
      </c>
      <c r="R1228">
        <v>2110.37</v>
      </c>
      <c r="T1228" s="2" t="s">
        <v>2467</v>
      </c>
      <c r="U1228" t="s">
        <v>15</v>
      </c>
      <c r="V1228">
        <v>1723.7</v>
      </c>
    </row>
    <row r="1229" spans="1:22">
      <c r="A1229" s="2" t="s">
        <v>2468</v>
      </c>
      <c r="B1229" t="s">
        <v>9</v>
      </c>
      <c r="C1229">
        <v>1758.42</v>
      </c>
      <c r="E1229" s="2" t="s">
        <v>2469</v>
      </c>
      <c r="F1229" t="s">
        <v>11</v>
      </c>
      <c r="G1229">
        <v>2186.2399999999998</v>
      </c>
      <c r="H1229" s="2" t="s">
        <v>2469</v>
      </c>
      <c r="I1229" t="s">
        <v>12</v>
      </c>
      <c r="J1229">
        <v>1785.55</v>
      </c>
      <c r="L1229" s="2" t="s">
        <v>2468</v>
      </c>
      <c r="M1229" t="s">
        <v>13</v>
      </c>
      <c r="N1229">
        <v>1400.29</v>
      </c>
      <c r="P1229" s="2" t="s">
        <v>2469</v>
      </c>
      <c r="Q1229" t="s">
        <v>14</v>
      </c>
      <c r="R1229">
        <v>2111.31</v>
      </c>
      <c r="T1229" s="2" t="s">
        <v>2469</v>
      </c>
      <c r="U1229" t="s">
        <v>15</v>
      </c>
      <c r="V1229">
        <v>1724.36</v>
      </c>
    </row>
    <row r="1230" spans="1:22">
      <c r="A1230" s="2" t="s">
        <v>2470</v>
      </c>
      <c r="B1230" t="s">
        <v>9</v>
      </c>
      <c r="C1230">
        <v>1760.42</v>
      </c>
      <c r="E1230" s="2" t="s">
        <v>2471</v>
      </c>
      <c r="F1230" t="s">
        <v>11</v>
      </c>
      <c r="G1230">
        <v>2209.29</v>
      </c>
      <c r="H1230" s="2" t="s">
        <v>2471</v>
      </c>
      <c r="I1230" t="s">
        <v>12</v>
      </c>
      <c r="J1230">
        <v>1803.83</v>
      </c>
      <c r="L1230" s="2" t="s">
        <v>2470</v>
      </c>
      <c r="M1230" t="s">
        <v>13</v>
      </c>
      <c r="N1230">
        <v>1401.88</v>
      </c>
      <c r="P1230" s="2" t="s">
        <v>2471</v>
      </c>
      <c r="Q1230" t="s">
        <v>14</v>
      </c>
      <c r="R1230">
        <v>2113.5300000000002</v>
      </c>
      <c r="T1230" s="2" t="s">
        <v>2471</v>
      </c>
      <c r="U1230" t="s">
        <v>15</v>
      </c>
      <c r="V1230">
        <v>1725.64</v>
      </c>
    </row>
    <row r="1231" spans="1:22">
      <c r="A1231" s="2" t="s">
        <v>2472</v>
      </c>
      <c r="B1231" t="s">
        <v>9</v>
      </c>
      <c r="C1231">
        <v>1793.67</v>
      </c>
      <c r="E1231" s="2" t="s">
        <v>2473</v>
      </c>
      <c r="F1231" t="s">
        <v>11</v>
      </c>
      <c r="G1231">
        <v>2201.89</v>
      </c>
      <c r="H1231" s="2" t="s">
        <v>2473</v>
      </c>
      <c r="I1231" t="s">
        <v>12</v>
      </c>
      <c r="J1231">
        <v>1797.72</v>
      </c>
      <c r="L1231" s="2" t="s">
        <v>2472</v>
      </c>
      <c r="M1231" t="s">
        <v>13</v>
      </c>
      <c r="N1231">
        <v>1406.22</v>
      </c>
      <c r="P1231" s="2" t="s">
        <v>2473</v>
      </c>
      <c r="Q1231" t="s">
        <v>14</v>
      </c>
      <c r="R1231">
        <v>2127.08</v>
      </c>
      <c r="T1231" s="2" t="s">
        <v>2473</v>
      </c>
      <c r="U1231" t="s">
        <v>15</v>
      </c>
      <c r="V1231">
        <v>1736.64</v>
      </c>
    </row>
    <row r="1232" spans="1:22">
      <c r="A1232" s="2" t="s">
        <v>2474</v>
      </c>
      <c r="B1232" t="s">
        <v>9</v>
      </c>
      <c r="C1232">
        <v>1794.33</v>
      </c>
      <c r="E1232" s="2" t="s">
        <v>2475</v>
      </c>
      <c r="F1232" t="s">
        <v>11</v>
      </c>
      <c r="G1232">
        <v>2219.14</v>
      </c>
      <c r="H1232" s="2" t="s">
        <v>2475</v>
      </c>
      <c r="I1232" t="s">
        <v>12</v>
      </c>
      <c r="J1232">
        <v>1811.7</v>
      </c>
      <c r="L1232" s="2" t="s">
        <v>2474</v>
      </c>
      <c r="M1232" t="s">
        <v>13</v>
      </c>
      <c r="N1232">
        <v>1419.13</v>
      </c>
      <c r="P1232" s="2" t="s">
        <v>2475</v>
      </c>
      <c r="Q1232" t="s">
        <v>14</v>
      </c>
      <c r="R1232">
        <v>2135.48</v>
      </c>
      <c r="T1232" s="2" t="s">
        <v>2475</v>
      </c>
      <c r="U1232" t="s">
        <v>15</v>
      </c>
      <c r="V1232">
        <v>1743.41</v>
      </c>
    </row>
    <row r="1233" spans="1:22">
      <c r="A1233" s="2" t="s">
        <v>2476</v>
      </c>
      <c r="B1233" t="s">
        <v>9</v>
      </c>
      <c r="C1233">
        <v>1785.13</v>
      </c>
      <c r="E1233" s="2" t="s">
        <v>2477</v>
      </c>
      <c r="F1233" t="s">
        <v>11</v>
      </c>
      <c r="G1233">
        <v>2202.4699999999998</v>
      </c>
      <c r="H1233" s="2" t="s">
        <v>2477</v>
      </c>
      <c r="I1233" t="s">
        <v>12</v>
      </c>
      <c r="J1233">
        <v>1798.09</v>
      </c>
      <c r="L1233" s="2" t="s">
        <v>2476</v>
      </c>
      <c r="M1233" t="s">
        <v>13</v>
      </c>
      <c r="N1233">
        <v>1428.7</v>
      </c>
      <c r="P1233" s="2" t="s">
        <v>2477</v>
      </c>
      <c r="Q1233" t="s">
        <v>14</v>
      </c>
      <c r="R1233">
        <v>2144.3200000000002</v>
      </c>
      <c r="T1233" s="2" t="s">
        <v>2477</v>
      </c>
      <c r="U1233" t="s">
        <v>15</v>
      </c>
      <c r="V1233">
        <v>1750.62</v>
      </c>
    </row>
    <row r="1234" spans="1:22">
      <c r="A1234" s="2" t="s">
        <v>2478</v>
      </c>
      <c r="B1234" t="s">
        <v>9</v>
      </c>
      <c r="C1234">
        <v>1787.87</v>
      </c>
      <c r="E1234" s="2" t="s">
        <v>2479</v>
      </c>
      <c r="F1234" t="s">
        <v>11</v>
      </c>
      <c r="G1234">
        <v>2180.25</v>
      </c>
      <c r="H1234" s="2" t="s">
        <v>2479</v>
      </c>
      <c r="I1234" t="s">
        <v>12</v>
      </c>
      <c r="J1234">
        <v>1779.47</v>
      </c>
      <c r="L1234" s="2" t="s">
        <v>2478</v>
      </c>
      <c r="M1234" t="s">
        <v>13</v>
      </c>
      <c r="N1234">
        <v>1427.79</v>
      </c>
      <c r="P1234" s="2" t="s">
        <v>2479</v>
      </c>
      <c r="Q1234" t="s">
        <v>14</v>
      </c>
      <c r="R1234">
        <v>2139.11</v>
      </c>
      <c r="T1234" s="2" t="s">
        <v>2479</v>
      </c>
      <c r="U1234" t="s">
        <v>15</v>
      </c>
      <c r="V1234">
        <v>1745.89</v>
      </c>
    </row>
    <row r="1235" spans="1:22">
      <c r="A1235" s="2" t="s">
        <v>2480</v>
      </c>
      <c r="B1235" t="s">
        <v>9</v>
      </c>
      <c r="C1235">
        <v>1783.98</v>
      </c>
      <c r="E1235" s="2" t="s">
        <v>2481</v>
      </c>
      <c r="F1235" t="s">
        <v>11</v>
      </c>
      <c r="G1235">
        <v>2182.9</v>
      </c>
      <c r="H1235" s="2" t="s">
        <v>2481</v>
      </c>
      <c r="I1235" t="s">
        <v>12</v>
      </c>
      <c r="J1235">
        <v>1781.21</v>
      </c>
      <c r="L1235" s="2" t="s">
        <v>2480</v>
      </c>
      <c r="M1235" t="s">
        <v>13</v>
      </c>
      <c r="N1235">
        <v>1421.72</v>
      </c>
      <c r="P1235" s="2" t="s">
        <v>2481</v>
      </c>
      <c r="Q1235" t="s">
        <v>14</v>
      </c>
      <c r="R1235">
        <v>2138.44</v>
      </c>
      <c r="T1235" s="2" t="s">
        <v>2481</v>
      </c>
      <c r="U1235" t="s">
        <v>15</v>
      </c>
      <c r="V1235">
        <v>1744.93</v>
      </c>
    </row>
    <row r="1236" spans="1:22">
      <c r="A1236" s="2" t="s">
        <v>2482</v>
      </c>
      <c r="B1236" t="s">
        <v>9</v>
      </c>
      <c r="C1236">
        <v>1781.87</v>
      </c>
      <c r="E1236" s="2" t="s">
        <v>2483</v>
      </c>
      <c r="F1236" t="s">
        <v>11</v>
      </c>
      <c r="G1236">
        <v>2185.39</v>
      </c>
      <c r="H1236" s="2" t="s">
        <v>2483</v>
      </c>
      <c r="I1236" t="s">
        <v>12</v>
      </c>
      <c r="J1236">
        <v>1782.76</v>
      </c>
      <c r="L1236" s="2" t="s">
        <v>2482</v>
      </c>
      <c r="M1236" t="s">
        <v>13</v>
      </c>
      <c r="N1236">
        <v>1424.95</v>
      </c>
      <c r="P1236" s="2" t="s">
        <v>2483</v>
      </c>
      <c r="Q1236" t="s">
        <v>14</v>
      </c>
      <c r="R1236">
        <v>2150.98</v>
      </c>
      <c r="T1236" s="2" t="s">
        <v>2483</v>
      </c>
      <c r="U1236" t="s">
        <v>15</v>
      </c>
      <c r="V1236">
        <v>1754.69</v>
      </c>
    </row>
    <row r="1237" spans="1:22">
      <c r="A1237" s="2" t="s">
        <v>2484</v>
      </c>
      <c r="B1237" t="s">
        <v>9</v>
      </c>
      <c r="C1237">
        <v>1800.75</v>
      </c>
      <c r="E1237" s="2" t="s">
        <v>2485</v>
      </c>
      <c r="F1237" t="s">
        <v>11</v>
      </c>
      <c r="G1237">
        <v>2172.3200000000002</v>
      </c>
      <c r="H1237" s="2" t="s">
        <v>2485</v>
      </c>
      <c r="I1237" t="s">
        <v>12</v>
      </c>
      <c r="J1237">
        <v>1770.98</v>
      </c>
      <c r="L1237" s="2" t="s">
        <v>2484</v>
      </c>
      <c r="M1237" t="s">
        <v>13</v>
      </c>
      <c r="N1237">
        <v>1423.26</v>
      </c>
      <c r="P1237" s="2" t="s">
        <v>2485</v>
      </c>
      <c r="Q1237" t="s">
        <v>14</v>
      </c>
      <c r="R1237">
        <v>2135.5100000000002</v>
      </c>
      <c r="T1237" s="2" t="s">
        <v>2485</v>
      </c>
      <c r="U1237" t="s">
        <v>15</v>
      </c>
      <c r="V1237">
        <v>1740.97</v>
      </c>
    </row>
    <row r="1238" spans="1:22">
      <c r="A1238" s="2" t="s">
        <v>2486</v>
      </c>
      <c r="B1238" t="s">
        <v>9</v>
      </c>
      <c r="C1238">
        <v>1781.91</v>
      </c>
      <c r="E1238" s="2" t="s">
        <v>2487</v>
      </c>
      <c r="F1238" t="s">
        <v>11</v>
      </c>
      <c r="G1238">
        <v>2181.5300000000002</v>
      </c>
      <c r="H1238" s="2" t="s">
        <v>2487</v>
      </c>
      <c r="I1238" t="s">
        <v>12</v>
      </c>
      <c r="J1238">
        <v>1778.24</v>
      </c>
      <c r="L1238" s="2" t="s">
        <v>2486</v>
      </c>
      <c r="M1238" t="s">
        <v>13</v>
      </c>
      <c r="N1238">
        <v>1433.25</v>
      </c>
      <c r="P1238" s="2" t="s">
        <v>2487</v>
      </c>
      <c r="Q1238" t="s">
        <v>14</v>
      </c>
      <c r="R1238">
        <v>2140.27</v>
      </c>
      <c r="T1238" s="2" t="s">
        <v>2487</v>
      </c>
      <c r="U1238" t="s">
        <v>15</v>
      </c>
      <c r="V1238">
        <v>1744.61</v>
      </c>
    </row>
    <row r="1239" spans="1:22">
      <c r="A1239" s="2" t="s">
        <v>2488</v>
      </c>
      <c r="B1239" t="s">
        <v>9</v>
      </c>
      <c r="C1239">
        <v>1788.35</v>
      </c>
      <c r="E1239" s="2" t="s">
        <v>2489</v>
      </c>
      <c r="F1239" t="s">
        <v>11</v>
      </c>
      <c r="G1239">
        <v>2159.9899999999998</v>
      </c>
      <c r="H1239" s="2" t="s">
        <v>2489</v>
      </c>
      <c r="I1239" t="s">
        <v>12</v>
      </c>
      <c r="J1239">
        <v>1760.69</v>
      </c>
      <c r="L1239" s="2" t="s">
        <v>2488</v>
      </c>
      <c r="M1239" t="s">
        <v>13</v>
      </c>
      <c r="N1239">
        <v>1434.58</v>
      </c>
      <c r="P1239" s="2" t="s">
        <v>2489</v>
      </c>
      <c r="Q1239" t="s">
        <v>14</v>
      </c>
      <c r="R1239">
        <v>2144.1</v>
      </c>
      <c r="T1239" s="2" t="s">
        <v>2489</v>
      </c>
      <c r="U1239" t="s">
        <v>15</v>
      </c>
      <c r="V1239">
        <v>1747.73</v>
      </c>
    </row>
    <row r="1240" spans="1:22">
      <c r="A1240" s="2" t="s">
        <v>2490</v>
      </c>
      <c r="B1240" t="s">
        <v>9</v>
      </c>
      <c r="C1240">
        <v>1783.83</v>
      </c>
      <c r="E1240" s="2" t="s">
        <v>2491</v>
      </c>
      <c r="F1240" t="s">
        <v>11</v>
      </c>
      <c r="G1240">
        <v>2141.23</v>
      </c>
      <c r="H1240" s="2" t="s">
        <v>2491</v>
      </c>
      <c r="I1240" t="s">
        <v>12</v>
      </c>
      <c r="J1240">
        <v>1745.39</v>
      </c>
      <c r="L1240" s="2" t="s">
        <v>2490</v>
      </c>
      <c r="M1240" t="s">
        <v>13</v>
      </c>
      <c r="N1240">
        <v>1428.27</v>
      </c>
      <c r="P1240" s="2" t="s">
        <v>2491</v>
      </c>
      <c r="Q1240" t="s">
        <v>14</v>
      </c>
      <c r="R1240">
        <v>2135.92</v>
      </c>
      <c r="T1240" s="2" t="s">
        <v>2491</v>
      </c>
      <c r="U1240" t="s">
        <v>15</v>
      </c>
      <c r="V1240">
        <v>1741.06</v>
      </c>
    </row>
    <row r="1241" spans="1:22">
      <c r="A1241" s="2" t="s">
        <v>2492</v>
      </c>
      <c r="B1241" t="s">
        <v>9</v>
      </c>
      <c r="C1241">
        <v>1777.54</v>
      </c>
      <c r="E1241" s="2" t="s">
        <v>2493</v>
      </c>
      <c r="F1241" t="s">
        <v>11</v>
      </c>
      <c r="G1241">
        <v>2159.42</v>
      </c>
      <c r="H1241" s="2" t="s">
        <v>2493</v>
      </c>
      <c r="I1241" t="s">
        <v>12</v>
      </c>
      <c r="J1241">
        <v>1760.22</v>
      </c>
      <c r="L1241" s="2" t="s">
        <v>2492</v>
      </c>
      <c r="M1241" t="s">
        <v>13</v>
      </c>
      <c r="N1241">
        <v>1435.11</v>
      </c>
      <c r="P1241" s="2" t="s">
        <v>2493</v>
      </c>
      <c r="Q1241" t="s">
        <v>14</v>
      </c>
      <c r="R1241">
        <v>2166.2600000000002</v>
      </c>
      <c r="T1241" s="2" t="s">
        <v>2493</v>
      </c>
      <c r="U1241" t="s">
        <v>15</v>
      </c>
      <c r="V1241">
        <v>1765.79</v>
      </c>
    </row>
    <row r="1242" spans="1:22">
      <c r="A1242" s="2" t="s">
        <v>2494</v>
      </c>
      <c r="B1242" t="s">
        <v>9</v>
      </c>
      <c r="C1242">
        <v>1769.49</v>
      </c>
      <c r="E1242" s="2" t="s">
        <v>2495</v>
      </c>
      <c r="F1242" t="s">
        <v>11</v>
      </c>
      <c r="G1242">
        <v>2179.5100000000002</v>
      </c>
      <c r="H1242" s="2" t="s">
        <v>2495</v>
      </c>
      <c r="I1242" t="s">
        <v>12</v>
      </c>
      <c r="J1242">
        <v>1776.29</v>
      </c>
      <c r="L1242" s="2" t="s">
        <v>2494</v>
      </c>
      <c r="M1242" t="s">
        <v>13</v>
      </c>
      <c r="N1242">
        <v>1428.61</v>
      </c>
      <c r="P1242" s="2" t="s">
        <v>2495</v>
      </c>
      <c r="Q1242" t="s">
        <v>14</v>
      </c>
      <c r="R1242">
        <v>2181.19</v>
      </c>
      <c r="T1242" s="2" t="s">
        <v>2495</v>
      </c>
      <c r="U1242" t="s">
        <v>15</v>
      </c>
      <c r="V1242">
        <v>1777.66</v>
      </c>
    </row>
    <row r="1243" spans="1:22">
      <c r="A1243" s="2" t="s">
        <v>2496</v>
      </c>
      <c r="B1243" t="s">
        <v>9</v>
      </c>
      <c r="C1243">
        <v>1767.54</v>
      </c>
      <c r="E1243" s="2" t="s">
        <v>2497</v>
      </c>
      <c r="F1243" t="s">
        <v>11</v>
      </c>
      <c r="G1243">
        <v>2218.0300000000002</v>
      </c>
      <c r="H1243" s="2" t="s">
        <v>2497</v>
      </c>
      <c r="I1243" t="s">
        <v>12</v>
      </c>
      <c r="J1243">
        <v>1807.65</v>
      </c>
      <c r="L1243" s="2" t="s">
        <v>2496</v>
      </c>
      <c r="M1243" t="s">
        <v>13</v>
      </c>
      <c r="N1243">
        <v>1416.09</v>
      </c>
      <c r="P1243" s="2" t="s">
        <v>2497</v>
      </c>
      <c r="Q1243" t="s">
        <v>14</v>
      </c>
      <c r="R1243">
        <v>2197.15</v>
      </c>
      <c r="T1243" s="2" t="s">
        <v>2497</v>
      </c>
      <c r="U1243" t="s">
        <v>15</v>
      </c>
      <c r="V1243">
        <v>1790.63</v>
      </c>
    </row>
    <row r="1244" spans="1:22">
      <c r="A1244" s="2" t="s">
        <v>2498</v>
      </c>
      <c r="B1244" t="s">
        <v>9</v>
      </c>
      <c r="C1244">
        <v>1760.39</v>
      </c>
      <c r="E1244" s="2" t="s">
        <v>2499</v>
      </c>
      <c r="F1244" t="s">
        <v>11</v>
      </c>
      <c r="G1244">
        <v>2213.61</v>
      </c>
      <c r="H1244" s="2" t="s">
        <v>2499</v>
      </c>
      <c r="I1244" t="s">
        <v>12</v>
      </c>
      <c r="J1244">
        <v>1804.05</v>
      </c>
      <c r="L1244" s="2" t="s">
        <v>2498</v>
      </c>
      <c r="M1244" t="s">
        <v>13</v>
      </c>
      <c r="N1244">
        <v>1419.27</v>
      </c>
      <c r="P1244" s="2" t="s">
        <v>2499</v>
      </c>
      <c r="Q1244" t="s">
        <v>14</v>
      </c>
      <c r="R1244">
        <v>2217.59</v>
      </c>
      <c r="T1244" s="2" t="s">
        <v>2499</v>
      </c>
      <c r="U1244" t="s">
        <v>15</v>
      </c>
      <c r="V1244">
        <v>1807.29</v>
      </c>
    </row>
    <row r="1245" spans="1:22">
      <c r="A1245" s="2" t="s">
        <v>2500</v>
      </c>
      <c r="B1245" t="s">
        <v>9</v>
      </c>
      <c r="C1245">
        <v>1750.75</v>
      </c>
      <c r="E1245" s="2" t="s">
        <v>2501</v>
      </c>
      <c r="F1245" t="s">
        <v>11</v>
      </c>
      <c r="G1245">
        <v>2205.5100000000002</v>
      </c>
      <c r="H1245" s="2" t="s">
        <v>2501</v>
      </c>
      <c r="I1245" t="s">
        <v>12</v>
      </c>
      <c r="J1245">
        <v>1797.44</v>
      </c>
      <c r="L1245" s="2" t="s">
        <v>2500</v>
      </c>
      <c r="M1245" t="s">
        <v>13</v>
      </c>
      <c r="N1245">
        <v>1420.49</v>
      </c>
      <c r="P1245" s="2" t="s">
        <v>2501</v>
      </c>
      <c r="Q1245" t="s">
        <v>14</v>
      </c>
      <c r="R1245">
        <v>2221.17</v>
      </c>
      <c r="T1245" s="2" t="s">
        <v>2501</v>
      </c>
      <c r="U1245" t="s">
        <v>15</v>
      </c>
      <c r="V1245">
        <v>1810.21</v>
      </c>
    </row>
    <row r="1246" spans="1:22">
      <c r="A1246" s="2" t="s">
        <v>2502</v>
      </c>
      <c r="B1246" t="s">
        <v>9</v>
      </c>
      <c r="C1246">
        <v>1758.51</v>
      </c>
      <c r="E1246" s="2" t="s">
        <v>2503</v>
      </c>
      <c r="F1246" t="s">
        <v>11</v>
      </c>
      <c r="G1246">
        <v>2200.79</v>
      </c>
      <c r="H1246" s="2" t="s">
        <v>2503</v>
      </c>
      <c r="I1246" t="s">
        <v>12</v>
      </c>
      <c r="J1246">
        <v>1792.89</v>
      </c>
      <c r="L1246" s="2" t="s">
        <v>2502</v>
      </c>
      <c r="M1246" t="s">
        <v>13</v>
      </c>
      <c r="N1246">
        <v>1427.91</v>
      </c>
      <c r="P1246" s="2" t="s">
        <v>2503</v>
      </c>
      <c r="Q1246" t="s">
        <v>14</v>
      </c>
      <c r="R1246">
        <v>2225.08</v>
      </c>
      <c r="T1246" s="2" t="s">
        <v>2503</v>
      </c>
      <c r="U1246" t="s">
        <v>15</v>
      </c>
      <c r="V1246">
        <v>1812.68</v>
      </c>
    </row>
    <row r="1247" spans="1:22">
      <c r="A1247" s="2" t="s">
        <v>2504</v>
      </c>
      <c r="B1247" t="s">
        <v>9</v>
      </c>
      <c r="C1247">
        <v>1777.34</v>
      </c>
      <c r="E1247" s="2" t="s">
        <v>2505</v>
      </c>
      <c r="F1247" t="s">
        <v>11</v>
      </c>
      <c r="G1247">
        <v>2219.9499999999998</v>
      </c>
      <c r="H1247" s="2" t="s">
        <v>2505</v>
      </c>
      <c r="I1247" t="s">
        <v>12</v>
      </c>
      <c r="J1247">
        <v>1808.08</v>
      </c>
      <c r="L1247" s="2" t="s">
        <v>2504</v>
      </c>
      <c r="M1247" t="s">
        <v>13</v>
      </c>
      <c r="N1247">
        <v>1441.46</v>
      </c>
      <c r="P1247" s="2" t="s">
        <v>2505</v>
      </c>
      <c r="Q1247" t="s">
        <v>14</v>
      </c>
      <c r="R1247">
        <v>2232.6799999999998</v>
      </c>
      <c r="T1247" s="2" t="s">
        <v>2505</v>
      </c>
      <c r="U1247" t="s">
        <v>15</v>
      </c>
      <c r="V1247">
        <v>1818.45</v>
      </c>
    </row>
    <row r="1248" spans="1:22">
      <c r="A1248" s="2" t="s">
        <v>2506</v>
      </c>
      <c r="B1248" t="s">
        <v>9</v>
      </c>
      <c r="C1248">
        <v>1786.34</v>
      </c>
      <c r="E1248" s="2" t="s">
        <v>2507</v>
      </c>
      <c r="F1248" t="s">
        <v>11</v>
      </c>
      <c r="G1248">
        <v>2214.06</v>
      </c>
      <c r="H1248" s="2" t="s">
        <v>2507</v>
      </c>
      <c r="I1248" t="s">
        <v>12</v>
      </c>
      <c r="J1248">
        <v>1802.7</v>
      </c>
      <c r="L1248" s="2" t="s">
        <v>2506</v>
      </c>
      <c r="M1248" t="s">
        <v>13</v>
      </c>
      <c r="N1248">
        <v>1438.84</v>
      </c>
      <c r="P1248" s="2" t="s">
        <v>2507</v>
      </c>
      <c r="Q1248" t="s">
        <v>14</v>
      </c>
      <c r="R1248">
        <v>2235.66</v>
      </c>
      <c r="T1248" s="2" t="s">
        <v>2507</v>
      </c>
      <c r="U1248" t="s">
        <v>15</v>
      </c>
      <c r="V1248">
        <v>1820.29</v>
      </c>
    </row>
    <row r="1249" spans="1:22">
      <c r="A1249" s="2" t="s">
        <v>2508</v>
      </c>
      <c r="B1249" t="s">
        <v>9</v>
      </c>
      <c r="C1249">
        <v>1781.25</v>
      </c>
      <c r="E1249" s="2" t="s">
        <v>2509</v>
      </c>
      <c r="F1249" t="s">
        <v>11</v>
      </c>
      <c r="G1249">
        <v>2248.12</v>
      </c>
      <c r="H1249" s="2" t="s">
        <v>2509</v>
      </c>
      <c r="I1249" t="s">
        <v>12</v>
      </c>
      <c r="J1249">
        <v>1830.44</v>
      </c>
      <c r="L1249" s="2" t="s">
        <v>2508</v>
      </c>
      <c r="M1249" t="s">
        <v>13</v>
      </c>
      <c r="N1249">
        <v>1439.72</v>
      </c>
      <c r="P1249" s="2" t="s">
        <v>2509</v>
      </c>
      <c r="Q1249" t="s">
        <v>14</v>
      </c>
      <c r="R1249">
        <v>2251.88</v>
      </c>
      <c r="T1249" s="2" t="s">
        <v>2509</v>
      </c>
      <c r="U1249" t="s">
        <v>15</v>
      </c>
      <c r="V1249">
        <v>1833.49</v>
      </c>
    </row>
    <row r="1250" spans="1:22">
      <c r="A1250" s="2" t="s">
        <v>2510</v>
      </c>
      <c r="B1250" t="s">
        <v>9</v>
      </c>
      <c r="C1250">
        <v>1773.45</v>
      </c>
      <c r="E1250" s="2" t="s">
        <v>2511</v>
      </c>
      <c r="F1250" t="s">
        <v>11</v>
      </c>
      <c r="G1250">
        <v>2241.9899999999998</v>
      </c>
      <c r="H1250" s="2" t="s">
        <v>2511</v>
      </c>
      <c r="I1250" t="s">
        <v>12</v>
      </c>
      <c r="J1250">
        <v>1825.45</v>
      </c>
      <c r="L1250" s="2" t="s">
        <v>2510</v>
      </c>
      <c r="M1250" t="s">
        <v>13</v>
      </c>
      <c r="N1250">
        <v>1431.47</v>
      </c>
      <c r="P1250" s="2" t="s">
        <v>2511</v>
      </c>
      <c r="Q1250" t="s">
        <v>14</v>
      </c>
      <c r="R1250">
        <v>2250.5300000000002</v>
      </c>
      <c r="T1250" s="2" t="s">
        <v>2511</v>
      </c>
      <c r="U1250" t="s">
        <v>15</v>
      </c>
      <c r="V1250">
        <v>1832.4</v>
      </c>
    </row>
    <row r="1251" spans="1:22">
      <c r="A1251" s="2" t="s">
        <v>2512</v>
      </c>
      <c r="B1251" t="s">
        <v>9</v>
      </c>
      <c r="C1251">
        <v>1760.99</v>
      </c>
      <c r="E1251" s="2" t="s">
        <v>2513</v>
      </c>
      <c r="F1251" t="s">
        <v>11</v>
      </c>
      <c r="G1251">
        <v>2269.5</v>
      </c>
      <c r="H1251" s="2" t="s">
        <v>2513</v>
      </c>
      <c r="I1251" t="s">
        <v>12</v>
      </c>
      <c r="J1251">
        <v>1847.79</v>
      </c>
      <c r="L1251" s="2" t="s">
        <v>2512</v>
      </c>
      <c r="M1251" t="s">
        <v>13</v>
      </c>
      <c r="N1251">
        <v>1436.84</v>
      </c>
      <c r="P1251" s="2" t="s">
        <v>2513</v>
      </c>
      <c r="Q1251" t="s">
        <v>14</v>
      </c>
      <c r="R1251">
        <v>2259.69</v>
      </c>
      <c r="T1251" s="2" t="s">
        <v>2513</v>
      </c>
      <c r="U1251" t="s">
        <v>15</v>
      </c>
      <c r="V1251">
        <v>1839.8</v>
      </c>
    </row>
    <row r="1252" spans="1:22">
      <c r="A1252" s="2" t="s">
        <v>2514</v>
      </c>
      <c r="B1252" t="s">
        <v>9</v>
      </c>
      <c r="C1252">
        <v>1770.5</v>
      </c>
      <c r="E1252" s="2" t="s">
        <v>2515</v>
      </c>
      <c r="F1252" t="s">
        <v>11</v>
      </c>
      <c r="G1252">
        <v>2280.12</v>
      </c>
      <c r="H1252" s="2" t="s">
        <v>2515</v>
      </c>
      <c r="I1252" t="s">
        <v>12</v>
      </c>
      <c r="J1252">
        <v>1856.43</v>
      </c>
      <c r="L1252" s="2" t="s">
        <v>2514</v>
      </c>
      <c r="M1252" t="s">
        <v>13</v>
      </c>
      <c r="N1252">
        <v>1438.18</v>
      </c>
      <c r="P1252" s="2" t="s">
        <v>2515</v>
      </c>
      <c r="Q1252" t="s">
        <v>14</v>
      </c>
      <c r="R1252">
        <v>2260.8000000000002</v>
      </c>
      <c r="T1252" s="2" t="s">
        <v>2515</v>
      </c>
      <c r="U1252" t="s">
        <v>15</v>
      </c>
      <c r="V1252">
        <v>1840.7</v>
      </c>
    </row>
    <row r="1253" spans="1:22">
      <c r="A1253" s="2" t="s">
        <v>2516</v>
      </c>
      <c r="B1253" t="s">
        <v>9</v>
      </c>
      <c r="C1253">
        <v>1764.21</v>
      </c>
      <c r="E1253" s="2" t="s">
        <v>2517</v>
      </c>
      <c r="F1253" t="s">
        <v>11</v>
      </c>
      <c r="G1253">
        <v>2266.85</v>
      </c>
      <c r="H1253" s="2" t="s">
        <v>2517</v>
      </c>
      <c r="I1253" t="s">
        <v>12</v>
      </c>
      <c r="J1253">
        <v>1845.63</v>
      </c>
      <c r="L1253" s="2" t="s">
        <v>2516</v>
      </c>
      <c r="M1253" t="s">
        <v>13</v>
      </c>
      <c r="N1253">
        <v>1439.4</v>
      </c>
      <c r="P1253" s="2" t="s">
        <v>2517</v>
      </c>
      <c r="Q1253" t="s">
        <v>14</v>
      </c>
      <c r="R1253">
        <v>2266.0700000000002</v>
      </c>
      <c r="T1253" s="2" t="s">
        <v>2517</v>
      </c>
      <c r="U1253" t="s">
        <v>15</v>
      </c>
      <c r="V1253">
        <v>1844.99</v>
      </c>
    </row>
    <row r="1254" spans="1:22">
      <c r="A1254" s="2" t="s">
        <v>2518</v>
      </c>
      <c r="B1254" t="s">
        <v>9</v>
      </c>
      <c r="C1254">
        <v>1774.51</v>
      </c>
      <c r="E1254" s="2" t="s">
        <v>2519</v>
      </c>
      <c r="F1254" t="s">
        <v>11</v>
      </c>
      <c r="G1254">
        <v>2276.34</v>
      </c>
      <c r="H1254" s="2" t="s">
        <v>2519</v>
      </c>
      <c r="I1254" t="s">
        <v>12</v>
      </c>
      <c r="J1254">
        <v>1853.35</v>
      </c>
      <c r="L1254" s="2" t="s">
        <v>2518</v>
      </c>
      <c r="M1254" t="s">
        <v>13</v>
      </c>
      <c r="N1254">
        <v>1445.45</v>
      </c>
      <c r="P1254" s="2" t="s">
        <v>2519</v>
      </c>
      <c r="Q1254" t="s">
        <v>14</v>
      </c>
      <c r="R1254">
        <v>2266.3000000000002</v>
      </c>
      <c r="T1254" s="2" t="s">
        <v>2519</v>
      </c>
      <c r="U1254" t="s">
        <v>15</v>
      </c>
      <c r="V1254">
        <v>1845.18</v>
      </c>
    </row>
    <row r="1255" spans="1:22">
      <c r="A1255" s="2" t="s">
        <v>2520</v>
      </c>
      <c r="B1255" t="s">
        <v>9</v>
      </c>
      <c r="C1255">
        <v>1772.9</v>
      </c>
      <c r="E1255" s="2" t="s">
        <v>2521</v>
      </c>
      <c r="F1255" t="s">
        <v>11</v>
      </c>
      <c r="G1255">
        <v>2282.5</v>
      </c>
      <c r="H1255" s="2" t="s">
        <v>2521</v>
      </c>
      <c r="I1255" t="s">
        <v>12</v>
      </c>
      <c r="J1255">
        <v>1858.37</v>
      </c>
      <c r="L1255" s="2" t="s">
        <v>2520</v>
      </c>
      <c r="M1255" t="s">
        <v>13</v>
      </c>
      <c r="N1255">
        <v>1437.58</v>
      </c>
      <c r="P1255" s="2" t="s">
        <v>2521</v>
      </c>
      <c r="Q1255" t="s">
        <v>14</v>
      </c>
      <c r="R1255">
        <v>2279.08</v>
      </c>
      <c r="T1255" s="2" t="s">
        <v>2521</v>
      </c>
      <c r="U1255" t="s">
        <v>15</v>
      </c>
      <c r="V1255">
        <v>1855.59</v>
      </c>
    </row>
    <row r="1256" spans="1:22">
      <c r="A1256" s="2" t="s">
        <v>2522</v>
      </c>
      <c r="B1256" t="s">
        <v>9</v>
      </c>
      <c r="C1256">
        <v>1782.72</v>
      </c>
      <c r="E1256" s="2" t="s">
        <v>2523</v>
      </c>
      <c r="F1256" t="s">
        <v>11</v>
      </c>
      <c r="G1256">
        <v>2247.2600000000002</v>
      </c>
      <c r="H1256" s="2" t="s">
        <v>2523</v>
      </c>
      <c r="I1256" t="s">
        <v>12</v>
      </c>
      <c r="J1256">
        <v>1829.68</v>
      </c>
      <c r="L1256" s="2" t="s">
        <v>2522</v>
      </c>
      <c r="M1256" t="s">
        <v>13</v>
      </c>
      <c r="N1256">
        <v>1438.48</v>
      </c>
      <c r="P1256" s="2" t="s">
        <v>2523</v>
      </c>
      <c r="Q1256" t="s">
        <v>14</v>
      </c>
      <c r="R1256">
        <v>2270.4299999999998</v>
      </c>
      <c r="T1256" s="2" t="s">
        <v>2523</v>
      </c>
      <c r="U1256" t="s">
        <v>15</v>
      </c>
      <c r="V1256">
        <v>1848.54</v>
      </c>
    </row>
    <row r="1257" spans="1:22">
      <c r="A1257" s="2" t="s">
        <v>2524</v>
      </c>
      <c r="B1257" t="s">
        <v>9</v>
      </c>
      <c r="C1257">
        <v>1788.37</v>
      </c>
      <c r="E1257" s="2" t="s">
        <v>2525</v>
      </c>
      <c r="F1257" t="s">
        <v>11</v>
      </c>
      <c r="G1257">
        <v>2234.66</v>
      </c>
      <c r="H1257" s="2" t="s">
        <v>2525</v>
      </c>
      <c r="I1257" t="s">
        <v>12</v>
      </c>
      <c r="J1257">
        <v>1819.36</v>
      </c>
      <c r="L1257" s="2" t="s">
        <v>2524</v>
      </c>
      <c r="M1257" t="s">
        <v>13</v>
      </c>
      <c r="N1257">
        <v>1445.68</v>
      </c>
      <c r="P1257" s="2" t="s">
        <v>2525</v>
      </c>
      <c r="Q1257" t="s">
        <v>14</v>
      </c>
      <c r="R1257">
        <v>2255.13</v>
      </c>
      <c r="T1257" s="2" t="s">
        <v>2525</v>
      </c>
      <c r="U1257" t="s">
        <v>15</v>
      </c>
      <c r="V1257">
        <v>1836.02</v>
      </c>
    </row>
    <row r="1258" spans="1:22">
      <c r="A1258" s="2" t="s">
        <v>2526</v>
      </c>
      <c r="B1258" t="s">
        <v>9</v>
      </c>
      <c r="C1258">
        <v>1798.55</v>
      </c>
      <c r="E1258" s="2" t="s">
        <v>2527</v>
      </c>
      <c r="F1258" t="s">
        <v>11</v>
      </c>
      <c r="G1258">
        <v>2236.16</v>
      </c>
      <c r="H1258" s="2" t="s">
        <v>2527</v>
      </c>
      <c r="I1258" t="s">
        <v>12</v>
      </c>
      <c r="J1258">
        <v>1820.58</v>
      </c>
      <c r="L1258" s="2" t="s">
        <v>2526</v>
      </c>
      <c r="M1258" t="s">
        <v>13</v>
      </c>
      <c r="N1258">
        <v>1448.13</v>
      </c>
      <c r="P1258" s="2" t="s">
        <v>2527</v>
      </c>
      <c r="Q1258" t="s">
        <v>14</v>
      </c>
      <c r="R1258">
        <v>2255.87</v>
      </c>
      <c r="T1258" s="2" t="s">
        <v>2527</v>
      </c>
      <c r="U1258" t="s">
        <v>15</v>
      </c>
      <c r="V1258">
        <v>1836.63</v>
      </c>
    </row>
    <row r="1259" spans="1:22">
      <c r="A1259" s="2" t="s">
        <v>2528</v>
      </c>
      <c r="B1259" t="s">
        <v>9</v>
      </c>
      <c r="C1259">
        <v>1813.44</v>
      </c>
      <c r="E1259" s="2" t="s">
        <v>2529</v>
      </c>
      <c r="F1259" t="s">
        <v>11</v>
      </c>
      <c r="G1259">
        <v>2258.23</v>
      </c>
      <c r="H1259" s="2" t="s">
        <v>2529</v>
      </c>
      <c r="I1259" t="s">
        <v>12</v>
      </c>
      <c r="J1259">
        <v>1838.16</v>
      </c>
      <c r="L1259" s="2" t="s">
        <v>2528</v>
      </c>
      <c r="M1259" t="s">
        <v>13</v>
      </c>
      <c r="N1259">
        <v>1454.51</v>
      </c>
      <c r="P1259" s="2" t="s">
        <v>2529</v>
      </c>
      <c r="Q1259" t="s">
        <v>14</v>
      </c>
      <c r="R1259">
        <v>2270.59</v>
      </c>
      <c r="T1259" s="2" t="s">
        <v>2529</v>
      </c>
      <c r="U1259" t="s">
        <v>15</v>
      </c>
      <c r="V1259">
        <v>1848.23</v>
      </c>
    </row>
    <row r="1260" spans="1:22">
      <c r="A1260" s="2" t="s">
        <v>2530</v>
      </c>
      <c r="B1260" t="s">
        <v>9</v>
      </c>
      <c r="C1260">
        <v>1818.57</v>
      </c>
      <c r="E1260" s="2" t="s">
        <v>2531</v>
      </c>
      <c r="F1260" t="s">
        <v>11</v>
      </c>
      <c r="G1260">
        <v>2292.9499999999998</v>
      </c>
      <c r="H1260" s="2" t="s">
        <v>2531</v>
      </c>
      <c r="I1260" t="s">
        <v>12</v>
      </c>
      <c r="J1260">
        <v>1866.42</v>
      </c>
      <c r="L1260" s="2" t="s">
        <v>2530</v>
      </c>
      <c r="M1260" t="s">
        <v>13</v>
      </c>
      <c r="N1260">
        <v>1456.15</v>
      </c>
      <c r="P1260" s="2" t="s">
        <v>2531</v>
      </c>
      <c r="Q1260" t="s">
        <v>14</v>
      </c>
      <c r="R1260">
        <v>2290.6</v>
      </c>
      <c r="T1260" s="2" t="s">
        <v>2531</v>
      </c>
      <c r="U1260" t="s">
        <v>15</v>
      </c>
      <c r="V1260">
        <v>1864.51</v>
      </c>
    </row>
    <row r="1261" spans="1:22">
      <c r="A1261" s="2" t="s">
        <v>2532</v>
      </c>
      <c r="B1261" t="s">
        <v>9</v>
      </c>
      <c r="C1261">
        <v>1823.85</v>
      </c>
      <c r="E1261" s="2" t="s">
        <v>2533</v>
      </c>
      <c r="F1261" t="s">
        <v>11</v>
      </c>
      <c r="G1261">
        <v>2303.5700000000002</v>
      </c>
      <c r="H1261" s="2" t="s">
        <v>2533</v>
      </c>
      <c r="I1261" t="s">
        <v>12</v>
      </c>
      <c r="J1261">
        <v>1874.93</v>
      </c>
      <c r="L1261" s="2" t="s">
        <v>2532</v>
      </c>
      <c r="M1261" t="s">
        <v>13</v>
      </c>
      <c r="N1261">
        <v>1454.66</v>
      </c>
      <c r="P1261" s="2" t="s">
        <v>2533</v>
      </c>
      <c r="Q1261" t="s">
        <v>14</v>
      </c>
      <c r="R1261">
        <v>2299.23</v>
      </c>
      <c r="T1261" s="2" t="s">
        <v>2533</v>
      </c>
      <c r="U1261" t="s">
        <v>15</v>
      </c>
      <c r="V1261">
        <v>1871.4</v>
      </c>
    </row>
    <row r="1262" spans="1:22">
      <c r="A1262" s="2" t="s">
        <v>2534</v>
      </c>
      <c r="B1262" t="s">
        <v>9</v>
      </c>
      <c r="C1262">
        <v>1831.65</v>
      </c>
      <c r="E1262" s="2" t="s">
        <v>2535</v>
      </c>
      <c r="F1262" t="s">
        <v>11</v>
      </c>
      <c r="G1262">
        <v>2316.4299999999998</v>
      </c>
      <c r="H1262" s="2" t="s">
        <v>2535</v>
      </c>
      <c r="I1262" t="s">
        <v>12</v>
      </c>
      <c r="J1262">
        <v>1885.28</v>
      </c>
      <c r="L1262" s="2" t="s">
        <v>2534</v>
      </c>
      <c r="M1262" t="s">
        <v>13</v>
      </c>
      <c r="N1262">
        <v>1462.19</v>
      </c>
      <c r="P1262" s="2" t="s">
        <v>2535</v>
      </c>
      <c r="Q1262" t="s">
        <v>14</v>
      </c>
      <c r="R1262">
        <v>2304.54</v>
      </c>
      <c r="T1262" s="2" t="s">
        <v>2535</v>
      </c>
      <c r="U1262" t="s">
        <v>15</v>
      </c>
      <c r="V1262">
        <v>1875.6</v>
      </c>
    </row>
    <row r="1263" spans="1:22">
      <c r="A1263" s="2" t="s">
        <v>2536</v>
      </c>
      <c r="B1263" t="s">
        <v>9</v>
      </c>
      <c r="C1263">
        <v>1821.43</v>
      </c>
      <c r="E1263" s="2" t="s">
        <v>2537</v>
      </c>
      <c r="F1263" t="s">
        <v>11</v>
      </c>
      <c r="G1263">
        <v>2321.29</v>
      </c>
      <c r="H1263" s="2" t="s">
        <v>2537</v>
      </c>
      <c r="I1263" t="s">
        <v>12</v>
      </c>
      <c r="J1263">
        <v>1889.23</v>
      </c>
      <c r="L1263" s="2" t="s">
        <v>2536</v>
      </c>
      <c r="M1263" t="s">
        <v>13</v>
      </c>
      <c r="N1263">
        <v>1467.45</v>
      </c>
      <c r="P1263" s="2" t="s">
        <v>2537</v>
      </c>
      <c r="Q1263" t="s">
        <v>14</v>
      </c>
      <c r="R1263">
        <v>2301.63</v>
      </c>
      <c r="T1263" s="2" t="s">
        <v>2537</v>
      </c>
      <c r="U1263" t="s">
        <v>15</v>
      </c>
      <c r="V1263">
        <v>1873.22</v>
      </c>
    </row>
    <row r="1264" spans="1:22">
      <c r="A1264" s="2" t="s">
        <v>2538</v>
      </c>
      <c r="B1264" t="s">
        <v>9</v>
      </c>
      <c r="C1264">
        <v>1822.72</v>
      </c>
      <c r="E1264" s="2" t="s">
        <v>2539</v>
      </c>
      <c r="F1264" t="s">
        <v>11</v>
      </c>
      <c r="G1264">
        <v>2349.15</v>
      </c>
      <c r="H1264" s="2" t="s">
        <v>2539</v>
      </c>
      <c r="I1264" t="s">
        <v>12</v>
      </c>
      <c r="J1264">
        <v>1911.9</v>
      </c>
      <c r="L1264" s="2" t="s">
        <v>2538</v>
      </c>
      <c r="M1264" t="s">
        <v>13</v>
      </c>
      <c r="N1264">
        <v>1462.78</v>
      </c>
      <c r="P1264" s="2" t="s">
        <v>2539</v>
      </c>
      <c r="Q1264" t="s">
        <v>14</v>
      </c>
      <c r="R1264">
        <v>2304.11</v>
      </c>
      <c r="T1264" s="2" t="s">
        <v>2539</v>
      </c>
      <c r="U1264" t="s">
        <v>15</v>
      </c>
      <c r="V1264">
        <v>1875.25</v>
      </c>
    </row>
    <row r="1265" spans="1:22">
      <c r="A1265" s="2" t="s">
        <v>2540</v>
      </c>
      <c r="B1265" t="s">
        <v>9</v>
      </c>
      <c r="C1265">
        <v>1822.38</v>
      </c>
      <c r="E1265" s="2" t="s">
        <v>2541</v>
      </c>
      <c r="F1265" t="s">
        <v>11</v>
      </c>
      <c r="G1265">
        <v>2357.09</v>
      </c>
      <c r="H1265" s="2" t="s">
        <v>2541</v>
      </c>
      <c r="I1265" t="s">
        <v>12</v>
      </c>
      <c r="J1265">
        <v>1918.37</v>
      </c>
      <c r="L1265" s="2" t="s">
        <v>2540</v>
      </c>
      <c r="M1265" t="s">
        <v>13</v>
      </c>
      <c r="N1265">
        <v>1461.33</v>
      </c>
      <c r="P1265" s="2" t="s">
        <v>2541</v>
      </c>
      <c r="Q1265" t="s">
        <v>14</v>
      </c>
      <c r="R1265">
        <v>2318.56</v>
      </c>
      <c r="T1265" s="2" t="s">
        <v>2541</v>
      </c>
      <c r="U1265" t="s">
        <v>15</v>
      </c>
      <c r="V1265">
        <v>1887.01</v>
      </c>
    </row>
    <row r="1266" spans="1:22">
      <c r="A1266" s="2" t="s">
        <v>2542</v>
      </c>
      <c r="B1266" t="s">
        <v>9</v>
      </c>
      <c r="C1266">
        <v>1842.31</v>
      </c>
      <c r="E1266" s="2" t="s">
        <v>2543</v>
      </c>
      <c r="F1266" t="s">
        <v>11</v>
      </c>
      <c r="G1266">
        <v>2364.9299999999998</v>
      </c>
      <c r="H1266" s="2" t="s">
        <v>2543</v>
      </c>
      <c r="I1266" t="s">
        <v>12</v>
      </c>
      <c r="J1266">
        <v>1924.65</v>
      </c>
      <c r="L1266" s="2" t="s">
        <v>2542</v>
      </c>
      <c r="M1266" t="s">
        <v>13</v>
      </c>
      <c r="N1266">
        <v>1465.56</v>
      </c>
      <c r="P1266" s="2" t="s">
        <v>2543</v>
      </c>
      <c r="Q1266" t="s">
        <v>14</v>
      </c>
      <c r="R1266">
        <v>2314.7399999999998</v>
      </c>
      <c r="T1266" s="2" t="s">
        <v>2543</v>
      </c>
      <c r="U1266" t="s">
        <v>15</v>
      </c>
      <c r="V1266">
        <v>1883.8</v>
      </c>
    </row>
    <row r="1267" spans="1:22">
      <c r="A1267" s="2" t="s">
        <v>2544</v>
      </c>
      <c r="B1267" t="s">
        <v>9</v>
      </c>
      <c r="C1267">
        <v>1842.29</v>
      </c>
      <c r="E1267" s="2" t="s">
        <v>2545</v>
      </c>
      <c r="F1267" t="s">
        <v>11</v>
      </c>
      <c r="G1267">
        <v>2351.7800000000002</v>
      </c>
      <c r="H1267" s="2" t="s">
        <v>2545</v>
      </c>
      <c r="I1267" t="s">
        <v>12</v>
      </c>
      <c r="J1267">
        <v>1913.95</v>
      </c>
      <c r="L1267" s="2" t="s">
        <v>2544</v>
      </c>
      <c r="M1267" t="s">
        <v>13</v>
      </c>
      <c r="N1267">
        <v>1466.52</v>
      </c>
      <c r="P1267" s="2" t="s">
        <v>2545</v>
      </c>
      <c r="Q1267" t="s">
        <v>14</v>
      </c>
      <c r="R1267">
        <v>2297.64</v>
      </c>
      <c r="T1267" s="2" t="s">
        <v>2545</v>
      </c>
      <c r="U1267" t="s">
        <v>15</v>
      </c>
      <c r="V1267">
        <v>1869.89</v>
      </c>
    </row>
    <row r="1268" spans="1:22">
      <c r="A1268" s="2" t="s">
        <v>2546</v>
      </c>
      <c r="B1268" t="s">
        <v>9</v>
      </c>
      <c r="C1268">
        <v>1846.28</v>
      </c>
      <c r="E1268" s="2" t="s">
        <v>2547</v>
      </c>
      <c r="F1268" t="s">
        <v>11</v>
      </c>
      <c r="G1268">
        <v>2354.16</v>
      </c>
      <c r="H1268" s="2" t="s">
        <v>2547</v>
      </c>
      <c r="I1268" t="s">
        <v>12</v>
      </c>
      <c r="J1268">
        <v>1915.08</v>
      </c>
      <c r="L1268" s="2" t="s">
        <v>2546</v>
      </c>
      <c r="M1268" t="s">
        <v>13</v>
      </c>
      <c r="N1268">
        <v>1476.53</v>
      </c>
      <c r="P1268" s="2" t="s">
        <v>2547</v>
      </c>
      <c r="Q1268" t="s">
        <v>14</v>
      </c>
      <c r="R1268">
        <v>2321.9299999999998</v>
      </c>
      <c r="T1268" s="2" t="s">
        <v>2547</v>
      </c>
      <c r="U1268" t="s">
        <v>15</v>
      </c>
      <c r="V1268">
        <v>1888.86</v>
      </c>
    </row>
    <row r="1269" spans="1:22">
      <c r="A1269" s="2" t="s">
        <v>2548</v>
      </c>
      <c r="B1269" t="s">
        <v>9</v>
      </c>
      <c r="C1269">
        <v>1842.9</v>
      </c>
      <c r="E1269" s="2" t="s">
        <v>2549</v>
      </c>
      <c r="F1269" t="s">
        <v>11</v>
      </c>
      <c r="G1269">
        <v>2353.79</v>
      </c>
      <c r="H1269" s="2" t="s">
        <v>2549</v>
      </c>
      <c r="I1269" t="s">
        <v>12</v>
      </c>
      <c r="J1269">
        <v>1914.64</v>
      </c>
      <c r="L1269" s="2" t="s">
        <v>2548</v>
      </c>
      <c r="M1269" t="s">
        <v>13</v>
      </c>
      <c r="N1269">
        <v>1470.55</v>
      </c>
      <c r="P1269" s="2" t="s">
        <v>2549</v>
      </c>
      <c r="Q1269" t="s">
        <v>14</v>
      </c>
      <c r="R1269">
        <v>2310.9899999999998</v>
      </c>
      <c r="T1269" s="2" t="s">
        <v>2549</v>
      </c>
      <c r="U1269" t="s">
        <v>15</v>
      </c>
      <c r="V1269">
        <v>1879.82</v>
      </c>
    </row>
    <row r="1270" spans="1:22">
      <c r="A1270" s="2" t="s">
        <v>2550</v>
      </c>
      <c r="B1270" t="s">
        <v>9</v>
      </c>
      <c r="C1270">
        <v>1835.87</v>
      </c>
      <c r="E1270" s="2" t="s">
        <v>2551</v>
      </c>
      <c r="F1270" t="s">
        <v>11</v>
      </c>
      <c r="G1270">
        <v>2330.31</v>
      </c>
      <c r="H1270" s="2" t="s">
        <v>2551</v>
      </c>
      <c r="I1270" t="s">
        <v>12</v>
      </c>
      <c r="J1270">
        <v>1895.54</v>
      </c>
      <c r="L1270" s="2" t="s">
        <v>2550</v>
      </c>
      <c r="M1270" t="s">
        <v>13</v>
      </c>
      <c r="N1270">
        <v>1470.98</v>
      </c>
      <c r="P1270" s="2" t="s">
        <v>2551</v>
      </c>
      <c r="Q1270" t="s">
        <v>14</v>
      </c>
      <c r="R1270">
        <v>2297.0100000000002</v>
      </c>
      <c r="T1270" s="2" t="s">
        <v>2551</v>
      </c>
      <c r="U1270" t="s">
        <v>15</v>
      </c>
      <c r="V1270">
        <v>1868.45</v>
      </c>
    </row>
    <row r="1271" spans="1:22">
      <c r="A1271" s="2" t="s">
        <v>2552</v>
      </c>
      <c r="B1271" t="s">
        <v>9</v>
      </c>
      <c r="C1271">
        <v>1834.88</v>
      </c>
      <c r="E1271" s="2" t="s">
        <v>2553</v>
      </c>
      <c r="F1271" t="s">
        <v>11</v>
      </c>
      <c r="G1271">
        <v>2326.36</v>
      </c>
      <c r="H1271" s="2" t="s">
        <v>2553</v>
      </c>
      <c r="I1271" t="s">
        <v>12</v>
      </c>
      <c r="J1271">
        <v>1891.88</v>
      </c>
      <c r="L1271" s="2" t="s">
        <v>2552</v>
      </c>
      <c r="M1271" t="s">
        <v>13</v>
      </c>
      <c r="N1271">
        <v>1472.06</v>
      </c>
      <c r="P1271" s="2" t="s">
        <v>2553</v>
      </c>
      <c r="Q1271" t="s">
        <v>14</v>
      </c>
      <c r="R1271">
        <v>2315.61</v>
      </c>
      <c r="T1271" s="2" t="s">
        <v>2553</v>
      </c>
      <c r="U1271" t="s">
        <v>15</v>
      </c>
      <c r="V1271">
        <v>1883.14</v>
      </c>
    </row>
    <row r="1272" spans="1:22">
      <c r="A1272" s="2" t="s">
        <v>2554</v>
      </c>
      <c r="B1272" t="s">
        <v>9</v>
      </c>
      <c r="C1272">
        <v>1849.41</v>
      </c>
      <c r="E1272" s="2" t="s">
        <v>2555</v>
      </c>
      <c r="F1272" t="s">
        <v>11</v>
      </c>
      <c r="G1272">
        <v>2325.67</v>
      </c>
      <c r="H1272" s="2" t="s">
        <v>2555</v>
      </c>
      <c r="I1272" t="s">
        <v>12</v>
      </c>
      <c r="J1272">
        <v>1891.17</v>
      </c>
      <c r="L1272" s="2" t="s">
        <v>2554</v>
      </c>
      <c r="M1272" t="s">
        <v>13</v>
      </c>
      <c r="N1272">
        <v>1473.94</v>
      </c>
      <c r="P1272" s="2" t="s">
        <v>2555</v>
      </c>
      <c r="Q1272" t="s">
        <v>14</v>
      </c>
      <c r="R1272">
        <v>2335.92</v>
      </c>
      <c r="T1272" s="2" t="s">
        <v>2555</v>
      </c>
      <c r="U1272" t="s">
        <v>15</v>
      </c>
      <c r="V1272">
        <v>1899.51</v>
      </c>
    </row>
    <row r="1273" spans="1:22">
      <c r="A1273" s="2" t="s">
        <v>2556</v>
      </c>
      <c r="B1273" t="s">
        <v>9</v>
      </c>
      <c r="C1273">
        <v>1855.47</v>
      </c>
      <c r="E1273" s="2" t="s">
        <v>2557</v>
      </c>
      <c r="F1273" t="s">
        <v>11</v>
      </c>
      <c r="G1273">
        <v>2315.88</v>
      </c>
      <c r="H1273" s="2" t="s">
        <v>2557</v>
      </c>
      <c r="I1273" t="s">
        <v>12</v>
      </c>
      <c r="J1273">
        <v>1883.21</v>
      </c>
      <c r="L1273" s="2" t="s">
        <v>2556</v>
      </c>
      <c r="M1273" t="s">
        <v>13</v>
      </c>
      <c r="N1273">
        <v>1474.63</v>
      </c>
      <c r="P1273" s="2" t="s">
        <v>2557</v>
      </c>
      <c r="Q1273" t="s">
        <v>14</v>
      </c>
      <c r="R1273">
        <v>2335.31</v>
      </c>
      <c r="T1273" s="2" t="s">
        <v>2557</v>
      </c>
      <c r="U1273" t="s">
        <v>15</v>
      </c>
      <c r="V1273">
        <v>1899</v>
      </c>
    </row>
    <row r="1274" spans="1:22">
      <c r="A1274" s="2" t="s">
        <v>2558</v>
      </c>
      <c r="B1274" t="s">
        <v>9</v>
      </c>
      <c r="C1274">
        <v>1844.61</v>
      </c>
      <c r="E1274" s="2" t="s">
        <v>2559</v>
      </c>
      <c r="F1274" t="s">
        <v>11</v>
      </c>
      <c r="G1274">
        <v>2290.2600000000002</v>
      </c>
      <c r="H1274" s="2" t="s">
        <v>2559</v>
      </c>
      <c r="I1274" t="s">
        <v>12</v>
      </c>
      <c r="J1274">
        <v>1862.28</v>
      </c>
      <c r="L1274" s="2" t="s">
        <v>2558</v>
      </c>
      <c r="M1274" t="s">
        <v>13</v>
      </c>
      <c r="N1274">
        <v>1471.01</v>
      </c>
      <c r="P1274" s="2" t="s">
        <v>2559</v>
      </c>
      <c r="Q1274" t="s">
        <v>14</v>
      </c>
      <c r="R1274">
        <v>2303.1999999999998</v>
      </c>
      <c r="T1274" s="2" t="s">
        <v>2559</v>
      </c>
      <c r="U1274" t="s">
        <v>15</v>
      </c>
      <c r="V1274">
        <v>1872.79</v>
      </c>
    </row>
    <row r="1275" spans="1:22">
      <c r="A1275" s="2" t="s">
        <v>2560</v>
      </c>
      <c r="B1275" t="s">
        <v>9</v>
      </c>
      <c r="C1275">
        <v>1840.22</v>
      </c>
      <c r="E1275" s="2" t="s">
        <v>2561</v>
      </c>
      <c r="F1275" t="s">
        <v>11</v>
      </c>
      <c r="G1275">
        <v>2266.0100000000002</v>
      </c>
      <c r="H1275" s="2" t="s">
        <v>2561</v>
      </c>
      <c r="I1275" t="s">
        <v>12</v>
      </c>
      <c r="J1275">
        <v>1842.56</v>
      </c>
      <c r="L1275" s="2" t="s">
        <v>2560</v>
      </c>
      <c r="M1275" t="s">
        <v>13</v>
      </c>
      <c r="N1275">
        <v>1472.45</v>
      </c>
      <c r="P1275" s="2" t="s">
        <v>2561</v>
      </c>
      <c r="Q1275" t="s">
        <v>14</v>
      </c>
      <c r="R1275">
        <v>2321.67</v>
      </c>
      <c r="T1275" s="2" t="s">
        <v>2561</v>
      </c>
      <c r="U1275" t="s">
        <v>15</v>
      </c>
      <c r="V1275">
        <v>1887.81</v>
      </c>
    </row>
    <row r="1276" spans="1:22">
      <c r="A1276" s="2" t="s">
        <v>2562</v>
      </c>
      <c r="B1276" t="s">
        <v>9</v>
      </c>
      <c r="C1276">
        <v>1838.14</v>
      </c>
      <c r="E1276" s="2" t="s">
        <v>2563</v>
      </c>
      <c r="F1276" t="s">
        <v>11</v>
      </c>
      <c r="G1276">
        <v>2272.69</v>
      </c>
      <c r="H1276" s="2" t="s">
        <v>2563</v>
      </c>
      <c r="I1276" t="s">
        <v>12</v>
      </c>
      <c r="J1276">
        <v>1847.99</v>
      </c>
      <c r="L1276" s="2" t="s">
        <v>2562</v>
      </c>
      <c r="M1276" t="s">
        <v>13</v>
      </c>
      <c r="N1276">
        <v>1468.35</v>
      </c>
      <c r="P1276" s="2" t="s">
        <v>2563</v>
      </c>
      <c r="Q1276" t="s">
        <v>14</v>
      </c>
      <c r="R1276">
        <v>2309.75</v>
      </c>
      <c r="T1276" s="2" t="s">
        <v>2563</v>
      </c>
      <c r="U1276" t="s">
        <v>15</v>
      </c>
      <c r="V1276">
        <v>1878.12</v>
      </c>
    </row>
    <row r="1277" spans="1:22">
      <c r="A1277" s="2" t="s">
        <v>2564</v>
      </c>
      <c r="B1277" t="s">
        <v>9</v>
      </c>
      <c r="C1277">
        <v>1832.24</v>
      </c>
      <c r="E1277" s="2" t="s">
        <v>2565</v>
      </c>
      <c r="F1277" t="s">
        <v>11</v>
      </c>
      <c r="G1277">
        <v>2263.12</v>
      </c>
      <c r="H1277" s="2" t="s">
        <v>2565</v>
      </c>
      <c r="I1277" t="s">
        <v>12</v>
      </c>
      <c r="J1277">
        <v>1839.4</v>
      </c>
      <c r="L1277" s="2" t="s">
        <v>2564</v>
      </c>
      <c r="M1277" t="s">
        <v>13</v>
      </c>
      <c r="N1277">
        <v>1460.25</v>
      </c>
      <c r="P1277" s="2" t="s">
        <v>2565</v>
      </c>
      <c r="Q1277" t="s">
        <v>14</v>
      </c>
      <c r="R1277">
        <v>2307.37</v>
      </c>
      <c r="T1277" s="2" t="s">
        <v>2565</v>
      </c>
      <c r="U1277" t="s">
        <v>15</v>
      </c>
      <c r="V1277">
        <v>1875.37</v>
      </c>
    </row>
    <row r="1278" spans="1:22">
      <c r="A1278" s="2" t="s">
        <v>2566</v>
      </c>
      <c r="B1278" t="s">
        <v>9</v>
      </c>
      <c r="C1278">
        <v>1819.44</v>
      </c>
      <c r="E1278" s="2" t="s">
        <v>2567</v>
      </c>
      <c r="F1278" t="s">
        <v>11</v>
      </c>
      <c r="G1278">
        <v>2266.34</v>
      </c>
      <c r="H1278" s="2" t="s">
        <v>2567</v>
      </c>
      <c r="I1278" t="s">
        <v>12</v>
      </c>
      <c r="J1278">
        <v>1842.03</v>
      </c>
      <c r="L1278" s="2" t="s">
        <v>2566</v>
      </c>
      <c r="M1278" t="s">
        <v>13</v>
      </c>
      <c r="N1278">
        <v>1453.48</v>
      </c>
      <c r="P1278" s="2" t="s">
        <v>2567</v>
      </c>
      <c r="Q1278" t="s">
        <v>14</v>
      </c>
      <c r="R1278">
        <v>2310.9499999999998</v>
      </c>
      <c r="T1278" s="2" t="s">
        <v>2567</v>
      </c>
      <c r="U1278" t="s">
        <v>15</v>
      </c>
      <c r="V1278">
        <v>1878.28</v>
      </c>
    </row>
    <row r="1279" spans="1:22">
      <c r="A1279" s="2" t="s">
        <v>2568</v>
      </c>
      <c r="B1279" t="s">
        <v>9</v>
      </c>
      <c r="C1279">
        <v>1819.78</v>
      </c>
      <c r="E1279" s="2" t="s">
        <v>2569</v>
      </c>
      <c r="F1279" t="s">
        <v>11</v>
      </c>
      <c r="G1279">
        <v>2301.08</v>
      </c>
      <c r="H1279" s="2" t="s">
        <v>2569</v>
      </c>
      <c r="I1279" t="s">
        <v>12</v>
      </c>
      <c r="J1279">
        <v>1870.26</v>
      </c>
      <c r="L1279" s="2" t="s">
        <v>2568</v>
      </c>
      <c r="M1279" t="s">
        <v>13</v>
      </c>
      <c r="N1279">
        <v>1464.13</v>
      </c>
      <c r="P1279" s="2" t="s">
        <v>2569</v>
      </c>
      <c r="Q1279" t="s">
        <v>14</v>
      </c>
      <c r="R1279">
        <v>2318.02</v>
      </c>
      <c r="T1279" s="2" t="s">
        <v>2569</v>
      </c>
      <c r="U1279" t="s">
        <v>15</v>
      </c>
      <c r="V1279">
        <v>1884.03</v>
      </c>
    </row>
    <row r="1280" spans="1:22">
      <c r="A1280" s="2" t="s">
        <v>2570</v>
      </c>
      <c r="B1280" t="s">
        <v>9</v>
      </c>
      <c r="C1280">
        <v>1823</v>
      </c>
      <c r="E1280" s="2" t="s">
        <v>2571</v>
      </c>
      <c r="F1280" t="s">
        <v>11</v>
      </c>
      <c r="G1280">
        <v>2311.1</v>
      </c>
      <c r="H1280" s="2" t="s">
        <v>2571</v>
      </c>
      <c r="I1280" t="s">
        <v>12</v>
      </c>
      <c r="J1280">
        <v>1878.25</v>
      </c>
      <c r="L1280" s="2" t="s">
        <v>2570</v>
      </c>
      <c r="M1280" t="s">
        <v>13</v>
      </c>
      <c r="N1280">
        <v>1468.44</v>
      </c>
      <c r="P1280" s="2" t="s">
        <v>2571</v>
      </c>
      <c r="Q1280" t="s">
        <v>14</v>
      </c>
      <c r="R1280">
        <v>2332.66</v>
      </c>
      <c r="T1280" s="2" t="s">
        <v>2571</v>
      </c>
      <c r="U1280" t="s">
        <v>15</v>
      </c>
      <c r="V1280">
        <v>1895.77</v>
      </c>
    </row>
    <row r="1281" spans="1:22">
      <c r="A1281" s="2" t="s">
        <v>2572</v>
      </c>
      <c r="B1281" t="s">
        <v>9</v>
      </c>
      <c r="C1281">
        <v>1814.4</v>
      </c>
      <c r="E1281" s="2" t="s">
        <v>2573</v>
      </c>
      <c r="F1281" t="s">
        <v>11</v>
      </c>
      <c r="G1281">
        <v>2298.9299999999998</v>
      </c>
      <c r="H1281" s="2" t="s">
        <v>2573</v>
      </c>
      <c r="I1281" t="s">
        <v>12</v>
      </c>
      <c r="J1281">
        <v>1868.32</v>
      </c>
      <c r="L1281" s="2" t="s">
        <v>2572</v>
      </c>
      <c r="M1281" t="s">
        <v>13</v>
      </c>
      <c r="N1281">
        <v>1458.23</v>
      </c>
      <c r="P1281" s="2" t="s">
        <v>2573</v>
      </c>
      <c r="Q1281" t="s">
        <v>14</v>
      </c>
      <c r="R1281">
        <v>2349</v>
      </c>
      <c r="T1281" s="2" t="s">
        <v>2573</v>
      </c>
      <c r="U1281" t="s">
        <v>15</v>
      </c>
      <c r="V1281">
        <v>1909.01</v>
      </c>
    </row>
    <row r="1282" spans="1:22">
      <c r="A1282" s="2" t="s">
        <v>2574</v>
      </c>
      <c r="B1282" t="s">
        <v>9</v>
      </c>
      <c r="C1282">
        <v>1823.77</v>
      </c>
      <c r="E1282" s="2" t="s">
        <v>2575</v>
      </c>
      <c r="F1282" t="s">
        <v>11</v>
      </c>
      <c r="G1282">
        <v>2304.9</v>
      </c>
      <c r="H1282" s="2" t="s">
        <v>2575</v>
      </c>
      <c r="I1282" t="s">
        <v>12</v>
      </c>
      <c r="J1282">
        <v>1873.17</v>
      </c>
      <c r="L1282" s="2" t="s">
        <v>2574</v>
      </c>
      <c r="M1282" t="s">
        <v>13</v>
      </c>
      <c r="N1282">
        <v>1463.76</v>
      </c>
      <c r="P1282" s="2" t="s">
        <v>2575</v>
      </c>
      <c r="Q1282" t="s">
        <v>14</v>
      </c>
      <c r="R1282">
        <v>2349.88</v>
      </c>
      <c r="T1282" s="2" t="s">
        <v>2575</v>
      </c>
      <c r="U1282" t="s">
        <v>15</v>
      </c>
      <c r="V1282">
        <v>1909.72</v>
      </c>
    </row>
    <row r="1283" spans="1:22">
      <c r="A1283" s="2" t="s">
        <v>2576</v>
      </c>
      <c r="B1283" t="s">
        <v>9</v>
      </c>
      <c r="C1283">
        <v>1824.85</v>
      </c>
      <c r="E1283" s="2" t="s">
        <v>2577</v>
      </c>
      <c r="F1283" t="s">
        <v>11</v>
      </c>
      <c r="G1283">
        <v>2294.96</v>
      </c>
      <c r="H1283" s="2" t="s">
        <v>2577</v>
      </c>
      <c r="I1283" t="s">
        <v>12</v>
      </c>
      <c r="J1283">
        <v>1865.09</v>
      </c>
      <c r="L1283" s="2" t="s">
        <v>2576</v>
      </c>
      <c r="M1283" t="s">
        <v>13</v>
      </c>
      <c r="N1283">
        <v>1479.23</v>
      </c>
      <c r="P1283" s="2" t="s">
        <v>2577</v>
      </c>
      <c r="Q1283" t="s">
        <v>14</v>
      </c>
      <c r="R1283">
        <v>2356.04</v>
      </c>
      <c r="T1283" s="2" t="s">
        <v>2577</v>
      </c>
      <c r="U1283" t="s">
        <v>15</v>
      </c>
      <c r="V1283">
        <v>1914.73</v>
      </c>
    </row>
    <row r="1284" spans="1:22">
      <c r="A1284" s="2" t="s">
        <v>2578</v>
      </c>
      <c r="B1284" t="s">
        <v>9</v>
      </c>
      <c r="C1284">
        <v>1827.13</v>
      </c>
      <c r="E1284" s="2" t="s">
        <v>2579</v>
      </c>
      <c r="F1284" t="s">
        <v>11</v>
      </c>
      <c r="G1284">
        <v>2315.62</v>
      </c>
      <c r="H1284" s="2" t="s">
        <v>2579</v>
      </c>
      <c r="I1284" t="s">
        <v>12</v>
      </c>
      <c r="J1284">
        <v>1881.58</v>
      </c>
      <c r="L1284" s="2" t="s">
        <v>2578</v>
      </c>
      <c r="M1284" t="s">
        <v>13</v>
      </c>
      <c r="N1284">
        <v>1481.77</v>
      </c>
      <c r="P1284" s="2" t="s">
        <v>2579</v>
      </c>
      <c r="Q1284" t="s">
        <v>14</v>
      </c>
      <c r="R1284">
        <v>2374.7800000000002</v>
      </c>
      <c r="T1284" s="2" t="s">
        <v>2579</v>
      </c>
      <c r="U1284" t="s">
        <v>15</v>
      </c>
      <c r="V1284">
        <v>1929.65</v>
      </c>
    </row>
    <row r="1285" spans="1:22">
      <c r="A1285" s="2" t="s">
        <v>2580</v>
      </c>
      <c r="B1285" t="s">
        <v>9</v>
      </c>
      <c r="C1285">
        <v>1820.81</v>
      </c>
      <c r="E1285" s="2" t="s">
        <v>2581</v>
      </c>
      <c r="F1285" t="s">
        <v>11</v>
      </c>
      <c r="G1285">
        <v>2304.73</v>
      </c>
      <c r="H1285" s="2" t="s">
        <v>2581</v>
      </c>
      <c r="I1285" t="s">
        <v>12</v>
      </c>
      <c r="J1285">
        <v>1872.74</v>
      </c>
      <c r="L1285" s="2" t="s">
        <v>2580</v>
      </c>
      <c r="M1285" t="s">
        <v>13</v>
      </c>
      <c r="N1285">
        <v>1478.29</v>
      </c>
      <c r="P1285" s="2" t="s">
        <v>2581</v>
      </c>
      <c r="Q1285" t="s">
        <v>14</v>
      </c>
      <c r="R1285">
        <v>2382.7399999999998</v>
      </c>
      <c r="T1285" s="2" t="s">
        <v>2581</v>
      </c>
      <c r="U1285" t="s">
        <v>15</v>
      </c>
      <c r="V1285">
        <v>1936.12</v>
      </c>
    </row>
    <row r="1286" spans="1:22">
      <c r="A1286" s="2" t="s">
        <v>2582</v>
      </c>
      <c r="B1286" t="s">
        <v>9</v>
      </c>
      <c r="C1286">
        <v>1807.31</v>
      </c>
      <c r="E1286" s="2" t="s">
        <v>2583</v>
      </c>
      <c r="F1286" t="s">
        <v>11</v>
      </c>
      <c r="G1286">
        <v>2307.67</v>
      </c>
      <c r="H1286" s="2" t="s">
        <v>2583</v>
      </c>
      <c r="I1286" t="s">
        <v>12</v>
      </c>
      <c r="J1286">
        <v>1875.08</v>
      </c>
      <c r="L1286" s="2" t="s">
        <v>2582</v>
      </c>
      <c r="M1286" t="s">
        <v>13</v>
      </c>
      <c r="N1286">
        <v>1475.04</v>
      </c>
      <c r="P1286" s="2" t="s">
        <v>2583</v>
      </c>
      <c r="Q1286" t="s">
        <v>14</v>
      </c>
      <c r="R1286">
        <v>2392.29</v>
      </c>
      <c r="T1286" s="2" t="s">
        <v>2583</v>
      </c>
      <c r="U1286" t="s">
        <v>15</v>
      </c>
      <c r="V1286">
        <v>1943.84</v>
      </c>
    </row>
    <row r="1287" spans="1:22">
      <c r="A1287" s="2" t="s">
        <v>2584</v>
      </c>
      <c r="B1287" t="s">
        <v>9</v>
      </c>
      <c r="C1287">
        <v>1795.96</v>
      </c>
      <c r="E1287" s="2" t="s">
        <v>2585</v>
      </c>
      <c r="F1287" t="s">
        <v>11</v>
      </c>
      <c r="G1287">
        <v>2316.67</v>
      </c>
      <c r="H1287" s="2" t="s">
        <v>2585</v>
      </c>
      <c r="I1287" t="s">
        <v>12</v>
      </c>
      <c r="J1287">
        <v>1882.19</v>
      </c>
      <c r="L1287" s="2" t="s">
        <v>2584</v>
      </c>
      <c r="M1287" t="s">
        <v>13</v>
      </c>
      <c r="N1287">
        <v>1464.62</v>
      </c>
      <c r="P1287" s="2" t="s">
        <v>2585</v>
      </c>
      <c r="Q1287" t="s">
        <v>14</v>
      </c>
      <c r="R1287">
        <v>2396.37</v>
      </c>
      <c r="T1287" s="2" t="s">
        <v>2585</v>
      </c>
      <c r="U1287" t="s">
        <v>15</v>
      </c>
      <c r="V1287">
        <v>1946.94</v>
      </c>
    </row>
    <row r="1288" spans="1:22">
      <c r="A1288" s="2" t="s">
        <v>2586</v>
      </c>
      <c r="B1288" t="s">
        <v>9</v>
      </c>
      <c r="C1288">
        <v>1803.19</v>
      </c>
      <c r="E1288" s="2" t="s">
        <v>2587</v>
      </c>
      <c r="F1288" t="s">
        <v>11</v>
      </c>
      <c r="G1288">
        <v>2303.81</v>
      </c>
      <c r="H1288" s="2" t="s">
        <v>2587</v>
      </c>
      <c r="I1288" t="s">
        <v>12</v>
      </c>
      <c r="J1288">
        <v>1871.74</v>
      </c>
      <c r="L1288" s="2" t="s">
        <v>2586</v>
      </c>
      <c r="M1288" t="s">
        <v>13</v>
      </c>
      <c r="N1288">
        <v>1468.55</v>
      </c>
      <c r="P1288" s="2" t="s">
        <v>2587</v>
      </c>
      <c r="Q1288" t="s">
        <v>14</v>
      </c>
      <c r="R1288">
        <v>2399.0300000000002</v>
      </c>
      <c r="T1288" s="2" t="s">
        <v>2587</v>
      </c>
      <c r="U1288" t="s">
        <v>15</v>
      </c>
      <c r="V1288">
        <v>1949.1</v>
      </c>
    </row>
    <row r="1289" spans="1:22">
      <c r="A1289" s="2" t="s">
        <v>2588</v>
      </c>
      <c r="B1289" t="s">
        <v>9</v>
      </c>
      <c r="C1289">
        <v>1799.05</v>
      </c>
      <c r="E1289" s="2" t="s">
        <v>2589</v>
      </c>
      <c r="F1289" t="s">
        <v>11</v>
      </c>
      <c r="G1289">
        <v>2294.21</v>
      </c>
      <c r="H1289" s="2" t="s">
        <v>2589</v>
      </c>
      <c r="I1289" t="s">
        <v>12</v>
      </c>
      <c r="J1289">
        <v>1863.94</v>
      </c>
      <c r="L1289" s="2" t="s">
        <v>2588</v>
      </c>
      <c r="M1289" t="s">
        <v>13</v>
      </c>
      <c r="N1289">
        <v>1467.69</v>
      </c>
      <c r="P1289" s="2" t="s">
        <v>2589</v>
      </c>
      <c r="Q1289" t="s">
        <v>14</v>
      </c>
      <c r="R1289">
        <v>2399.75</v>
      </c>
      <c r="T1289" s="2" t="s">
        <v>2589</v>
      </c>
      <c r="U1289" t="s">
        <v>15</v>
      </c>
      <c r="V1289">
        <v>1949.68</v>
      </c>
    </row>
    <row r="1290" spans="1:22">
      <c r="A1290" s="2" t="s">
        <v>2590</v>
      </c>
      <c r="B1290" t="s">
        <v>9</v>
      </c>
      <c r="C1290">
        <v>1788.56</v>
      </c>
      <c r="E1290" s="2" t="s">
        <v>2591</v>
      </c>
      <c r="F1290" t="s">
        <v>11</v>
      </c>
      <c r="G1290">
        <v>2300.6999999999998</v>
      </c>
      <c r="H1290" s="2" t="s">
        <v>2591</v>
      </c>
      <c r="I1290" t="s">
        <v>12</v>
      </c>
      <c r="J1290">
        <v>1869.21</v>
      </c>
      <c r="L1290" s="2" t="s">
        <v>2590</v>
      </c>
      <c r="M1290" t="s">
        <v>13</v>
      </c>
      <c r="N1290">
        <v>1469.8</v>
      </c>
      <c r="P1290" s="2" t="s">
        <v>2591</v>
      </c>
      <c r="Q1290" t="s">
        <v>14</v>
      </c>
      <c r="R1290">
        <v>2413.71</v>
      </c>
      <c r="T1290" s="2" t="s">
        <v>2591</v>
      </c>
      <c r="U1290" t="s">
        <v>15</v>
      </c>
      <c r="V1290">
        <v>1961.03</v>
      </c>
    </row>
    <row r="1291" spans="1:22">
      <c r="A1291" s="2" t="s">
        <v>2592</v>
      </c>
      <c r="B1291" t="s">
        <v>9</v>
      </c>
      <c r="C1291">
        <v>1803.47</v>
      </c>
      <c r="E1291" s="2" t="s">
        <v>2593</v>
      </c>
      <c r="F1291" t="s">
        <v>11</v>
      </c>
      <c r="G1291">
        <v>2290.73</v>
      </c>
      <c r="H1291" s="2" t="s">
        <v>2593</v>
      </c>
      <c r="I1291" t="s">
        <v>12</v>
      </c>
      <c r="J1291">
        <v>1861.09</v>
      </c>
      <c r="L1291" s="2" t="s">
        <v>2592</v>
      </c>
      <c r="M1291" t="s">
        <v>13</v>
      </c>
      <c r="N1291">
        <v>1479.73</v>
      </c>
      <c r="P1291" s="2" t="s">
        <v>2593</v>
      </c>
      <c r="Q1291" t="s">
        <v>14</v>
      </c>
      <c r="R1291">
        <v>2394.73</v>
      </c>
      <c r="T1291" s="2" t="s">
        <v>2593</v>
      </c>
      <c r="U1291" t="s">
        <v>15</v>
      </c>
      <c r="V1291">
        <v>1945.58</v>
      </c>
    </row>
    <row r="1292" spans="1:22">
      <c r="A1292" s="2" t="s">
        <v>2594</v>
      </c>
      <c r="B1292" t="s">
        <v>9</v>
      </c>
      <c r="C1292">
        <v>1821.19</v>
      </c>
      <c r="E1292" s="2" t="s">
        <v>2595</v>
      </c>
      <c r="F1292" t="s">
        <v>11</v>
      </c>
      <c r="G1292">
        <v>2301.37</v>
      </c>
      <c r="H1292" s="2" t="s">
        <v>2595</v>
      </c>
      <c r="I1292" t="s">
        <v>12</v>
      </c>
      <c r="J1292">
        <v>1869.43</v>
      </c>
      <c r="L1292" s="2" t="s">
        <v>2594</v>
      </c>
      <c r="M1292" t="s">
        <v>13</v>
      </c>
      <c r="N1292">
        <v>1478.12</v>
      </c>
      <c r="P1292" s="2" t="s">
        <v>2595</v>
      </c>
      <c r="Q1292" t="s">
        <v>14</v>
      </c>
      <c r="R1292">
        <v>2406.9299999999998</v>
      </c>
      <c r="T1292" s="2" t="s">
        <v>2595</v>
      </c>
      <c r="U1292" t="s">
        <v>15</v>
      </c>
      <c r="V1292">
        <v>1955.18</v>
      </c>
    </row>
    <row r="1293" spans="1:22">
      <c r="A1293" s="2" t="s">
        <v>2596</v>
      </c>
      <c r="B1293" t="s">
        <v>9</v>
      </c>
      <c r="C1293">
        <v>1824.15</v>
      </c>
      <c r="E1293" s="2" t="s">
        <v>2597</v>
      </c>
      <c r="F1293" t="s">
        <v>11</v>
      </c>
      <c r="G1293">
        <v>2307.41</v>
      </c>
      <c r="H1293" s="2" t="s">
        <v>2597</v>
      </c>
      <c r="I1293" t="s">
        <v>12</v>
      </c>
      <c r="J1293">
        <v>1874.34</v>
      </c>
      <c r="L1293" s="2" t="s">
        <v>2596</v>
      </c>
      <c r="M1293" t="s">
        <v>13</v>
      </c>
      <c r="N1293">
        <v>1478.46</v>
      </c>
      <c r="P1293" s="2" t="s">
        <v>2597</v>
      </c>
      <c r="Q1293" t="s">
        <v>14</v>
      </c>
      <c r="R1293">
        <v>2424.31</v>
      </c>
      <c r="T1293" s="2" t="s">
        <v>2597</v>
      </c>
      <c r="U1293" t="s">
        <v>15</v>
      </c>
      <c r="V1293">
        <v>1969.3</v>
      </c>
    </row>
    <row r="1294" spans="1:22">
      <c r="A1294" s="2" t="s">
        <v>2598</v>
      </c>
      <c r="B1294" t="s">
        <v>9</v>
      </c>
      <c r="C1294">
        <v>1828.24</v>
      </c>
      <c r="E1294" s="2" t="s">
        <v>2599</v>
      </c>
      <c r="F1294" t="s">
        <v>11</v>
      </c>
      <c r="G1294">
        <v>2308.7600000000002</v>
      </c>
      <c r="H1294" s="2" t="s">
        <v>2599</v>
      </c>
      <c r="I1294" t="s">
        <v>12</v>
      </c>
      <c r="J1294">
        <v>1875.43</v>
      </c>
      <c r="L1294" s="2" t="s">
        <v>2598</v>
      </c>
      <c r="M1294" t="s">
        <v>13</v>
      </c>
      <c r="N1294">
        <v>1476.31</v>
      </c>
      <c r="P1294" s="2" t="s">
        <v>2599</v>
      </c>
      <c r="Q1294" t="s">
        <v>14</v>
      </c>
      <c r="R1294">
        <v>2433.73</v>
      </c>
      <c r="T1294" s="2" t="s">
        <v>2599</v>
      </c>
      <c r="U1294" t="s">
        <v>15</v>
      </c>
      <c r="V1294">
        <v>1976.94</v>
      </c>
    </row>
    <row r="1295" spans="1:22">
      <c r="A1295" s="2" t="s">
        <v>2600</v>
      </c>
      <c r="B1295" t="s">
        <v>9</v>
      </c>
      <c r="C1295">
        <v>1826.91</v>
      </c>
      <c r="E1295" s="2" t="s">
        <v>2601</v>
      </c>
      <c r="F1295" t="s">
        <v>11</v>
      </c>
      <c r="G1295">
        <v>2291.9699999999998</v>
      </c>
      <c r="H1295" s="2" t="s">
        <v>2601</v>
      </c>
      <c r="I1295" t="s">
        <v>12</v>
      </c>
      <c r="J1295">
        <v>1861.79</v>
      </c>
      <c r="L1295" s="2" t="s">
        <v>2600</v>
      </c>
      <c r="M1295" t="s">
        <v>13</v>
      </c>
      <c r="N1295">
        <v>1469.31</v>
      </c>
      <c r="P1295" s="2" t="s">
        <v>2601</v>
      </c>
      <c r="Q1295" t="s">
        <v>14</v>
      </c>
      <c r="R1295">
        <v>2418.9699999999998</v>
      </c>
      <c r="T1295" s="2" t="s">
        <v>2601</v>
      </c>
      <c r="U1295" t="s">
        <v>15</v>
      </c>
      <c r="V1295">
        <v>1964.96</v>
      </c>
    </row>
    <row r="1296" spans="1:22">
      <c r="A1296" s="2" t="s">
        <v>2602</v>
      </c>
      <c r="B1296" t="s">
        <v>9</v>
      </c>
      <c r="C1296">
        <v>1821.58</v>
      </c>
      <c r="E1296" s="2" t="s">
        <v>2603</v>
      </c>
      <c r="F1296" t="s">
        <v>11</v>
      </c>
      <c r="G1296">
        <v>2283.25</v>
      </c>
      <c r="H1296" s="2" t="s">
        <v>2603</v>
      </c>
      <c r="I1296" t="s">
        <v>12</v>
      </c>
      <c r="J1296">
        <v>1853.03</v>
      </c>
      <c r="L1296" s="2" t="s">
        <v>2602</v>
      </c>
      <c r="M1296" t="s">
        <v>13</v>
      </c>
      <c r="N1296">
        <v>1466.47</v>
      </c>
      <c r="P1296" s="2" t="s">
        <v>2603</v>
      </c>
      <c r="Q1296" t="s">
        <v>14</v>
      </c>
      <c r="R1296">
        <v>2424.8200000000002</v>
      </c>
      <c r="T1296" s="2" t="s">
        <v>2603</v>
      </c>
      <c r="U1296" t="s">
        <v>15</v>
      </c>
      <c r="V1296">
        <v>1967.92</v>
      </c>
    </row>
    <row r="1297" spans="1:22">
      <c r="A1297" s="2" t="s">
        <v>2604</v>
      </c>
      <c r="B1297" t="s">
        <v>9</v>
      </c>
      <c r="C1297">
        <v>1818.96</v>
      </c>
      <c r="E1297" s="2" t="s">
        <v>2605</v>
      </c>
      <c r="F1297" t="s">
        <v>11</v>
      </c>
      <c r="G1297">
        <v>2294.5</v>
      </c>
      <c r="H1297" s="2" t="s">
        <v>2605</v>
      </c>
      <c r="I1297" t="s">
        <v>12</v>
      </c>
      <c r="J1297">
        <v>1861.88</v>
      </c>
      <c r="L1297" s="2" t="s">
        <v>2604</v>
      </c>
      <c r="M1297" t="s">
        <v>13</v>
      </c>
      <c r="N1297">
        <v>1464.35</v>
      </c>
      <c r="P1297" s="2" t="s">
        <v>2605</v>
      </c>
      <c r="Q1297" t="s">
        <v>14</v>
      </c>
      <c r="R1297">
        <v>2440.4</v>
      </c>
      <c r="T1297" s="2" t="s">
        <v>2605</v>
      </c>
      <c r="U1297" t="s">
        <v>15</v>
      </c>
      <c r="V1297">
        <v>1980.27</v>
      </c>
    </row>
    <row r="1298" spans="1:22">
      <c r="A1298" s="2" t="s">
        <v>2606</v>
      </c>
      <c r="B1298" t="s">
        <v>9</v>
      </c>
      <c r="C1298">
        <v>1824.2</v>
      </c>
      <c r="E1298" s="2" t="s">
        <v>2607</v>
      </c>
      <c r="F1298" t="s">
        <v>11</v>
      </c>
      <c r="G1298">
        <v>2301.2199999999998</v>
      </c>
      <c r="H1298" s="2" t="s">
        <v>2607</v>
      </c>
      <c r="I1298" t="s">
        <v>12</v>
      </c>
      <c r="J1298">
        <v>1867.34</v>
      </c>
      <c r="L1298" s="2" t="s">
        <v>2606</v>
      </c>
      <c r="M1298" t="s">
        <v>13</v>
      </c>
      <c r="N1298">
        <v>1467.82</v>
      </c>
      <c r="P1298" s="2" t="s">
        <v>2607</v>
      </c>
      <c r="Q1298" t="s">
        <v>14</v>
      </c>
      <c r="R1298">
        <v>2436.71</v>
      </c>
      <c r="T1298" s="2" t="s">
        <v>2607</v>
      </c>
      <c r="U1298" t="s">
        <v>15</v>
      </c>
      <c r="V1298">
        <v>1977.28</v>
      </c>
    </row>
    <row r="1299" spans="1:22">
      <c r="A1299" s="2" t="s">
        <v>2608</v>
      </c>
      <c r="B1299" t="s">
        <v>9</v>
      </c>
      <c r="C1299">
        <v>1825.91</v>
      </c>
      <c r="E1299" s="2" t="s">
        <v>2609</v>
      </c>
      <c r="F1299" t="s">
        <v>11</v>
      </c>
      <c r="G1299">
        <v>2307.15</v>
      </c>
      <c r="H1299" s="2" t="s">
        <v>2609</v>
      </c>
      <c r="I1299" t="s">
        <v>12</v>
      </c>
      <c r="J1299">
        <v>1872.15</v>
      </c>
      <c r="L1299" s="2" t="s">
        <v>2608</v>
      </c>
      <c r="M1299" t="s">
        <v>13</v>
      </c>
      <c r="N1299">
        <v>1463.62</v>
      </c>
      <c r="P1299" s="2" t="s">
        <v>2609</v>
      </c>
      <c r="Q1299" t="s">
        <v>14</v>
      </c>
      <c r="R1299">
        <v>2446.7399999999998</v>
      </c>
      <c r="T1299" s="2" t="s">
        <v>2609</v>
      </c>
      <c r="U1299" t="s">
        <v>15</v>
      </c>
      <c r="V1299">
        <v>1985.42</v>
      </c>
    </row>
    <row r="1300" spans="1:22">
      <c r="A1300" s="2" t="s">
        <v>2610</v>
      </c>
      <c r="B1300" t="s">
        <v>9</v>
      </c>
      <c r="C1300">
        <v>1830.3</v>
      </c>
      <c r="E1300" s="2" t="s">
        <v>2611</v>
      </c>
      <c r="F1300" t="s">
        <v>11</v>
      </c>
      <c r="G1300">
        <v>2314.66</v>
      </c>
      <c r="H1300" s="2" t="s">
        <v>2611</v>
      </c>
      <c r="I1300" t="s">
        <v>12</v>
      </c>
      <c r="J1300">
        <v>1878.14</v>
      </c>
      <c r="L1300" s="2" t="s">
        <v>2610</v>
      </c>
      <c r="M1300" t="s">
        <v>13</v>
      </c>
      <c r="N1300">
        <v>1464.64</v>
      </c>
      <c r="P1300" s="2" t="s">
        <v>2611</v>
      </c>
      <c r="Q1300" t="s">
        <v>14</v>
      </c>
      <c r="R1300">
        <v>2456.3000000000002</v>
      </c>
      <c r="T1300" s="2" t="s">
        <v>2611</v>
      </c>
      <c r="U1300" t="s">
        <v>15</v>
      </c>
      <c r="V1300">
        <v>1993.06</v>
      </c>
    </row>
    <row r="1301" spans="1:22">
      <c r="A1301" s="2" t="s">
        <v>2612</v>
      </c>
      <c r="B1301" t="s">
        <v>9</v>
      </c>
      <c r="C1301">
        <v>1830.53</v>
      </c>
      <c r="E1301" s="2" t="s">
        <v>2613</v>
      </c>
      <c r="F1301" t="s">
        <v>11</v>
      </c>
      <c r="G1301">
        <v>2315.87</v>
      </c>
      <c r="H1301" s="2" t="s">
        <v>2613</v>
      </c>
      <c r="I1301" t="s">
        <v>12</v>
      </c>
      <c r="J1301">
        <v>1878.99</v>
      </c>
      <c r="L1301" s="2" t="s">
        <v>2612</v>
      </c>
      <c r="M1301" t="s">
        <v>13</v>
      </c>
      <c r="N1301">
        <v>1468.9</v>
      </c>
      <c r="P1301" s="2" t="s">
        <v>2613</v>
      </c>
      <c r="Q1301" t="s">
        <v>14</v>
      </c>
      <c r="R1301">
        <v>2466.6999999999998</v>
      </c>
      <c r="T1301" s="2" t="s">
        <v>2613</v>
      </c>
      <c r="U1301" t="s">
        <v>15</v>
      </c>
      <c r="V1301">
        <v>2001.37</v>
      </c>
    </row>
    <row r="1302" spans="1:22">
      <c r="A1302" s="2" t="s">
        <v>2614</v>
      </c>
      <c r="B1302" t="s">
        <v>9</v>
      </c>
      <c r="C1302">
        <v>1831.47</v>
      </c>
      <c r="E1302" s="2" t="s">
        <v>2615</v>
      </c>
      <c r="F1302" t="s">
        <v>11</v>
      </c>
      <c r="G1302">
        <v>2315.4899999999998</v>
      </c>
      <c r="H1302" s="2" t="s">
        <v>2615</v>
      </c>
      <c r="I1302" t="s">
        <v>12</v>
      </c>
      <c r="J1302">
        <v>1878.69</v>
      </c>
      <c r="L1302" s="2" t="s">
        <v>2614</v>
      </c>
      <c r="M1302" t="s">
        <v>13</v>
      </c>
      <c r="N1302">
        <v>1468.48</v>
      </c>
      <c r="P1302" s="2" t="s">
        <v>2615</v>
      </c>
      <c r="Q1302" t="s">
        <v>14</v>
      </c>
      <c r="R1302">
        <v>2466.09</v>
      </c>
      <c r="T1302" s="2" t="s">
        <v>2615</v>
      </c>
      <c r="U1302" t="s">
        <v>15</v>
      </c>
      <c r="V1302">
        <v>2000.88</v>
      </c>
    </row>
    <row r="1303" spans="1:22">
      <c r="A1303" s="2" t="s">
        <v>2616</v>
      </c>
      <c r="B1303" t="s">
        <v>9</v>
      </c>
      <c r="C1303">
        <v>1826.66</v>
      </c>
      <c r="E1303" s="2" t="s">
        <v>2617</v>
      </c>
      <c r="F1303" t="s">
        <v>11</v>
      </c>
      <c r="G1303">
        <v>2318.11</v>
      </c>
      <c r="H1303" s="2" t="s">
        <v>2617</v>
      </c>
      <c r="I1303" t="s">
        <v>12</v>
      </c>
      <c r="J1303">
        <v>1880.81</v>
      </c>
      <c r="L1303" s="2" t="s">
        <v>2616</v>
      </c>
      <c r="M1303" t="s">
        <v>13</v>
      </c>
      <c r="N1303">
        <v>1465.38</v>
      </c>
      <c r="P1303" s="2" t="s">
        <v>2617</v>
      </c>
      <c r="Q1303" t="s">
        <v>14</v>
      </c>
      <c r="R1303">
        <v>2465.5100000000002</v>
      </c>
      <c r="T1303" s="2" t="s">
        <v>2617</v>
      </c>
      <c r="U1303" t="s">
        <v>15</v>
      </c>
      <c r="V1303">
        <v>2000.4</v>
      </c>
    </row>
    <row r="1304" spans="1:22">
      <c r="A1304" s="2" t="s">
        <v>2618</v>
      </c>
      <c r="B1304" t="s">
        <v>9</v>
      </c>
      <c r="C1304">
        <v>1807.65</v>
      </c>
      <c r="E1304" s="2" t="s">
        <v>2619</v>
      </c>
      <c r="F1304" t="s">
        <v>11</v>
      </c>
      <c r="G1304">
        <v>2326.87</v>
      </c>
      <c r="H1304" s="2" t="s">
        <v>2619</v>
      </c>
      <c r="I1304" t="s">
        <v>12</v>
      </c>
      <c r="J1304">
        <v>1887.69</v>
      </c>
      <c r="L1304" s="2" t="s">
        <v>2618</v>
      </c>
      <c r="M1304" t="s">
        <v>13</v>
      </c>
      <c r="N1304">
        <v>1460.1</v>
      </c>
      <c r="P1304" s="2" t="s">
        <v>2619</v>
      </c>
      <c r="Q1304" t="s">
        <v>14</v>
      </c>
      <c r="R1304">
        <v>2487.37</v>
      </c>
      <c r="T1304" s="2" t="s">
        <v>2619</v>
      </c>
      <c r="U1304" t="s">
        <v>15</v>
      </c>
      <c r="V1304">
        <v>2017.9</v>
      </c>
    </row>
    <row r="1305" spans="1:22">
      <c r="A1305" s="2" t="s">
        <v>2620</v>
      </c>
      <c r="B1305" t="s">
        <v>9</v>
      </c>
      <c r="C1305">
        <v>1802.98</v>
      </c>
      <c r="E1305" s="2" t="s">
        <v>2621</v>
      </c>
      <c r="F1305" t="s">
        <v>11</v>
      </c>
      <c r="G1305">
        <v>2328.62</v>
      </c>
      <c r="H1305" s="2" t="s">
        <v>2621</v>
      </c>
      <c r="I1305" t="s">
        <v>12</v>
      </c>
      <c r="J1305">
        <v>1889.11</v>
      </c>
      <c r="L1305" s="2" t="s">
        <v>2620</v>
      </c>
      <c r="M1305" t="s">
        <v>13</v>
      </c>
      <c r="N1305">
        <v>1458.51</v>
      </c>
      <c r="P1305" s="2" t="s">
        <v>2621</v>
      </c>
      <c r="Q1305" t="s">
        <v>14</v>
      </c>
      <c r="R1305">
        <v>2501.29</v>
      </c>
      <c r="T1305" s="2" t="s">
        <v>2621</v>
      </c>
      <c r="U1305" t="s">
        <v>15</v>
      </c>
      <c r="V1305">
        <v>2029.19</v>
      </c>
    </row>
    <row r="1306" spans="1:22">
      <c r="A1306" s="2" t="s">
        <v>2622</v>
      </c>
      <c r="B1306" t="s">
        <v>9</v>
      </c>
      <c r="C1306">
        <v>1804.3</v>
      </c>
      <c r="E1306" s="2" t="s">
        <v>2623</v>
      </c>
      <c r="F1306" t="s">
        <v>11</v>
      </c>
      <c r="G1306">
        <v>2329.2800000000002</v>
      </c>
      <c r="H1306" s="2" t="s">
        <v>2623</v>
      </c>
      <c r="I1306" t="s">
        <v>12</v>
      </c>
      <c r="J1306">
        <v>1889.64</v>
      </c>
      <c r="L1306" s="2" t="s">
        <v>2622</v>
      </c>
      <c r="M1306" t="s">
        <v>13</v>
      </c>
      <c r="N1306">
        <v>1466.66</v>
      </c>
      <c r="P1306" s="2" t="s">
        <v>2623</v>
      </c>
      <c r="Q1306" t="s">
        <v>14</v>
      </c>
      <c r="R1306">
        <v>2510.2800000000002</v>
      </c>
      <c r="T1306" s="2" t="s">
        <v>2623</v>
      </c>
      <c r="U1306" t="s">
        <v>15</v>
      </c>
      <c r="V1306">
        <v>2036.48</v>
      </c>
    </row>
    <row r="1307" spans="1:22">
      <c r="A1307" s="2" t="s">
        <v>2624</v>
      </c>
      <c r="B1307" t="s">
        <v>9</v>
      </c>
      <c r="C1307">
        <v>1809.43</v>
      </c>
      <c r="E1307" s="2" t="s">
        <v>2625</v>
      </c>
      <c r="F1307" t="s">
        <v>11</v>
      </c>
      <c r="G1307">
        <v>2334.5300000000002</v>
      </c>
      <c r="H1307" s="2" t="s">
        <v>2625</v>
      </c>
      <c r="I1307" t="s">
        <v>12</v>
      </c>
      <c r="J1307">
        <v>1893.9</v>
      </c>
      <c r="L1307" s="2" t="s">
        <v>2624</v>
      </c>
      <c r="M1307" t="s">
        <v>13</v>
      </c>
      <c r="N1307">
        <v>1460.11</v>
      </c>
      <c r="P1307" s="2" t="s">
        <v>2625</v>
      </c>
      <c r="Q1307" t="s">
        <v>14</v>
      </c>
      <c r="R1307">
        <v>2507.9499999999998</v>
      </c>
      <c r="T1307" s="2" t="s">
        <v>2625</v>
      </c>
      <c r="U1307" t="s">
        <v>15</v>
      </c>
      <c r="V1307">
        <v>2034.59</v>
      </c>
    </row>
    <row r="1308" spans="1:22">
      <c r="A1308" s="2" t="s">
        <v>2626</v>
      </c>
      <c r="B1308" t="s">
        <v>9</v>
      </c>
      <c r="C1308">
        <v>1810.44</v>
      </c>
      <c r="E1308" s="2" t="s">
        <v>2627</v>
      </c>
      <c r="F1308" t="s">
        <v>11</v>
      </c>
      <c r="G1308">
        <v>2353.39</v>
      </c>
      <c r="H1308" s="2" t="s">
        <v>2627</v>
      </c>
      <c r="I1308" t="s">
        <v>12</v>
      </c>
      <c r="J1308">
        <v>1909.15</v>
      </c>
      <c r="L1308" s="2" t="s">
        <v>2626</v>
      </c>
      <c r="M1308" t="s">
        <v>13</v>
      </c>
      <c r="N1308">
        <v>1484.7</v>
      </c>
      <c r="P1308" s="2" t="s">
        <v>2627</v>
      </c>
      <c r="Q1308" t="s">
        <v>14</v>
      </c>
      <c r="R1308">
        <v>2533.94</v>
      </c>
      <c r="T1308" s="2" t="s">
        <v>2627</v>
      </c>
      <c r="U1308" t="s">
        <v>15</v>
      </c>
      <c r="V1308">
        <v>2055.63</v>
      </c>
    </row>
    <row r="1309" spans="1:22">
      <c r="A1309" s="2" t="s">
        <v>2628</v>
      </c>
      <c r="B1309" t="s">
        <v>9</v>
      </c>
      <c r="C1309">
        <v>1805.04</v>
      </c>
      <c r="E1309" s="2" t="s">
        <v>2629</v>
      </c>
      <c r="F1309" t="s">
        <v>11</v>
      </c>
      <c r="G1309">
        <v>2354.5</v>
      </c>
      <c r="H1309" s="2" t="s">
        <v>2629</v>
      </c>
      <c r="I1309" t="s">
        <v>12</v>
      </c>
      <c r="J1309">
        <v>1910.06</v>
      </c>
      <c r="L1309" s="2" t="s">
        <v>2628</v>
      </c>
      <c r="M1309" t="s">
        <v>13</v>
      </c>
      <c r="N1309">
        <v>1489</v>
      </c>
      <c r="P1309" s="2" t="s">
        <v>2629</v>
      </c>
      <c r="Q1309" t="s">
        <v>14</v>
      </c>
      <c r="R1309">
        <v>2555.19</v>
      </c>
      <c r="T1309" s="2" t="s">
        <v>2629</v>
      </c>
      <c r="U1309" t="s">
        <v>15</v>
      </c>
      <c r="V1309">
        <v>2072.87</v>
      </c>
    </row>
    <row r="1310" spans="1:22">
      <c r="A1310" s="2" t="s">
        <v>2630</v>
      </c>
      <c r="B1310" t="s">
        <v>9</v>
      </c>
      <c r="C1310">
        <v>1811.47</v>
      </c>
      <c r="E1310" s="2" t="s">
        <v>2631</v>
      </c>
      <c r="F1310" t="s">
        <v>11</v>
      </c>
      <c r="G1310">
        <v>2349.39</v>
      </c>
      <c r="H1310" s="2" t="s">
        <v>2631</v>
      </c>
      <c r="I1310" t="s">
        <v>12</v>
      </c>
      <c r="J1310">
        <v>1905.91</v>
      </c>
      <c r="L1310" s="2" t="s">
        <v>2630</v>
      </c>
      <c r="M1310" t="s">
        <v>13</v>
      </c>
      <c r="N1310">
        <v>1487.53</v>
      </c>
      <c r="P1310" s="2" t="s">
        <v>2631</v>
      </c>
      <c r="Q1310" t="s">
        <v>14</v>
      </c>
      <c r="R1310">
        <v>2559</v>
      </c>
      <c r="T1310" s="2" t="s">
        <v>2631</v>
      </c>
      <c r="U1310" t="s">
        <v>15</v>
      </c>
      <c r="V1310">
        <v>2075.9499999999998</v>
      </c>
    </row>
    <row r="1311" spans="1:22">
      <c r="A1311" s="2" t="s">
        <v>2632</v>
      </c>
      <c r="B1311" t="s">
        <v>9</v>
      </c>
      <c r="C1311">
        <v>1810.95</v>
      </c>
      <c r="E1311" s="2" t="s">
        <v>2633</v>
      </c>
      <c r="F1311" t="s">
        <v>11</v>
      </c>
      <c r="G1311">
        <v>2359.02</v>
      </c>
      <c r="H1311" s="2" t="s">
        <v>2633</v>
      </c>
      <c r="I1311" t="s">
        <v>12</v>
      </c>
      <c r="J1311">
        <v>1913.4</v>
      </c>
      <c r="L1311" s="2" t="s">
        <v>2632</v>
      </c>
      <c r="M1311" t="s">
        <v>13</v>
      </c>
      <c r="N1311">
        <v>1485.73</v>
      </c>
      <c r="P1311" s="2" t="s">
        <v>2633</v>
      </c>
      <c r="Q1311" t="s">
        <v>14</v>
      </c>
      <c r="R1311">
        <v>2551.7199999999998</v>
      </c>
      <c r="T1311" s="2" t="s">
        <v>2633</v>
      </c>
      <c r="U1311" t="s">
        <v>15</v>
      </c>
      <c r="V1311">
        <v>2069.69</v>
      </c>
    </row>
    <row r="1312" spans="1:22">
      <c r="A1312" s="2" t="s">
        <v>2634</v>
      </c>
      <c r="B1312" t="s">
        <v>9</v>
      </c>
      <c r="C1312">
        <v>1803.96</v>
      </c>
      <c r="E1312" s="2" t="s">
        <v>2635</v>
      </c>
      <c r="F1312" t="s">
        <v>11</v>
      </c>
      <c r="G1312">
        <v>2347.8200000000002</v>
      </c>
      <c r="H1312" s="2" t="s">
        <v>2635</v>
      </c>
      <c r="I1312" t="s">
        <v>12</v>
      </c>
      <c r="J1312">
        <v>1904.21</v>
      </c>
      <c r="L1312" s="2" t="s">
        <v>2634</v>
      </c>
      <c r="M1312" t="s">
        <v>13</v>
      </c>
      <c r="N1312">
        <v>1483.14</v>
      </c>
      <c r="P1312" s="2" t="s">
        <v>2635</v>
      </c>
      <c r="Q1312" t="s">
        <v>14</v>
      </c>
      <c r="R1312">
        <v>2564.7199999999998</v>
      </c>
      <c r="T1312" s="2" t="s">
        <v>2635</v>
      </c>
      <c r="U1312" t="s">
        <v>15</v>
      </c>
      <c r="V1312">
        <v>2080.13</v>
      </c>
    </row>
    <row r="1313" spans="1:22">
      <c r="A1313" s="2" t="s">
        <v>2636</v>
      </c>
      <c r="B1313" t="s">
        <v>9</v>
      </c>
      <c r="C1313">
        <v>1802.83</v>
      </c>
      <c r="E1313" s="2" t="s">
        <v>2637</v>
      </c>
      <c r="F1313" t="s">
        <v>11</v>
      </c>
      <c r="G1313">
        <v>2343.5300000000002</v>
      </c>
      <c r="H1313" s="2" t="s">
        <v>2637</v>
      </c>
      <c r="I1313" t="s">
        <v>12</v>
      </c>
      <c r="J1313">
        <v>1900.73</v>
      </c>
      <c r="L1313" s="2" t="s">
        <v>2636</v>
      </c>
      <c r="M1313" t="s">
        <v>13</v>
      </c>
      <c r="N1313">
        <v>1486.02</v>
      </c>
      <c r="P1313" s="2" t="s">
        <v>2637</v>
      </c>
      <c r="Q1313" t="s">
        <v>14</v>
      </c>
      <c r="R1313">
        <v>2570.56</v>
      </c>
      <c r="T1313" s="2" t="s">
        <v>2637</v>
      </c>
      <c r="U1313" t="s">
        <v>15</v>
      </c>
      <c r="V1313">
        <v>2084.87</v>
      </c>
    </row>
    <row r="1314" spans="1:22">
      <c r="A1314" s="2" t="s">
        <v>2638</v>
      </c>
      <c r="B1314" t="s">
        <v>9</v>
      </c>
      <c r="C1314">
        <v>1812</v>
      </c>
      <c r="E1314" s="2" t="s">
        <v>2639</v>
      </c>
      <c r="F1314" t="s">
        <v>11</v>
      </c>
      <c r="G1314">
        <v>2354.69</v>
      </c>
      <c r="H1314" s="2" t="s">
        <v>2639</v>
      </c>
      <c r="I1314" t="s">
        <v>12</v>
      </c>
      <c r="J1314">
        <v>1909.54</v>
      </c>
      <c r="L1314" s="2" t="s">
        <v>2638</v>
      </c>
      <c r="M1314" t="s">
        <v>13</v>
      </c>
      <c r="N1314">
        <v>1491.38</v>
      </c>
      <c r="P1314" s="2" t="s">
        <v>2639</v>
      </c>
      <c r="Q1314" t="s">
        <v>14</v>
      </c>
      <c r="R1314">
        <v>2568.6</v>
      </c>
      <c r="T1314" s="2" t="s">
        <v>2639</v>
      </c>
      <c r="U1314" t="s">
        <v>15</v>
      </c>
      <c r="V1314">
        <v>2083.0100000000002</v>
      </c>
    </row>
    <row r="1315" spans="1:22">
      <c r="A1315" s="2" t="s">
        <v>2640</v>
      </c>
      <c r="B1315" t="s">
        <v>9</v>
      </c>
      <c r="C1315">
        <v>1808.21</v>
      </c>
      <c r="E1315" s="2" t="s">
        <v>2641</v>
      </c>
      <c r="F1315" t="s">
        <v>11</v>
      </c>
      <c r="G1315">
        <v>2348.89</v>
      </c>
      <c r="H1315" s="2" t="s">
        <v>2641</v>
      </c>
      <c r="I1315" t="s">
        <v>12</v>
      </c>
      <c r="J1315">
        <v>1904.84</v>
      </c>
      <c r="L1315" s="2" t="s">
        <v>2640</v>
      </c>
      <c r="M1315" t="s">
        <v>13</v>
      </c>
      <c r="N1315">
        <v>1489.15</v>
      </c>
      <c r="P1315" s="2" t="s">
        <v>2641</v>
      </c>
      <c r="Q1315" t="s">
        <v>14</v>
      </c>
      <c r="R1315">
        <v>2567.69</v>
      </c>
      <c r="T1315" s="2" t="s">
        <v>2641</v>
      </c>
      <c r="U1315" t="s">
        <v>15</v>
      </c>
      <c r="V1315">
        <v>2082.2800000000002</v>
      </c>
    </row>
    <row r="1316" spans="1:22">
      <c r="A1316" s="2" t="s">
        <v>2642</v>
      </c>
      <c r="B1316" t="s">
        <v>9</v>
      </c>
      <c r="C1316">
        <v>1801.65</v>
      </c>
      <c r="E1316" s="2" t="s">
        <v>2643</v>
      </c>
      <c r="F1316" t="s">
        <v>11</v>
      </c>
      <c r="G1316">
        <v>2376.2199999999998</v>
      </c>
      <c r="H1316" s="2" t="s">
        <v>2643</v>
      </c>
      <c r="I1316" t="s">
        <v>12</v>
      </c>
      <c r="J1316">
        <v>1926.13</v>
      </c>
      <c r="L1316" s="2" t="s">
        <v>2642</v>
      </c>
      <c r="M1316" t="s">
        <v>13</v>
      </c>
      <c r="N1316">
        <v>1488.91</v>
      </c>
      <c r="P1316" s="2" t="s">
        <v>2643</v>
      </c>
      <c r="Q1316" t="s">
        <v>14</v>
      </c>
      <c r="R1316">
        <v>2572.36</v>
      </c>
      <c r="T1316" s="2" t="s">
        <v>2643</v>
      </c>
      <c r="U1316" t="s">
        <v>15</v>
      </c>
      <c r="V1316">
        <v>2085.12</v>
      </c>
    </row>
    <row r="1317" spans="1:22">
      <c r="A1317" s="2" t="s">
        <v>2644</v>
      </c>
      <c r="B1317" t="s">
        <v>9</v>
      </c>
      <c r="C1317">
        <v>1805.7</v>
      </c>
      <c r="E1317" s="2" t="s">
        <v>2645</v>
      </c>
      <c r="F1317" t="s">
        <v>11</v>
      </c>
      <c r="G1317">
        <v>2386.6999999999998</v>
      </c>
      <c r="H1317" s="2" t="s">
        <v>2645</v>
      </c>
      <c r="I1317" t="s">
        <v>12</v>
      </c>
      <c r="J1317">
        <v>1934.63</v>
      </c>
      <c r="L1317" s="2" t="s">
        <v>2644</v>
      </c>
      <c r="M1317" t="s">
        <v>13</v>
      </c>
      <c r="N1317">
        <v>1497.92</v>
      </c>
      <c r="P1317" s="2" t="s">
        <v>2645</v>
      </c>
      <c r="Q1317" t="s">
        <v>14</v>
      </c>
      <c r="R1317">
        <v>2569.41</v>
      </c>
      <c r="T1317" s="2" t="s">
        <v>2645</v>
      </c>
      <c r="U1317" t="s">
        <v>15</v>
      </c>
      <c r="V1317">
        <v>2082.73</v>
      </c>
    </row>
    <row r="1318" spans="1:22">
      <c r="A1318" s="2" t="s">
        <v>2646</v>
      </c>
      <c r="B1318" t="s">
        <v>9</v>
      </c>
      <c r="C1318">
        <v>1816.69</v>
      </c>
      <c r="E1318" s="2" t="s">
        <v>2647</v>
      </c>
      <c r="F1318" t="s">
        <v>11</v>
      </c>
      <c r="G1318">
        <v>2411.91</v>
      </c>
      <c r="H1318" s="2" t="s">
        <v>2647</v>
      </c>
      <c r="I1318" t="s">
        <v>12</v>
      </c>
      <c r="J1318">
        <v>1955.06</v>
      </c>
      <c r="L1318" s="2" t="s">
        <v>2646</v>
      </c>
      <c r="M1318" t="s">
        <v>13</v>
      </c>
      <c r="N1318">
        <v>1499.43</v>
      </c>
      <c r="P1318" s="2" t="s">
        <v>2647</v>
      </c>
      <c r="Q1318" t="s">
        <v>14</v>
      </c>
      <c r="R1318">
        <v>2558.36</v>
      </c>
      <c r="T1318" s="2" t="s">
        <v>2647</v>
      </c>
      <c r="U1318" t="s">
        <v>15</v>
      </c>
      <c r="V1318">
        <v>2073.77</v>
      </c>
    </row>
    <row r="1319" spans="1:22">
      <c r="A1319" s="2" t="s">
        <v>2648</v>
      </c>
      <c r="B1319" t="s">
        <v>9</v>
      </c>
      <c r="C1319">
        <v>1821.84</v>
      </c>
      <c r="E1319" s="2" t="s">
        <v>2649</v>
      </c>
      <c r="F1319" t="s">
        <v>11</v>
      </c>
      <c r="G1319">
        <v>2416.2800000000002</v>
      </c>
      <c r="H1319" s="2" t="s">
        <v>2649</v>
      </c>
      <c r="I1319" t="s">
        <v>12</v>
      </c>
      <c r="J1319">
        <v>1958.6</v>
      </c>
      <c r="L1319" s="2" t="s">
        <v>2648</v>
      </c>
      <c r="M1319" t="s">
        <v>13</v>
      </c>
      <c r="N1319">
        <v>1498.04</v>
      </c>
      <c r="P1319" s="2" t="s">
        <v>2649</v>
      </c>
      <c r="Q1319" t="s">
        <v>14</v>
      </c>
      <c r="R1319">
        <v>2554.7199999999998</v>
      </c>
      <c r="T1319" s="2" t="s">
        <v>2649</v>
      </c>
      <c r="U1319" t="s">
        <v>15</v>
      </c>
      <c r="V1319">
        <v>2070.8200000000002</v>
      </c>
    </row>
    <row r="1320" spans="1:22">
      <c r="A1320" s="2" t="s">
        <v>2650</v>
      </c>
      <c r="B1320" t="s">
        <v>9</v>
      </c>
      <c r="C1320">
        <v>1830.54</v>
      </c>
      <c r="E1320" s="2" t="s">
        <v>2651</v>
      </c>
      <c r="F1320" t="s">
        <v>11</v>
      </c>
      <c r="G1320">
        <v>2399.1</v>
      </c>
      <c r="H1320" s="2" t="s">
        <v>2651</v>
      </c>
      <c r="I1320" t="s">
        <v>12</v>
      </c>
      <c r="J1320">
        <v>1944.68</v>
      </c>
      <c r="L1320" s="2" t="s">
        <v>2650</v>
      </c>
      <c r="M1320" t="s">
        <v>13</v>
      </c>
      <c r="N1320">
        <v>1502.15</v>
      </c>
      <c r="P1320" s="2" t="s">
        <v>2651</v>
      </c>
      <c r="Q1320" t="s">
        <v>14</v>
      </c>
      <c r="R1320">
        <v>2583.37</v>
      </c>
      <c r="T1320" s="2" t="s">
        <v>2651</v>
      </c>
      <c r="U1320" t="s">
        <v>15</v>
      </c>
      <c r="V1320">
        <v>2094.0500000000002</v>
      </c>
    </row>
    <row r="1321" spans="1:22">
      <c r="A1321" s="2" t="s">
        <v>2652</v>
      </c>
      <c r="B1321" t="s">
        <v>9</v>
      </c>
      <c r="C1321">
        <v>1822.68</v>
      </c>
      <c r="E1321" s="2" t="s">
        <v>2653</v>
      </c>
      <c r="F1321" t="s">
        <v>11</v>
      </c>
      <c r="G1321">
        <v>2410.6999999999998</v>
      </c>
      <c r="H1321" s="2" t="s">
        <v>2653</v>
      </c>
      <c r="I1321" t="s">
        <v>12</v>
      </c>
      <c r="J1321">
        <v>1953.53</v>
      </c>
      <c r="L1321" s="2" t="s">
        <v>2652</v>
      </c>
      <c r="M1321" t="s">
        <v>13</v>
      </c>
      <c r="N1321">
        <v>1495.56</v>
      </c>
      <c r="P1321" s="2" t="s">
        <v>2653</v>
      </c>
      <c r="Q1321" t="s">
        <v>14</v>
      </c>
      <c r="R1321">
        <v>2608.4499999999998</v>
      </c>
      <c r="T1321" s="2" t="s">
        <v>2653</v>
      </c>
      <c r="U1321" t="s">
        <v>15</v>
      </c>
      <c r="V1321">
        <v>2113.77</v>
      </c>
    </row>
    <row r="1322" spans="1:22">
      <c r="A1322" s="2" t="s">
        <v>2654</v>
      </c>
      <c r="B1322" t="s">
        <v>9</v>
      </c>
      <c r="C1322">
        <v>1815.38</v>
      </c>
      <c r="E1322" s="2" t="s">
        <v>2655</v>
      </c>
      <c r="F1322" t="s">
        <v>11</v>
      </c>
      <c r="G1322">
        <v>2409.58</v>
      </c>
      <c r="H1322" s="2" t="s">
        <v>2655</v>
      </c>
      <c r="I1322" t="s">
        <v>12</v>
      </c>
      <c r="J1322">
        <v>1952.54</v>
      </c>
      <c r="L1322" s="2" t="s">
        <v>2654</v>
      </c>
      <c r="M1322" t="s">
        <v>13</v>
      </c>
      <c r="N1322">
        <v>1497.11</v>
      </c>
      <c r="P1322" s="2" t="s">
        <v>2655</v>
      </c>
      <c r="Q1322" t="s">
        <v>14</v>
      </c>
      <c r="R1322">
        <v>2621.67</v>
      </c>
      <c r="T1322" s="2" t="s">
        <v>2655</v>
      </c>
      <c r="U1322" t="s">
        <v>15</v>
      </c>
      <c r="V1322">
        <v>2124.4</v>
      </c>
    </row>
    <row r="1323" spans="1:22">
      <c r="A1323" s="2" t="s">
        <v>2656</v>
      </c>
      <c r="B1323" t="s">
        <v>9</v>
      </c>
      <c r="C1323">
        <v>1816.6</v>
      </c>
      <c r="E1323" s="2" t="s">
        <v>2657</v>
      </c>
      <c r="F1323" t="s">
        <v>11</v>
      </c>
      <c r="G1323">
        <v>2418.25</v>
      </c>
      <c r="H1323" s="2" t="s">
        <v>2657</v>
      </c>
      <c r="I1323" t="s">
        <v>12</v>
      </c>
      <c r="J1323">
        <v>1959.56</v>
      </c>
      <c r="L1323" s="2" t="s">
        <v>2656</v>
      </c>
      <c r="M1323" t="s">
        <v>13</v>
      </c>
      <c r="N1323">
        <v>1505.73</v>
      </c>
      <c r="P1323" s="2" t="s">
        <v>2657</v>
      </c>
      <c r="Q1323" t="s">
        <v>14</v>
      </c>
      <c r="R1323">
        <v>2603.06</v>
      </c>
      <c r="T1323" s="2" t="s">
        <v>2657</v>
      </c>
      <c r="U1323" t="s">
        <v>15</v>
      </c>
      <c r="V1323">
        <v>2109.3200000000002</v>
      </c>
    </row>
    <row r="1324" spans="1:22">
      <c r="A1324" s="2" t="s">
        <v>2658</v>
      </c>
      <c r="B1324" t="s">
        <v>9</v>
      </c>
      <c r="C1324">
        <v>1802.43</v>
      </c>
      <c r="E1324" s="2" t="s">
        <v>2659</v>
      </c>
      <c r="F1324" t="s">
        <v>11</v>
      </c>
      <c r="G1324">
        <v>2437.25</v>
      </c>
      <c r="H1324" s="2" t="s">
        <v>2659</v>
      </c>
      <c r="I1324" t="s">
        <v>12</v>
      </c>
      <c r="J1324">
        <v>1974.96</v>
      </c>
      <c r="L1324" s="2" t="s">
        <v>2658</v>
      </c>
      <c r="M1324" t="s">
        <v>13</v>
      </c>
      <c r="N1324">
        <v>1508.28</v>
      </c>
      <c r="P1324" s="2" t="s">
        <v>2659</v>
      </c>
      <c r="Q1324" t="s">
        <v>14</v>
      </c>
      <c r="R1324">
        <v>2599.42</v>
      </c>
      <c r="T1324" s="2" t="s">
        <v>2659</v>
      </c>
      <c r="U1324" t="s">
        <v>15</v>
      </c>
      <c r="V1324">
        <v>2106.37</v>
      </c>
    </row>
    <row r="1325" spans="1:22">
      <c r="A1325" s="2" t="s">
        <v>2660</v>
      </c>
      <c r="B1325" t="s">
        <v>9</v>
      </c>
      <c r="C1325">
        <v>1783.22</v>
      </c>
      <c r="E1325" s="2" t="s">
        <v>2661</v>
      </c>
      <c r="F1325" t="s">
        <v>11</v>
      </c>
      <c r="G1325">
        <v>2416.12</v>
      </c>
      <c r="H1325" s="2" t="s">
        <v>2661</v>
      </c>
      <c r="I1325" t="s">
        <v>12</v>
      </c>
      <c r="J1325">
        <v>1957.83</v>
      </c>
      <c r="L1325" s="2" t="s">
        <v>2660</v>
      </c>
      <c r="M1325" t="s">
        <v>13</v>
      </c>
      <c r="N1325">
        <v>1500.68</v>
      </c>
      <c r="P1325" s="2" t="s">
        <v>2661</v>
      </c>
      <c r="Q1325" t="s">
        <v>14</v>
      </c>
      <c r="R1325">
        <v>2614.1</v>
      </c>
      <c r="T1325" s="2" t="s">
        <v>2661</v>
      </c>
      <c r="U1325" t="s">
        <v>15</v>
      </c>
      <c r="V1325">
        <v>2118.2600000000002</v>
      </c>
    </row>
    <row r="1326" spans="1:22">
      <c r="A1326" s="2" t="s">
        <v>2662</v>
      </c>
      <c r="B1326" t="s">
        <v>9</v>
      </c>
      <c r="C1326">
        <v>1779.69</v>
      </c>
      <c r="E1326" s="2" t="s">
        <v>2663</v>
      </c>
      <c r="F1326" t="s">
        <v>11</v>
      </c>
      <c r="G1326">
        <v>2421.38</v>
      </c>
      <c r="H1326" s="2" t="s">
        <v>2663</v>
      </c>
      <c r="I1326" t="s">
        <v>12</v>
      </c>
      <c r="J1326">
        <v>1961.95</v>
      </c>
      <c r="L1326" s="2" t="s">
        <v>2662</v>
      </c>
      <c r="M1326" t="s">
        <v>13</v>
      </c>
      <c r="N1326">
        <v>1495.03</v>
      </c>
      <c r="P1326" s="2" t="s">
        <v>2663</v>
      </c>
      <c r="Q1326" t="s">
        <v>14</v>
      </c>
      <c r="R1326">
        <v>2580.21</v>
      </c>
      <c r="T1326" s="2" t="s">
        <v>2663</v>
      </c>
      <c r="U1326" t="s">
        <v>15</v>
      </c>
      <c r="V1326">
        <v>2090.65</v>
      </c>
    </row>
    <row r="1327" spans="1:22">
      <c r="A1327" s="2" t="s">
        <v>2664</v>
      </c>
      <c r="B1327" t="s">
        <v>9</v>
      </c>
      <c r="C1327">
        <v>1780.08</v>
      </c>
      <c r="E1327" s="2" t="s">
        <v>2665</v>
      </c>
      <c r="F1327" t="s">
        <v>11</v>
      </c>
      <c r="G1327">
        <v>2418.46</v>
      </c>
      <c r="H1327" s="2" t="s">
        <v>2665</v>
      </c>
      <c r="I1327" t="s">
        <v>12</v>
      </c>
      <c r="J1327">
        <v>1959.46</v>
      </c>
      <c r="L1327" s="2" t="s">
        <v>2664</v>
      </c>
      <c r="M1327" t="s">
        <v>13</v>
      </c>
      <c r="N1327">
        <v>1504.55</v>
      </c>
      <c r="P1327" s="2" t="s">
        <v>2665</v>
      </c>
      <c r="Q1327" t="s">
        <v>14</v>
      </c>
      <c r="R1327">
        <v>2567.59</v>
      </c>
      <c r="T1327" s="2" t="s">
        <v>2665</v>
      </c>
      <c r="U1327" t="s">
        <v>15</v>
      </c>
      <c r="V1327">
        <v>2080.2800000000002</v>
      </c>
    </row>
    <row r="1328" spans="1:22">
      <c r="A1328" s="2" t="s">
        <v>2666</v>
      </c>
      <c r="B1328" t="s">
        <v>9</v>
      </c>
      <c r="C1328">
        <v>1782.74</v>
      </c>
      <c r="E1328" s="2" t="s">
        <v>2667</v>
      </c>
      <c r="F1328" t="s">
        <v>11</v>
      </c>
      <c r="G1328">
        <v>2413.7199999999998</v>
      </c>
      <c r="H1328" s="2" t="s">
        <v>2667</v>
      </c>
      <c r="I1328" t="s">
        <v>12</v>
      </c>
      <c r="J1328">
        <v>1955.61</v>
      </c>
      <c r="L1328" s="2" t="s">
        <v>2666</v>
      </c>
      <c r="M1328" t="s">
        <v>13</v>
      </c>
      <c r="N1328">
        <v>1514.01</v>
      </c>
      <c r="P1328" s="2" t="s">
        <v>2667</v>
      </c>
      <c r="Q1328" t="s">
        <v>14</v>
      </c>
      <c r="R1328">
        <v>2576.5</v>
      </c>
      <c r="T1328" s="2" t="s">
        <v>2667</v>
      </c>
      <c r="U1328" t="s">
        <v>15</v>
      </c>
      <c r="V1328">
        <v>2087.5</v>
      </c>
    </row>
    <row r="1329" spans="1:22">
      <c r="A1329" s="2" t="s">
        <v>2668</v>
      </c>
      <c r="B1329" t="s">
        <v>9</v>
      </c>
      <c r="C1329">
        <v>1786.95</v>
      </c>
      <c r="E1329" s="2" t="s">
        <v>2669</v>
      </c>
      <c r="F1329" t="s">
        <v>11</v>
      </c>
      <c r="G1329">
        <v>2415.98</v>
      </c>
      <c r="H1329" s="2" t="s">
        <v>2669</v>
      </c>
      <c r="I1329" t="s">
        <v>12</v>
      </c>
      <c r="J1329">
        <v>1957.44</v>
      </c>
      <c r="L1329" s="2" t="s">
        <v>2668</v>
      </c>
      <c r="M1329" t="s">
        <v>13</v>
      </c>
      <c r="N1329">
        <v>1515.02</v>
      </c>
      <c r="P1329" s="2" t="s">
        <v>2669</v>
      </c>
      <c r="Q1329" t="s">
        <v>14</v>
      </c>
      <c r="R1329">
        <v>2569.8000000000002</v>
      </c>
      <c r="T1329" s="2" t="s">
        <v>2669</v>
      </c>
      <c r="U1329" t="s">
        <v>15</v>
      </c>
      <c r="V1329">
        <v>2082.0700000000002</v>
      </c>
    </row>
    <row r="1330" spans="1:22">
      <c r="A1330" s="2" t="s">
        <v>2670</v>
      </c>
      <c r="B1330" t="s">
        <v>9</v>
      </c>
      <c r="C1330">
        <v>1796.06</v>
      </c>
      <c r="E1330" s="2" t="s">
        <v>2671</v>
      </c>
      <c r="F1330" t="s">
        <v>11</v>
      </c>
      <c r="G1330">
        <v>2403.0300000000002</v>
      </c>
      <c r="H1330" s="2" t="s">
        <v>2671</v>
      </c>
      <c r="I1330" t="s">
        <v>12</v>
      </c>
      <c r="J1330">
        <v>1946.95</v>
      </c>
      <c r="L1330" s="2" t="s">
        <v>2670</v>
      </c>
      <c r="M1330" t="s">
        <v>13</v>
      </c>
      <c r="N1330">
        <v>1516.57</v>
      </c>
      <c r="P1330" s="2" t="s">
        <v>2671</v>
      </c>
      <c r="Q1330" t="s">
        <v>14</v>
      </c>
      <c r="R1330">
        <v>2580.1</v>
      </c>
      <c r="T1330" s="2" t="s">
        <v>2671</v>
      </c>
      <c r="U1330" t="s">
        <v>15</v>
      </c>
      <c r="V1330">
        <v>2090.41</v>
      </c>
    </row>
    <row r="1331" spans="1:22">
      <c r="A1331" s="2" t="s">
        <v>2672</v>
      </c>
      <c r="B1331" t="s">
        <v>9</v>
      </c>
      <c r="C1331">
        <v>1797.34</v>
      </c>
      <c r="E1331" s="2" t="s">
        <v>2673</v>
      </c>
      <c r="F1331" t="s">
        <v>11</v>
      </c>
      <c r="G1331">
        <v>2396.6799999999998</v>
      </c>
      <c r="H1331" s="2" t="s">
        <v>2673</v>
      </c>
      <c r="I1331" t="s">
        <v>12</v>
      </c>
      <c r="J1331">
        <v>1941.68</v>
      </c>
      <c r="L1331" s="2" t="s">
        <v>2672</v>
      </c>
      <c r="M1331" t="s">
        <v>13</v>
      </c>
      <c r="N1331">
        <v>1521.59</v>
      </c>
      <c r="P1331" s="2" t="s">
        <v>2673</v>
      </c>
      <c r="Q1331" t="s">
        <v>14</v>
      </c>
      <c r="R1331">
        <v>2571.4299999999998</v>
      </c>
      <c r="T1331" s="2" t="s">
        <v>2673</v>
      </c>
      <c r="U1331" t="s">
        <v>15</v>
      </c>
      <c r="V1331">
        <v>2083.25</v>
      </c>
    </row>
    <row r="1332" spans="1:22">
      <c r="A1332" s="2" t="s">
        <v>2674</v>
      </c>
      <c r="B1332" t="s">
        <v>9</v>
      </c>
      <c r="C1332">
        <v>1796.22</v>
      </c>
      <c r="E1332" s="2" t="s">
        <v>2675</v>
      </c>
      <c r="F1332" t="s">
        <v>11</v>
      </c>
      <c r="G1332">
        <v>2390.84</v>
      </c>
      <c r="H1332" s="2" t="s">
        <v>2675</v>
      </c>
      <c r="I1332" t="s">
        <v>12</v>
      </c>
      <c r="J1332">
        <v>1936.21</v>
      </c>
      <c r="L1332" s="2" t="s">
        <v>2674</v>
      </c>
      <c r="M1332" t="s">
        <v>13</v>
      </c>
      <c r="N1332">
        <v>1516.71</v>
      </c>
      <c r="P1332" s="2" t="s">
        <v>2675</v>
      </c>
      <c r="Q1332" t="s">
        <v>14</v>
      </c>
      <c r="R1332">
        <v>2568.54</v>
      </c>
      <c r="T1332" s="2" t="s">
        <v>2675</v>
      </c>
      <c r="U1332" t="s">
        <v>15</v>
      </c>
      <c r="V1332">
        <v>2080.12</v>
      </c>
    </row>
    <row r="1333" spans="1:22">
      <c r="A1333" s="2" t="s">
        <v>2676</v>
      </c>
      <c r="B1333" t="s">
        <v>9</v>
      </c>
      <c r="C1333">
        <v>1796.94</v>
      </c>
      <c r="E1333" s="2" t="s">
        <v>2677</v>
      </c>
      <c r="F1333" t="s">
        <v>11</v>
      </c>
      <c r="G1333">
        <v>2391.19</v>
      </c>
      <c r="H1333" s="2" t="s">
        <v>2677</v>
      </c>
      <c r="I1333" t="s">
        <v>12</v>
      </c>
      <c r="J1333">
        <v>1936.49</v>
      </c>
      <c r="L1333" s="2" t="s">
        <v>2676</v>
      </c>
      <c r="M1333" t="s">
        <v>13</v>
      </c>
      <c r="N1333">
        <v>1516.37</v>
      </c>
      <c r="P1333" s="2" t="s">
        <v>2677</v>
      </c>
      <c r="Q1333" t="s">
        <v>14</v>
      </c>
      <c r="R1333">
        <v>2598.48</v>
      </c>
      <c r="T1333" s="2" t="s">
        <v>2677</v>
      </c>
      <c r="U1333" t="s">
        <v>15</v>
      </c>
      <c r="V1333">
        <v>2104.37</v>
      </c>
    </row>
    <row r="1334" spans="1:22">
      <c r="A1334" s="2" t="s">
        <v>2678</v>
      </c>
      <c r="B1334" t="s">
        <v>9</v>
      </c>
      <c r="C1334">
        <v>1798.59</v>
      </c>
      <c r="E1334" s="2" t="s">
        <v>2679</v>
      </c>
      <c r="F1334" t="s">
        <v>11</v>
      </c>
      <c r="G1334">
        <v>2411.77</v>
      </c>
      <c r="H1334" s="2" t="s">
        <v>2679</v>
      </c>
      <c r="I1334" t="s">
        <v>12</v>
      </c>
      <c r="J1334">
        <v>1953.16</v>
      </c>
      <c r="L1334" s="2" t="s">
        <v>2678</v>
      </c>
      <c r="M1334" t="s">
        <v>13</v>
      </c>
      <c r="N1334">
        <v>1517.83</v>
      </c>
      <c r="P1334" s="2" t="s">
        <v>2679</v>
      </c>
      <c r="Q1334" t="s">
        <v>14</v>
      </c>
      <c r="R1334">
        <v>2616.62</v>
      </c>
      <c r="T1334" s="2" t="s">
        <v>2679</v>
      </c>
      <c r="U1334" t="s">
        <v>15</v>
      </c>
      <c r="V1334">
        <v>2119.06</v>
      </c>
    </row>
    <row r="1335" spans="1:22">
      <c r="A1335" s="2" t="s">
        <v>2680</v>
      </c>
      <c r="B1335" t="s">
        <v>9</v>
      </c>
      <c r="C1335">
        <v>1793.54</v>
      </c>
      <c r="E1335" s="2" t="s">
        <v>2681</v>
      </c>
      <c r="F1335" t="s">
        <v>11</v>
      </c>
      <c r="G1335">
        <v>2417.52</v>
      </c>
      <c r="H1335" s="2" t="s">
        <v>2681</v>
      </c>
      <c r="I1335" t="s">
        <v>12</v>
      </c>
      <c r="J1335">
        <v>1957.82</v>
      </c>
      <c r="L1335" s="2" t="s">
        <v>2680</v>
      </c>
      <c r="M1335" t="s">
        <v>13</v>
      </c>
      <c r="N1335">
        <v>1522.71</v>
      </c>
      <c r="P1335" s="2" t="s">
        <v>2681</v>
      </c>
      <c r="Q1335" t="s">
        <v>14</v>
      </c>
      <c r="R1335">
        <v>2625.97</v>
      </c>
      <c r="T1335" s="2" t="s">
        <v>2681</v>
      </c>
      <c r="U1335" t="s">
        <v>15</v>
      </c>
      <c r="V1335">
        <v>2126.63</v>
      </c>
    </row>
    <row r="1336" spans="1:22">
      <c r="A1336" s="2" t="s">
        <v>2682</v>
      </c>
      <c r="B1336" t="s">
        <v>9</v>
      </c>
      <c r="C1336">
        <v>1804.22</v>
      </c>
      <c r="E1336" s="2" t="s">
        <v>2683</v>
      </c>
      <c r="F1336" t="s">
        <v>11</v>
      </c>
      <c r="G1336">
        <v>2430.25</v>
      </c>
      <c r="H1336" s="2" t="s">
        <v>2683</v>
      </c>
      <c r="I1336" t="s">
        <v>12</v>
      </c>
      <c r="J1336">
        <v>1967.53</v>
      </c>
      <c r="L1336" s="2" t="s">
        <v>2682</v>
      </c>
      <c r="M1336" t="s">
        <v>13</v>
      </c>
      <c r="N1336">
        <v>1529.12</v>
      </c>
      <c r="P1336" s="2" t="s">
        <v>2683</v>
      </c>
      <c r="Q1336" t="s">
        <v>14</v>
      </c>
      <c r="R1336">
        <v>2636.04</v>
      </c>
      <c r="T1336" s="2" t="s">
        <v>2683</v>
      </c>
      <c r="U1336" t="s">
        <v>15</v>
      </c>
      <c r="V1336">
        <v>2134.15</v>
      </c>
    </row>
    <row r="1337" spans="1:22">
      <c r="A1337" s="2" t="s">
        <v>2684</v>
      </c>
      <c r="B1337" t="s">
        <v>9</v>
      </c>
      <c r="C1337">
        <v>1803.19</v>
      </c>
      <c r="E1337" s="2" t="s">
        <v>2685</v>
      </c>
      <c r="F1337" t="s">
        <v>11</v>
      </c>
      <c r="G1337">
        <v>2416.8000000000002</v>
      </c>
      <c r="H1337" s="2" t="s">
        <v>2685</v>
      </c>
      <c r="I1337" t="s">
        <v>12</v>
      </c>
      <c r="J1337">
        <v>1956.64</v>
      </c>
      <c r="L1337" s="2" t="s">
        <v>2684</v>
      </c>
      <c r="M1337" t="s">
        <v>13</v>
      </c>
      <c r="N1337">
        <v>1534.99</v>
      </c>
      <c r="P1337" s="2" t="s">
        <v>2685</v>
      </c>
      <c r="Q1337" t="s">
        <v>14</v>
      </c>
      <c r="R1337">
        <v>2652.17</v>
      </c>
      <c r="T1337" s="2" t="s">
        <v>2685</v>
      </c>
      <c r="U1337" t="s">
        <v>15</v>
      </c>
      <c r="V1337">
        <v>2147.1999999999998</v>
      </c>
    </row>
    <row r="1338" spans="1:22">
      <c r="A1338" s="2" t="s">
        <v>2686</v>
      </c>
      <c r="B1338" t="s">
        <v>9</v>
      </c>
      <c r="C1338">
        <v>1797.88</v>
      </c>
      <c r="E1338" s="2" t="s">
        <v>2687</v>
      </c>
      <c r="F1338" t="s">
        <v>11</v>
      </c>
      <c r="G1338">
        <v>2422.5100000000002</v>
      </c>
      <c r="H1338" s="2" t="s">
        <v>2687</v>
      </c>
      <c r="I1338" t="s">
        <v>12</v>
      </c>
      <c r="J1338">
        <v>1961.21</v>
      </c>
      <c r="L1338" s="2" t="s">
        <v>2686</v>
      </c>
      <c r="M1338" t="s">
        <v>13</v>
      </c>
      <c r="N1338">
        <v>1527.41</v>
      </c>
      <c r="P1338" s="2" t="s">
        <v>2687</v>
      </c>
      <c r="Q1338" t="s">
        <v>14</v>
      </c>
      <c r="R1338">
        <v>2651.49</v>
      </c>
      <c r="T1338" s="2" t="s">
        <v>2687</v>
      </c>
      <c r="U1338" t="s">
        <v>15</v>
      </c>
      <c r="V1338">
        <v>2146.59</v>
      </c>
    </row>
    <row r="1339" spans="1:22">
      <c r="A1339" s="2" t="s">
        <v>2688</v>
      </c>
      <c r="B1339" t="s">
        <v>9</v>
      </c>
      <c r="C1339">
        <v>1790.71</v>
      </c>
      <c r="E1339" s="2" t="s">
        <v>2689</v>
      </c>
      <c r="F1339" t="s">
        <v>11</v>
      </c>
      <c r="G1339">
        <v>2427.2199999999998</v>
      </c>
      <c r="H1339" s="2" t="s">
        <v>2689</v>
      </c>
      <c r="I1339" t="s">
        <v>12</v>
      </c>
      <c r="J1339">
        <v>1964.07</v>
      </c>
      <c r="L1339" s="2" t="s">
        <v>2688</v>
      </c>
      <c r="M1339" t="s">
        <v>13</v>
      </c>
      <c r="N1339">
        <v>1523.08</v>
      </c>
      <c r="P1339" s="2" t="s">
        <v>2689</v>
      </c>
      <c r="Q1339" t="s">
        <v>14</v>
      </c>
      <c r="R1339">
        <v>2655.5</v>
      </c>
      <c r="T1339" s="2" t="s">
        <v>2689</v>
      </c>
      <c r="U1339" t="s">
        <v>15</v>
      </c>
      <c r="V1339">
        <v>2148.8000000000002</v>
      </c>
    </row>
    <row r="1340" spans="1:22">
      <c r="A1340" s="2" t="s">
        <v>2690</v>
      </c>
      <c r="B1340" t="s">
        <v>9</v>
      </c>
      <c r="C1340">
        <v>1790.89</v>
      </c>
      <c r="E1340" s="2" t="s">
        <v>2691</v>
      </c>
      <c r="F1340" t="s">
        <v>11</v>
      </c>
      <c r="G1340">
        <v>2434.1</v>
      </c>
      <c r="H1340" s="2" t="s">
        <v>2691</v>
      </c>
      <c r="I1340" t="s">
        <v>12</v>
      </c>
      <c r="J1340">
        <v>1969.64</v>
      </c>
      <c r="L1340" s="2" t="s">
        <v>2690</v>
      </c>
      <c r="M1340" t="s">
        <v>13</v>
      </c>
      <c r="N1340">
        <v>1522.82</v>
      </c>
      <c r="P1340" s="2" t="s">
        <v>2691</v>
      </c>
      <c r="Q1340" t="s">
        <v>14</v>
      </c>
      <c r="R1340">
        <v>2670.95</v>
      </c>
      <c r="T1340" s="2" t="s">
        <v>2691</v>
      </c>
      <c r="U1340" t="s">
        <v>15</v>
      </c>
      <c r="V1340">
        <v>2161.3000000000002</v>
      </c>
    </row>
    <row r="1341" spans="1:22">
      <c r="A1341" s="2" t="s">
        <v>2692</v>
      </c>
      <c r="B1341" t="s">
        <v>9</v>
      </c>
      <c r="C1341">
        <v>1796.64</v>
      </c>
      <c r="E1341" s="2" t="s">
        <v>2693</v>
      </c>
      <c r="F1341" t="s">
        <v>11</v>
      </c>
      <c r="G1341">
        <v>2434.4299999999998</v>
      </c>
      <c r="H1341" s="2" t="s">
        <v>2693</v>
      </c>
      <c r="I1341" t="s">
        <v>12</v>
      </c>
      <c r="J1341">
        <v>1969.31</v>
      </c>
      <c r="L1341" s="2" t="s">
        <v>2692</v>
      </c>
      <c r="M1341" t="s">
        <v>13</v>
      </c>
      <c r="N1341">
        <v>1522.22</v>
      </c>
      <c r="P1341" s="2" t="s">
        <v>2693</v>
      </c>
      <c r="Q1341" t="s">
        <v>14</v>
      </c>
      <c r="R1341">
        <v>2672.25</v>
      </c>
      <c r="T1341" s="2" t="s">
        <v>2693</v>
      </c>
      <c r="U1341" t="s">
        <v>15</v>
      </c>
      <c r="V1341">
        <v>2161.69</v>
      </c>
    </row>
    <row r="1342" spans="1:22">
      <c r="A1342" s="2" t="s">
        <v>2694</v>
      </c>
      <c r="B1342" t="s">
        <v>9</v>
      </c>
      <c r="C1342">
        <v>1805.79</v>
      </c>
      <c r="E1342" s="2" t="s">
        <v>2695</v>
      </c>
      <c r="F1342" t="s">
        <v>11</v>
      </c>
      <c r="G1342">
        <v>2453.25</v>
      </c>
      <c r="H1342" s="2" t="s">
        <v>2695</v>
      </c>
      <c r="I1342" t="s">
        <v>12</v>
      </c>
      <c r="J1342">
        <v>1984.54</v>
      </c>
      <c r="L1342" s="2" t="s">
        <v>2694</v>
      </c>
      <c r="M1342" t="s">
        <v>13</v>
      </c>
      <c r="N1342">
        <v>1524.79</v>
      </c>
      <c r="P1342" s="2" t="s">
        <v>2695</v>
      </c>
      <c r="Q1342" t="s">
        <v>14</v>
      </c>
      <c r="R1342">
        <v>2661.52</v>
      </c>
      <c r="T1342" s="2" t="s">
        <v>2695</v>
      </c>
      <c r="U1342" t="s">
        <v>15</v>
      </c>
      <c r="V1342">
        <v>2153.02</v>
      </c>
    </row>
    <row r="1343" spans="1:22">
      <c r="A1343" s="2" t="s">
        <v>2696</v>
      </c>
      <c r="B1343" t="s">
        <v>9</v>
      </c>
      <c r="C1343">
        <v>1797.95</v>
      </c>
      <c r="E1343" s="2" t="s">
        <v>2697</v>
      </c>
      <c r="F1343" t="s">
        <v>11</v>
      </c>
      <c r="G1343">
        <v>2452.08</v>
      </c>
      <c r="H1343" s="2" t="s">
        <v>2697</v>
      </c>
      <c r="I1343" t="s">
        <v>12</v>
      </c>
      <c r="J1343">
        <v>1983.59</v>
      </c>
      <c r="L1343" s="2" t="s">
        <v>2696</v>
      </c>
      <c r="M1343" t="s">
        <v>13</v>
      </c>
      <c r="N1343">
        <v>1520.62</v>
      </c>
      <c r="P1343" s="2" t="s">
        <v>2697</v>
      </c>
      <c r="Q1343" t="s">
        <v>14</v>
      </c>
      <c r="R1343">
        <v>2638.11</v>
      </c>
      <c r="T1343" s="2" t="s">
        <v>2697</v>
      </c>
      <c r="U1343" t="s">
        <v>15</v>
      </c>
      <c r="V1343">
        <v>2134.0700000000002</v>
      </c>
    </row>
    <row r="1344" spans="1:22">
      <c r="A1344" s="2" t="s">
        <v>2698</v>
      </c>
      <c r="B1344" t="s">
        <v>9</v>
      </c>
      <c r="C1344">
        <v>1808.98</v>
      </c>
      <c r="E1344" s="2" t="s">
        <v>2699</v>
      </c>
      <c r="F1344" t="s">
        <v>11</v>
      </c>
      <c r="G1344">
        <v>2455.5100000000002</v>
      </c>
      <c r="H1344" s="2" t="s">
        <v>2699</v>
      </c>
      <c r="I1344" t="s">
        <v>12</v>
      </c>
      <c r="J1344">
        <v>1986.36</v>
      </c>
      <c r="L1344" s="2" t="s">
        <v>2698</v>
      </c>
      <c r="M1344" t="s">
        <v>13</v>
      </c>
      <c r="N1344">
        <v>1530.56</v>
      </c>
      <c r="P1344" s="2" t="s">
        <v>2699</v>
      </c>
      <c r="Q1344" t="s">
        <v>14</v>
      </c>
      <c r="R1344">
        <v>2639.28</v>
      </c>
      <c r="T1344" s="2" t="s">
        <v>2699</v>
      </c>
      <c r="U1344" t="s">
        <v>15</v>
      </c>
      <c r="V1344">
        <v>2135.02</v>
      </c>
    </row>
    <row r="1345" spans="1:22">
      <c r="A1345" s="2" t="s">
        <v>2700</v>
      </c>
      <c r="B1345" t="s">
        <v>9</v>
      </c>
      <c r="C1345">
        <v>1803.7</v>
      </c>
      <c r="E1345" s="2" t="s">
        <v>2701</v>
      </c>
      <c r="F1345" t="s">
        <v>11</v>
      </c>
      <c r="G1345">
        <v>2437.94</v>
      </c>
      <c r="H1345" s="2" t="s">
        <v>2701</v>
      </c>
      <c r="I1345" t="s">
        <v>12</v>
      </c>
      <c r="J1345">
        <v>1972.15</v>
      </c>
      <c r="L1345" s="2" t="s">
        <v>2700</v>
      </c>
      <c r="M1345" t="s">
        <v>13</v>
      </c>
      <c r="N1345">
        <v>1535.9</v>
      </c>
      <c r="P1345" s="2" t="s">
        <v>2701</v>
      </c>
      <c r="Q1345" t="s">
        <v>14</v>
      </c>
      <c r="R1345">
        <v>2643.45</v>
      </c>
      <c r="T1345" s="2" t="s">
        <v>2701</v>
      </c>
      <c r="U1345" t="s">
        <v>15</v>
      </c>
      <c r="V1345">
        <v>2138.4</v>
      </c>
    </row>
    <row r="1346" spans="1:22">
      <c r="A1346" s="2" t="s">
        <v>2702</v>
      </c>
      <c r="B1346" t="s">
        <v>9</v>
      </c>
      <c r="C1346">
        <v>1802.63</v>
      </c>
      <c r="E1346" s="2" t="s">
        <v>2703</v>
      </c>
      <c r="F1346" t="s">
        <v>11</v>
      </c>
      <c r="G1346">
        <v>2451.5500000000002</v>
      </c>
      <c r="H1346" s="2" t="s">
        <v>2703</v>
      </c>
      <c r="I1346" t="s">
        <v>12</v>
      </c>
      <c r="J1346">
        <v>1983.02</v>
      </c>
      <c r="L1346" s="2" t="s">
        <v>2702</v>
      </c>
      <c r="M1346" t="s">
        <v>13</v>
      </c>
      <c r="N1346">
        <v>1517.5</v>
      </c>
      <c r="P1346" s="2" t="s">
        <v>2703</v>
      </c>
      <c r="Q1346" t="s">
        <v>14</v>
      </c>
      <c r="R1346">
        <v>2631.56</v>
      </c>
      <c r="T1346" s="2" t="s">
        <v>2703</v>
      </c>
      <c r="U1346" t="s">
        <v>15</v>
      </c>
      <c r="V1346">
        <v>2128.62</v>
      </c>
    </row>
    <row r="1347" spans="1:22">
      <c r="A1347" s="2" t="s">
        <v>2704</v>
      </c>
      <c r="B1347" t="s">
        <v>9</v>
      </c>
      <c r="C1347">
        <v>1805.73</v>
      </c>
      <c r="E1347" s="2" t="s">
        <v>2705</v>
      </c>
      <c r="F1347" t="s">
        <v>11</v>
      </c>
      <c r="G1347">
        <v>2474.02</v>
      </c>
      <c r="H1347" s="2" t="s">
        <v>2705</v>
      </c>
      <c r="I1347" t="s">
        <v>12</v>
      </c>
      <c r="J1347">
        <v>2001.17</v>
      </c>
      <c r="L1347" s="2" t="s">
        <v>2704</v>
      </c>
      <c r="M1347" t="s">
        <v>13</v>
      </c>
      <c r="N1347">
        <v>1526.72</v>
      </c>
      <c r="P1347" s="2" t="s">
        <v>2705</v>
      </c>
      <c r="Q1347" t="s">
        <v>14</v>
      </c>
      <c r="R1347">
        <v>2629.53</v>
      </c>
      <c r="T1347" s="2" t="s">
        <v>2705</v>
      </c>
      <c r="U1347" t="s">
        <v>15</v>
      </c>
      <c r="V1347">
        <v>2126.96</v>
      </c>
    </row>
    <row r="1348" spans="1:22">
      <c r="A1348" s="2" t="s">
        <v>2706</v>
      </c>
      <c r="B1348" t="s">
        <v>9</v>
      </c>
      <c r="C1348">
        <v>1817.64</v>
      </c>
      <c r="E1348" s="2" t="s">
        <v>2707</v>
      </c>
      <c r="F1348" t="s">
        <v>11</v>
      </c>
      <c r="G1348">
        <v>2488.86</v>
      </c>
      <c r="H1348" s="2" t="s">
        <v>2707</v>
      </c>
      <c r="I1348" t="s">
        <v>12</v>
      </c>
      <c r="J1348">
        <v>2013.05</v>
      </c>
      <c r="L1348" s="2" t="s">
        <v>2706</v>
      </c>
      <c r="M1348" t="s">
        <v>13</v>
      </c>
      <c r="N1348">
        <v>1532.6</v>
      </c>
      <c r="P1348" s="2" t="s">
        <v>2707</v>
      </c>
      <c r="Q1348" t="s">
        <v>14</v>
      </c>
      <c r="R1348">
        <v>2646.48</v>
      </c>
      <c r="T1348" s="2" t="s">
        <v>2707</v>
      </c>
      <c r="U1348" t="s">
        <v>15</v>
      </c>
      <c r="V1348">
        <v>2140.54</v>
      </c>
    </row>
    <row r="1349" spans="1:22">
      <c r="A1349" s="2" t="s">
        <v>2708</v>
      </c>
      <c r="B1349" t="s">
        <v>9</v>
      </c>
      <c r="C1349">
        <v>1807.76</v>
      </c>
      <c r="E1349" s="2" t="s">
        <v>2709</v>
      </c>
      <c r="F1349" t="s">
        <v>11</v>
      </c>
      <c r="G1349">
        <v>2509.09</v>
      </c>
      <c r="H1349" s="2" t="s">
        <v>2709</v>
      </c>
      <c r="I1349" t="s">
        <v>12</v>
      </c>
      <c r="J1349">
        <v>2029.14</v>
      </c>
      <c r="L1349" s="2" t="s">
        <v>2708</v>
      </c>
      <c r="M1349" t="s">
        <v>13</v>
      </c>
      <c r="N1349">
        <v>1518.6</v>
      </c>
      <c r="P1349" s="2" t="s">
        <v>2709</v>
      </c>
      <c r="Q1349" t="s">
        <v>14</v>
      </c>
      <c r="R1349">
        <v>2672.28</v>
      </c>
      <c r="T1349" s="2" t="s">
        <v>2709</v>
      </c>
      <c r="U1349" t="s">
        <v>15</v>
      </c>
      <c r="V1349">
        <v>2161.11</v>
      </c>
    </row>
    <row r="1350" spans="1:22">
      <c r="A1350" s="2" t="s">
        <v>2710</v>
      </c>
      <c r="B1350" t="s">
        <v>9</v>
      </c>
      <c r="C1350">
        <v>1793.17</v>
      </c>
      <c r="E1350" s="2" t="s">
        <v>2711</v>
      </c>
      <c r="F1350" t="s">
        <v>11</v>
      </c>
      <c r="G1350">
        <v>2520.0700000000002</v>
      </c>
      <c r="H1350" s="2" t="s">
        <v>2711</v>
      </c>
      <c r="I1350" t="s">
        <v>12</v>
      </c>
      <c r="J1350">
        <v>2037.23</v>
      </c>
      <c r="L1350" s="2" t="s">
        <v>2710</v>
      </c>
      <c r="M1350" t="s">
        <v>13</v>
      </c>
      <c r="N1350">
        <v>1508.58</v>
      </c>
      <c r="P1350" s="2" t="s">
        <v>2711</v>
      </c>
      <c r="Q1350" t="s">
        <v>14</v>
      </c>
      <c r="R1350">
        <v>2652.38</v>
      </c>
      <c r="T1350" s="2" t="s">
        <v>2711</v>
      </c>
      <c r="U1350" t="s">
        <v>15</v>
      </c>
      <c r="V1350">
        <v>2144.19</v>
      </c>
    </row>
    <row r="1351" spans="1:22">
      <c r="A1351" s="2" t="s">
        <v>2712</v>
      </c>
      <c r="B1351" t="s">
        <v>9</v>
      </c>
      <c r="C1351">
        <v>1794.96</v>
      </c>
      <c r="E1351" s="2" t="s">
        <v>2713</v>
      </c>
      <c r="F1351" t="s">
        <v>11</v>
      </c>
      <c r="G1351">
        <v>2535.33</v>
      </c>
      <c r="H1351" s="2" t="s">
        <v>2713</v>
      </c>
      <c r="I1351" t="s">
        <v>12</v>
      </c>
      <c r="J1351">
        <v>2049.52</v>
      </c>
      <c r="L1351" s="2" t="s">
        <v>2712</v>
      </c>
      <c r="M1351" t="s">
        <v>13</v>
      </c>
      <c r="N1351">
        <v>1512.05</v>
      </c>
      <c r="P1351" s="2" t="s">
        <v>2713</v>
      </c>
      <c r="Q1351" t="s">
        <v>14</v>
      </c>
      <c r="R1351">
        <v>2632.54</v>
      </c>
      <c r="T1351" s="2" t="s">
        <v>2713</v>
      </c>
      <c r="U1351" t="s">
        <v>15</v>
      </c>
      <c r="V1351">
        <v>2128.09</v>
      </c>
    </row>
    <row r="1352" spans="1:22">
      <c r="A1352" s="2" t="s">
        <v>2714</v>
      </c>
      <c r="B1352" t="s">
        <v>9</v>
      </c>
      <c r="C1352">
        <v>1793.36</v>
      </c>
      <c r="E1352" s="2" t="s">
        <v>2715</v>
      </c>
      <c r="F1352" t="s">
        <v>11</v>
      </c>
      <c r="G1352">
        <v>2538.02</v>
      </c>
      <c r="H1352" s="2" t="s">
        <v>2715</v>
      </c>
      <c r="I1352" t="s">
        <v>12</v>
      </c>
      <c r="J1352">
        <v>2051.52</v>
      </c>
      <c r="L1352" s="2" t="s">
        <v>2714</v>
      </c>
      <c r="M1352" t="s">
        <v>13</v>
      </c>
      <c r="N1352">
        <v>1516.45</v>
      </c>
      <c r="P1352" s="2" t="s">
        <v>2715</v>
      </c>
      <c r="Q1352" t="s">
        <v>14</v>
      </c>
      <c r="R1352">
        <v>2646.84</v>
      </c>
      <c r="T1352" s="2" t="s">
        <v>2715</v>
      </c>
      <c r="U1352" t="s">
        <v>15</v>
      </c>
      <c r="V1352">
        <v>2139.4699999999998</v>
      </c>
    </row>
    <row r="1353" spans="1:22">
      <c r="A1353" s="2" t="s">
        <v>2716</v>
      </c>
      <c r="B1353" t="s">
        <v>9</v>
      </c>
      <c r="C1353">
        <v>1798.3</v>
      </c>
      <c r="E1353" s="2" t="s">
        <v>2717</v>
      </c>
      <c r="F1353" t="s">
        <v>11</v>
      </c>
      <c r="G1353">
        <v>2513.48</v>
      </c>
      <c r="H1353" s="2" t="s">
        <v>2717</v>
      </c>
      <c r="I1353" t="s">
        <v>12</v>
      </c>
      <c r="J1353">
        <v>2031.68</v>
      </c>
      <c r="L1353" s="2" t="s">
        <v>2716</v>
      </c>
      <c r="M1353" t="s">
        <v>13</v>
      </c>
      <c r="N1353">
        <v>1520.91</v>
      </c>
      <c r="P1353" s="2" t="s">
        <v>2717</v>
      </c>
      <c r="Q1353" t="s">
        <v>14</v>
      </c>
      <c r="R1353">
        <v>2671.8</v>
      </c>
      <c r="T1353" s="2" t="s">
        <v>2717</v>
      </c>
      <c r="U1353" t="s">
        <v>15</v>
      </c>
      <c r="V1353">
        <v>2159.65</v>
      </c>
    </row>
    <row r="1354" spans="1:22">
      <c r="A1354" s="2" t="s">
        <v>2718</v>
      </c>
      <c r="B1354" t="s">
        <v>9</v>
      </c>
      <c r="C1354">
        <v>1781.14</v>
      </c>
      <c r="E1354" s="2" t="s">
        <v>2719</v>
      </c>
      <c r="F1354" t="s">
        <v>11</v>
      </c>
      <c r="G1354">
        <v>2525.61</v>
      </c>
      <c r="H1354" s="2" t="s">
        <v>2719</v>
      </c>
      <c r="I1354" t="s">
        <v>12</v>
      </c>
      <c r="J1354">
        <v>2041.36</v>
      </c>
      <c r="L1354" s="2" t="s">
        <v>2718</v>
      </c>
      <c r="M1354" t="s">
        <v>13</v>
      </c>
      <c r="N1354">
        <v>1517.76</v>
      </c>
      <c r="P1354" s="2" t="s">
        <v>2719</v>
      </c>
      <c r="Q1354" t="s">
        <v>14</v>
      </c>
      <c r="R1354">
        <v>2670.42</v>
      </c>
      <c r="T1354" s="2" t="s">
        <v>2719</v>
      </c>
      <c r="U1354" t="s">
        <v>15</v>
      </c>
      <c r="V1354">
        <v>2158.41</v>
      </c>
    </row>
    <row r="1355" spans="1:22">
      <c r="A1355" s="2" t="s">
        <v>2720</v>
      </c>
      <c r="B1355" t="s">
        <v>9</v>
      </c>
      <c r="C1355">
        <v>1780.78</v>
      </c>
      <c r="E1355" s="2" t="s">
        <v>2721</v>
      </c>
      <c r="F1355" t="s">
        <v>11</v>
      </c>
      <c r="G1355">
        <v>2519.35</v>
      </c>
      <c r="H1355" s="2" t="s">
        <v>2721</v>
      </c>
      <c r="I1355" t="s">
        <v>12</v>
      </c>
      <c r="J1355">
        <v>2035.64</v>
      </c>
      <c r="L1355" s="2" t="s">
        <v>2720</v>
      </c>
      <c r="M1355" t="s">
        <v>13</v>
      </c>
      <c r="N1355">
        <v>1527.73</v>
      </c>
      <c r="P1355" s="2" t="s">
        <v>2721</v>
      </c>
      <c r="Q1355" t="s">
        <v>14</v>
      </c>
      <c r="R1355">
        <v>2675.45</v>
      </c>
      <c r="T1355" s="2" t="s">
        <v>2721</v>
      </c>
      <c r="U1355" t="s">
        <v>15</v>
      </c>
      <c r="V1355">
        <v>2161.7600000000002</v>
      </c>
    </row>
    <row r="1356" spans="1:22">
      <c r="A1356" s="2" t="s">
        <v>2722</v>
      </c>
      <c r="B1356" t="s">
        <v>9</v>
      </c>
      <c r="C1356">
        <v>1771.27</v>
      </c>
      <c r="E1356" s="2" t="s">
        <v>2723</v>
      </c>
      <c r="F1356" t="s">
        <v>11</v>
      </c>
      <c r="G1356">
        <v>2523.58</v>
      </c>
      <c r="H1356" s="2" t="s">
        <v>2723</v>
      </c>
      <c r="I1356" t="s">
        <v>12</v>
      </c>
      <c r="J1356">
        <v>2038.97</v>
      </c>
      <c r="L1356" s="2" t="s">
        <v>2722</v>
      </c>
      <c r="M1356" t="s">
        <v>13</v>
      </c>
      <c r="N1356">
        <v>1528.07</v>
      </c>
      <c r="P1356" s="2" t="s">
        <v>2723</v>
      </c>
      <c r="Q1356" t="s">
        <v>14</v>
      </c>
      <c r="R1356">
        <v>2639.99</v>
      </c>
      <c r="T1356" s="2" t="s">
        <v>2723</v>
      </c>
      <c r="U1356" t="s">
        <v>15</v>
      </c>
      <c r="V1356">
        <v>2133.02</v>
      </c>
    </row>
    <row r="1357" spans="1:22">
      <c r="A1357" s="2" t="s">
        <v>2724</v>
      </c>
      <c r="B1357" t="s">
        <v>9</v>
      </c>
      <c r="C1357">
        <v>1763.93</v>
      </c>
      <c r="E1357" s="2" t="s">
        <v>2725</v>
      </c>
      <c r="F1357" t="s">
        <v>11</v>
      </c>
      <c r="G1357">
        <v>2484.56</v>
      </c>
      <c r="H1357" s="2" t="s">
        <v>2725</v>
      </c>
      <c r="I1357" t="s">
        <v>12</v>
      </c>
      <c r="J1357">
        <v>2006.9</v>
      </c>
      <c r="L1357" s="2" t="s">
        <v>2724</v>
      </c>
      <c r="M1357" t="s">
        <v>13</v>
      </c>
      <c r="N1357">
        <v>1518.93</v>
      </c>
      <c r="P1357" s="2" t="s">
        <v>2725</v>
      </c>
      <c r="Q1357" t="s">
        <v>14</v>
      </c>
      <c r="R1357">
        <v>2604.6999999999998</v>
      </c>
      <c r="T1357" s="2" t="s">
        <v>2725</v>
      </c>
      <c r="U1357" t="s">
        <v>15</v>
      </c>
      <c r="V1357">
        <v>2103.94</v>
      </c>
    </row>
    <row r="1358" spans="1:22">
      <c r="A1358" s="2" t="s">
        <v>2726</v>
      </c>
      <c r="B1358" t="s">
        <v>9</v>
      </c>
      <c r="C1358">
        <v>1771.47</v>
      </c>
      <c r="E1358" s="2" t="s">
        <v>2727</v>
      </c>
      <c r="F1358" t="s">
        <v>11</v>
      </c>
      <c r="G1358">
        <v>2490.35</v>
      </c>
      <c r="H1358" s="2" t="s">
        <v>2727</v>
      </c>
      <c r="I1358" t="s">
        <v>12</v>
      </c>
      <c r="J1358">
        <v>2011.57</v>
      </c>
      <c r="L1358" s="2" t="s">
        <v>2726</v>
      </c>
      <c r="M1358" t="s">
        <v>13</v>
      </c>
      <c r="N1358">
        <v>1520.42</v>
      </c>
      <c r="P1358" s="2" t="s">
        <v>2727</v>
      </c>
      <c r="Q1358" t="s">
        <v>14</v>
      </c>
      <c r="R1358">
        <v>2598.08</v>
      </c>
      <c r="T1358" s="2" t="s">
        <v>2727</v>
      </c>
      <c r="U1358" t="s">
        <v>15</v>
      </c>
      <c r="V1358">
        <v>2098.59</v>
      </c>
    </row>
    <row r="1359" spans="1:22">
      <c r="A1359" s="2" t="s">
        <v>2728</v>
      </c>
      <c r="B1359" t="s">
        <v>9</v>
      </c>
      <c r="C1359">
        <v>1774.64</v>
      </c>
      <c r="E1359" s="2" t="s">
        <v>2729</v>
      </c>
      <c r="F1359" t="s">
        <v>11</v>
      </c>
      <c r="G1359">
        <v>2476.39</v>
      </c>
      <c r="H1359" s="2" t="s">
        <v>2729</v>
      </c>
      <c r="I1359" t="s">
        <v>12</v>
      </c>
      <c r="J1359">
        <v>2000.3</v>
      </c>
      <c r="L1359" s="2" t="s">
        <v>2728</v>
      </c>
      <c r="M1359" t="s">
        <v>13</v>
      </c>
      <c r="N1359">
        <v>1520.93</v>
      </c>
      <c r="P1359" s="2" t="s">
        <v>2729</v>
      </c>
      <c r="Q1359" t="s">
        <v>14</v>
      </c>
      <c r="R1359">
        <v>2590.73</v>
      </c>
      <c r="T1359" s="2" t="s">
        <v>2729</v>
      </c>
      <c r="U1359" t="s">
        <v>15</v>
      </c>
      <c r="V1359">
        <v>2092.65</v>
      </c>
    </row>
    <row r="1360" spans="1:22">
      <c r="A1360" s="2" t="s">
        <v>2730</v>
      </c>
      <c r="B1360" t="s">
        <v>9</v>
      </c>
      <c r="C1360">
        <v>1775.52</v>
      </c>
      <c r="E1360" s="2" t="s">
        <v>2731</v>
      </c>
      <c r="F1360" t="s">
        <v>11</v>
      </c>
      <c r="G1360">
        <v>2473.65</v>
      </c>
      <c r="H1360" s="2" t="s">
        <v>2731</v>
      </c>
      <c r="I1360" t="s">
        <v>12</v>
      </c>
      <c r="J1360">
        <v>1997.9</v>
      </c>
      <c r="L1360" s="2" t="s">
        <v>2730</v>
      </c>
      <c r="M1360" t="s">
        <v>13</v>
      </c>
      <c r="N1360">
        <v>1518.66</v>
      </c>
      <c r="P1360" s="2" t="s">
        <v>2731</v>
      </c>
      <c r="Q1360" t="s">
        <v>14</v>
      </c>
      <c r="R1360">
        <v>2612.9499999999998</v>
      </c>
      <c r="T1360" s="2" t="s">
        <v>2731</v>
      </c>
      <c r="U1360" t="s">
        <v>15</v>
      </c>
      <c r="V1360">
        <v>2110.4</v>
      </c>
    </row>
    <row r="1361" spans="1:22">
      <c r="A1361" s="2" t="s">
        <v>2732</v>
      </c>
      <c r="B1361" t="s">
        <v>9</v>
      </c>
      <c r="C1361">
        <v>1757.86</v>
      </c>
      <c r="E1361" s="2" t="s">
        <v>2733</v>
      </c>
      <c r="F1361" t="s">
        <v>11</v>
      </c>
      <c r="G1361">
        <v>2522.37</v>
      </c>
      <c r="H1361" s="2" t="s">
        <v>2733</v>
      </c>
      <c r="I1361" t="s">
        <v>12</v>
      </c>
      <c r="J1361">
        <v>2034.85</v>
      </c>
      <c r="L1361" s="2" t="s">
        <v>2732</v>
      </c>
      <c r="M1361" t="s">
        <v>13</v>
      </c>
      <c r="N1361">
        <v>1513.71</v>
      </c>
      <c r="P1361" s="2" t="s">
        <v>2733</v>
      </c>
      <c r="Q1361" t="s">
        <v>14</v>
      </c>
      <c r="R1361">
        <v>2632.46</v>
      </c>
      <c r="T1361" s="2" t="s">
        <v>2733</v>
      </c>
      <c r="U1361" t="s">
        <v>15</v>
      </c>
      <c r="V1361">
        <v>2123.66</v>
      </c>
    </row>
    <row r="1362" spans="1:22">
      <c r="A1362" s="2" t="s">
        <v>2734</v>
      </c>
      <c r="B1362" t="s">
        <v>9</v>
      </c>
      <c r="C1362">
        <v>1761.58</v>
      </c>
      <c r="E1362" s="2" t="s">
        <v>2735</v>
      </c>
      <c r="F1362" t="s">
        <v>11</v>
      </c>
      <c r="G1362">
        <v>2493.2199999999998</v>
      </c>
      <c r="H1362" s="2" t="s">
        <v>2735</v>
      </c>
      <c r="I1362" t="s">
        <v>12</v>
      </c>
      <c r="J1362">
        <v>2011.15</v>
      </c>
      <c r="L1362" s="2" t="s">
        <v>2734</v>
      </c>
      <c r="M1362" t="s">
        <v>13</v>
      </c>
      <c r="N1362">
        <v>1514.98</v>
      </c>
      <c r="P1362" s="2" t="s">
        <v>2735</v>
      </c>
      <c r="Q1362" t="s">
        <v>14</v>
      </c>
      <c r="R1362">
        <v>2640.87</v>
      </c>
      <c r="T1362" s="2" t="s">
        <v>2735</v>
      </c>
      <c r="U1362" t="s">
        <v>15</v>
      </c>
      <c r="V1362">
        <v>2130.25</v>
      </c>
    </row>
    <row r="1363" spans="1:22">
      <c r="A1363" s="2" t="s">
        <v>2736</v>
      </c>
      <c r="B1363" t="s">
        <v>9</v>
      </c>
      <c r="C1363">
        <v>1764.91</v>
      </c>
      <c r="E1363" s="2" t="s">
        <v>2737</v>
      </c>
      <c r="F1363" t="s">
        <v>11</v>
      </c>
      <c r="G1363">
        <v>2497.5300000000002</v>
      </c>
      <c r="H1363" s="2" t="s">
        <v>2737</v>
      </c>
      <c r="I1363" t="s">
        <v>12</v>
      </c>
      <c r="J1363">
        <v>2014.63</v>
      </c>
      <c r="L1363" s="2" t="s">
        <v>2736</v>
      </c>
      <c r="M1363" t="s">
        <v>13</v>
      </c>
      <c r="N1363">
        <v>1517.52</v>
      </c>
      <c r="P1363" s="2" t="s">
        <v>2737</v>
      </c>
      <c r="Q1363" t="s">
        <v>14</v>
      </c>
      <c r="R1363">
        <v>2637.11</v>
      </c>
      <c r="T1363" s="2" t="s">
        <v>2737</v>
      </c>
      <c r="U1363" t="s">
        <v>15</v>
      </c>
      <c r="V1363">
        <v>2127.21</v>
      </c>
    </row>
    <row r="1364" spans="1:22">
      <c r="A1364" s="2" t="s">
        <v>2738</v>
      </c>
      <c r="B1364" t="s">
        <v>9</v>
      </c>
      <c r="C1364">
        <v>1756.33</v>
      </c>
      <c r="E1364" s="2" t="s">
        <v>2739</v>
      </c>
      <c r="F1364" t="s">
        <v>11</v>
      </c>
      <c r="G1364">
        <v>2472</v>
      </c>
      <c r="H1364" s="2" t="s">
        <v>2739</v>
      </c>
      <c r="I1364" t="s">
        <v>12</v>
      </c>
      <c r="J1364">
        <v>1994.03</v>
      </c>
      <c r="L1364" s="2" t="s">
        <v>2738</v>
      </c>
      <c r="M1364" t="s">
        <v>13</v>
      </c>
      <c r="N1364">
        <v>1514.19</v>
      </c>
      <c r="P1364" s="2" t="s">
        <v>2739</v>
      </c>
      <c r="Q1364" t="s">
        <v>14</v>
      </c>
      <c r="R1364">
        <v>2617.9699999999998</v>
      </c>
      <c r="T1364" s="2" t="s">
        <v>2739</v>
      </c>
      <c r="U1364" t="s">
        <v>15</v>
      </c>
      <c r="V1364">
        <v>2111.7800000000002</v>
      </c>
    </row>
    <row r="1365" spans="1:22">
      <c r="A1365" s="2" t="s">
        <v>2740</v>
      </c>
      <c r="B1365" t="s">
        <v>9</v>
      </c>
      <c r="C1365">
        <v>1767.07</v>
      </c>
      <c r="E1365" s="2" t="s">
        <v>2741</v>
      </c>
      <c r="F1365" t="s">
        <v>11</v>
      </c>
      <c r="G1365">
        <v>2488.0500000000002</v>
      </c>
      <c r="H1365" s="2" t="s">
        <v>2741</v>
      </c>
      <c r="I1365" t="s">
        <v>12</v>
      </c>
      <c r="J1365">
        <v>2006.88</v>
      </c>
      <c r="L1365" s="2" t="s">
        <v>2740</v>
      </c>
      <c r="M1365" t="s">
        <v>13</v>
      </c>
      <c r="N1365">
        <v>1523.51</v>
      </c>
      <c r="P1365" s="2" t="s">
        <v>2741</v>
      </c>
      <c r="Q1365" t="s">
        <v>14</v>
      </c>
      <c r="R1365">
        <v>2619.3200000000002</v>
      </c>
      <c r="T1365" s="2" t="s">
        <v>2741</v>
      </c>
      <c r="U1365" t="s">
        <v>15</v>
      </c>
      <c r="V1365">
        <v>2112.77</v>
      </c>
    </row>
    <row r="1366" spans="1:22">
      <c r="A1366" s="2" t="s">
        <v>2742</v>
      </c>
      <c r="B1366" t="s">
        <v>9</v>
      </c>
      <c r="C1366">
        <v>1778.92</v>
      </c>
      <c r="E1366" s="2" t="s">
        <v>2743</v>
      </c>
      <c r="F1366" t="s">
        <v>11</v>
      </c>
      <c r="G1366">
        <v>2494.8000000000002</v>
      </c>
      <c r="H1366" s="2" t="s">
        <v>2743</v>
      </c>
      <c r="I1366" t="s">
        <v>12</v>
      </c>
      <c r="J1366">
        <v>2010.54</v>
      </c>
      <c r="L1366" s="2" t="s">
        <v>2742</v>
      </c>
      <c r="M1366" t="s">
        <v>13</v>
      </c>
      <c r="N1366">
        <v>1531.65</v>
      </c>
      <c r="P1366" s="2" t="s">
        <v>2743</v>
      </c>
      <c r="Q1366" t="s">
        <v>14</v>
      </c>
      <c r="R1366">
        <v>2607.42</v>
      </c>
      <c r="T1366" s="2" t="s">
        <v>2743</v>
      </c>
      <c r="U1366" t="s">
        <v>15</v>
      </c>
      <c r="V1366">
        <v>2101.31</v>
      </c>
    </row>
    <row r="1367" spans="1:22">
      <c r="A1367" s="2" t="s">
        <v>2744</v>
      </c>
      <c r="B1367" t="s">
        <v>9</v>
      </c>
      <c r="C1367">
        <v>1785.87</v>
      </c>
      <c r="E1367" s="2" t="s">
        <v>2745</v>
      </c>
      <c r="F1367" t="s">
        <v>11</v>
      </c>
      <c r="G1367">
        <v>2506.69</v>
      </c>
      <c r="H1367" s="2" t="s">
        <v>2745</v>
      </c>
      <c r="I1367" t="s">
        <v>12</v>
      </c>
      <c r="J1367">
        <v>2019.82</v>
      </c>
      <c r="L1367" s="2" t="s">
        <v>2744</v>
      </c>
      <c r="M1367" t="s">
        <v>13</v>
      </c>
      <c r="N1367">
        <v>1543.49</v>
      </c>
      <c r="P1367" s="2" t="s">
        <v>2745</v>
      </c>
      <c r="Q1367" t="s">
        <v>14</v>
      </c>
      <c r="R1367">
        <v>2611.6999999999998</v>
      </c>
      <c r="T1367" s="2" t="s">
        <v>2745</v>
      </c>
      <c r="U1367" t="s">
        <v>15</v>
      </c>
      <c r="V1367">
        <v>2104.4299999999998</v>
      </c>
    </row>
    <row r="1368" spans="1:22">
      <c r="A1368" s="2" t="s">
        <v>2746</v>
      </c>
      <c r="B1368" t="s">
        <v>9</v>
      </c>
      <c r="C1368">
        <v>1785.81</v>
      </c>
      <c r="E1368" s="2" t="s">
        <v>2747</v>
      </c>
      <c r="F1368" t="s">
        <v>11</v>
      </c>
      <c r="G1368">
        <v>2518.4299999999998</v>
      </c>
      <c r="H1368" s="2" t="s">
        <v>2747</v>
      </c>
      <c r="I1368" t="s">
        <v>12</v>
      </c>
      <c r="J1368">
        <v>2027.78</v>
      </c>
      <c r="L1368" s="2" t="s">
        <v>2746</v>
      </c>
      <c r="M1368" t="s">
        <v>13</v>
      </c>
      <c r="N1368">
        <v>1546.61</v>
      </c>
      <c r="P1368" s="2" t="s">
        <v>2747</v>
      </c>
      <c r="Q1368" t="s">
        <v>14</v>
      </c>
      <c r="R1368">
        <v>2607.5500000000002</v>
      </c>
      <c r="T1368" s="2" t="s">
        <v>2747</v>
      </c>
      <c r="U1368" t="s">
        <v>15</v>
      </c>
      <c r="V1368">
        <v>2099.54</v>
      </c>
    </row>
    <row r="1369" spans="1:22">
      <c r="A1369" s="2" t="s">
        <v>2748</v>
      </c>
      <c r="B1369" t="s">
        <v>9</v>
      </c>
      <c r="C1369">
        <v>1768.14</v>
      </c>
      <c r="E1369" s="2" t="s">
        <v>2749</v>
      </c>
      <c r="F1369" t="s">
        <v>11</v>
      </c>
      <c r="G1369">
        <v>2524.89</v>
      </c>
      <c r="H1369" s="2" t="s">
        <v>2749</v>
      </c>
      <c r="I1369" t="s">
        <v>12</v>
      </c>
      <c r="J1369">
        <v>2032.78</v>
      </c>
      <c r="L1369" s="2" t="s">
        <v>2748</v>
      </c>
      <c r="M1369" t="s">
        <v>13</v>
      </c>
      <c r="N1369">
        <v>1546.06</v>
      </c>
      <c r="P1369" s="2" t="s">
        <v>2749</v>
      </c>
      <c r="Q1369" t="s">
        <v>14</v>
      </c>
      <c r="R1369">
        <v>2625.69</v>
      </c>
      <c r="T1369" s="2" t="s">
        <v>2749</v>
      </c>
      <c r="U1369" t="s">
        <v>15</v>
      </c>
      <c r="V1369">
        <v>2113.9299999999998</v>
      </c>
    </row>
    <row r="1370" spans="1:22">
      <c r="A1370" s="2" t="s">
        <v>2750</v>
      </c>
      <c r="B1370" t="s">
        <v>9</v>
      </c>
      <c r="C1370">
        <v>1784.94</v>
      </c>
      <c r="E1370" s="2" t="s">
        <v>2751</v>
      </c>
      <c r="F1370" t="s">
        <v>11</v>
      </c>
      <c r="G1370">
        <v>2533.64</v>
      </c>
      <c r="H1370" s="2" t="s">
        <v>2751</v>
      </c>
      <c r="I1370" t="s">
        <v>12</v>
      </c>
      <c r="J1370">
        <v>2038.37</v>
      </c>
      <c r="L1370" s="2" t="s">
        <v>2750</v>
      </c>
      <c r="M1370" t="s">
        <v>13</v>
      </c>
      <c r="N1370">
        <v>1552.26</v>
      </c>
      <c r="P1370" s="2" t="s">
        <v>2751</v>
      </c>
      <c r="Q1370" t="s">
        <v>14</v>
      </c>
      <c r="R1370">
        <v>2641.3</v>
      </c>
      <c r="T1370" s="2" t="s">
        <v>2751</v>
      </c>
      <c r="U1370" t="s">
        <v>15</v>
      </c>
      <c r="V1370">
        <v>2124.98</v>
      </c>
    </row>
    <row r="1371" spans="1:22">
      <c r="A1371" s="2" t="s">
        <v>2752</v>
      </c>
      <c r="B1371" t="s">
        <v>9</v>
      </c>
      <c r="C1371">
        <v>1768.34</v>
      </c>
      <c r="E1371" s="2" t="s">
        <v>2753</v>
      </c>
      <c r="F1371" t="s">
        <v>11</v>
      </c>
      <c r="G1371">
        <v>2529.0500000000002</v>
      </c>
      <c r="H1371" s="2" t="s">
        <v>2753</v>
      </c>
      <c r="I1371" t="s">
        <v>12</v>
      </c>
      <c r="J1371">
        <v>2033.57</v>
      </c>
      <c r="L1371" s="2" t="s">
        <v>2752</v>
      </c>
      <c r="M1371" t="s">
        <v>13</v>
      </c>
      <c r="N1371">
        <v>1553.24</v>
      </c>
      <c r="P1371" s="2" t="s">
        <v>2753</v>
      </c>
      <c r="Q1371" t="s">
        <v>14</v>
      </c>
      <c r="R1371">
        <v>2659.78</v>
      </c>
      <c r="T1371" s="2" t="s">
        <v>2753</v>
      </c>
      <c r="U1371" t="s">
        <v>15</v>
      </c>
      <c r="V1371">
        <v>2138.6799999999998</v>
      </c>
    </row>
    <row r="1372" spans="1:22">
      <c r="A1372" s="2" t="s">
        <v>2754</v>
      </c>
      <c r="B1372" t="s">
        <v>9</v>
      </c>
      <c r="C1372">
        <v>1763.43</v>
      </c>
      <c r="E1372" s="2" t="s">
        <v>2755</v>
      </c>
      <c r="F1372" t="s">
        <v>11</v>
      </c>
      <c r="G1372">
        <v>2537.17</v>
      </c>
      <c r="H1372" s="2" t="s">
        <v>2755</v>
      </c>
      <c r="I1372" t="s">
        <v>12</v>
      </c>
      <c r="J1372">
        <v>2040.09</v>
      </c>
      <c r="L1372" s="2" t="s">
        <v>2754</v>
      </c>
      <c r="M1372" t="s">
        <v>13</v>
      </c>
      <c r="N1372">
        <v>1551.99</v>
      </c>
      <c r="P1372" s="2" t="s">
        <v>2755</v>
      </c>
      <c r="Q1372" t="s">
        <v>14</v>
      </c>
      <c r="R1372">
        <v>2684.92</v>
      </c>
      <c r="T1372" s="2" t="s">
        <v>2755</v>
      </c>
      <c r="U1372" t="s">
        <v>15</v>
      </c>
      <c r="V1372">
        <v>2158.9</v>
      </c>
    </row>
    <row r="1373" spans="1:22">
      <c r="A1373" s="2" t="s">
        <v>2756</v>
      </c>
      <c r="B1373" t="s">
        <v>9</v>
      </c>
      <c r="C1373">
        <v>1759.98</v>
      </c>
      <c r="E1373" s="2" t="s">
        <v>2757</v>
      </c>
      <c r="F1373" t="s">
        <v>11</v>
      </c>
      <c r="G1373">
        <v>2569.33</v>
      </c>
      <c r="H1373" s="2" t="s">
        <v>2757</v>
      </c>
      <c r="I1373" t="s">
        <v>12</v>
      </c>
      <c r="J1373">
        <v>2065.89</v>
      </c>
      <c r="L1373" s="2" t="s">
        <v>2756</v>
      </c>
      <c r="M1373" t="s">
        <v>13</v>
      </c>
      <c r="N1373">
        <v>1547.16</v>
      </c>
      <c r="P1373" s="2" t="s">
        <v>2757</v>
      </c>
      <c r="Q1373" t="s">
        <v>14</v>
      </c>
      <c r="R1373">
        <v>2672.12</v>
      </c>
      <c r="T1373" s="2" t="s">
        <v>2757</v>
      </c>
      <c r="U1373" t="s">
        <v>15</v>
      </c>
      <c r="V1373">
        <v>2148.54</v>
      </c>
    </row>
    <row r="1374" spans="1:22">
      <c r="A1374" s="2" t="s">
        <v>2758</v>
      </c>
      <c r="B1374" t="s">
        <v>9</v>
      </c>
      <c r="C1374">
        <v>1760.91</v>
      </c>
      <c r="E1374" s="2" t="s">
        <v>2759</v>
      </c>
      <c r="F1374" t="s">
        <v>11</v>
      </c>
      <c r="G1374">
        <v>2590.66</v>
      </c>
      <c r="H1374" s="2" t="s">
        <v>2759</v>
      </c>
      <c r="I1374" t="s">
        <v>12</v>
      </c>
      <c r="J1374">
        <v>2083.04</v>
      </c>
      <c r="L1374" s="2" t="s">
        <v>2758</v>
      </c>
      <c r="M1374" t="s">
        <v>13</v>
      </c>
      <c r="N1374">
        <v>1550.44</v>
      </c>
      <c r="P1374" s="2" t="s">
        <v>2759</v>
      </c>
      <c r="Q1374" t="s">
        <v>14</v>
      </c>
      <c r="R1374">
        <v>2663.49</v>
      </c>
      <c r="T1374" s="2" t="s">
        <v>2759</v>
      </c>
      <c r="U1374" t="s">
        <v>15</v>
      </c>
      <c r="V1374">
        <v>2141.6</v>
      </c>
    </row>
    <row r="1375" spans="1:22">
      <c r="A1375" s="2" t="s">
        <v>2760</v>
      </c>
      <c r="B1375" t="s">
        <v>9</v>
      </c>
      <c r="C1375">
        <v>1766.68</v>
      </c>
      <c r="E1375" s="2" t="s">
        <v>2761</v>
      </c>
      <c r="F1375" t="s">
        <v>11</v>
      </c>
      <c r="G1375">
        <v>2590.58</v>
      </c>
      <c r="H1375" s="2" t="s">
        <v>2761</v>
      </c>
      <c r="I1375" t="s">
        <v>12</v>
      </c>
      <c r="J1375">
        <v>2082.63</v>
      </c>
      <c r="L1375" s="2" t="s">
        <v>2760</v>
      </c>
      <c r="M1375" t="s">
        <v>13</v>
      </c>
      <c r="N1375">
        <v>1551.32</v>
      </c>
      <c r="P1375" s="2" t="s">
        <v>2761</v>
      </c>
      <c r="Q1375" t="s">
        <v>14</v>
      </c>
      <c r="R1375">
        <v>2673.72</v>
      </c>
      <c r="T1375" s="2" t="s">
        <v>2761</v>
      </c>
      <c r="U1375" t="s">
        <v>15</v>
      </c>
      <c r="V1375">
        <v>2149.4699999999998</v>
      </c>
    </row>
    <row r="1376" spans="1:22">
      <c r="A1376" s="2" t="s">
        <v>2762</v>
      </c>
      <c r="B1376" t="s">
        <v>9</v>
      </c>
      <c r="C1376">
        <v>1766.19</v>
      </c>
      <c r="E1376" s="2" t="s">
        <v>2763</v>
      </c>
      <c r="F1376" t="s">
        <v>11</v>
      </c>
      <c r="G1376">
        <v>2572.0300000000002</v>
      </c>
      <c r="H1376" s="2" t="s">
        <v>2763</v>
      </c>
      <c r="I1376" t="s">
        <v>12</v>
      </c>
      <c r="J1376">
        <v>2067.62</v>
      </c>
      <c r="L1376" s="2" t="s">
        <v>2762</v>
      </c>
      <c r="M1376" t="s">
        <v>13</v>
      </c>
      <c r="N1376">
        <v>1555.62</v>
      </c>
      <c r="P1376" s="2" t="s">
        <v>2763</v>
      </c>
      <c r="Q1376" t="s">
        <v>14</v>
      </c>
      <c r="R1376">
        <v>2678.57</v>
      </c>
      <c r="T1376" s="2" t="s">
        <v>2763</v>
      </c>
      <c r="U1376" t="s">
        <v>15</v>
      </c>
      <c r="V1376">
        <v>2153.2600000000002</v>
      </c>
    </row>
    <row r="1377" spans="1:22">
      <c r="A1377" s="2" t="s">
        <v>2764</v>
      </c>
      <c r="B1377" t="s">
        <v>9</v>
      </c>
      <c r="C1377">
        <v>1748.87</v>
      </c>
      <c r="E1377" s="2" t="s">
        <v>2765</v>
      </c>
      <c r="F1377" t="s">
        <v>11</v>
      </c>
      <c r="G1377">
        <v>2581.42</v>
      </c>
      <c r="H1377" s="2" t="s">
        <v>2765</v>
      </c>
      <c r="I1377" t="s">
        <v>12</v>
      </c>
      <c r="J1377">
        <v>2074.1</v>
      </c>
      <c r="L1377" s="2" t="s">
        <v>2764</v>
      </c>
      <c r="M1377" t="s">
        <v>13</v>
      </c>
      <c r="N1377">
        <v>1551.06</v>
      </c>
      <c r="P1377" s="2" t="s">
        <v>2765</v>
      </c>
      <c r="Q1377" t="s">
        <v>14</v>
      </c>
      <c r="R1377">
        <v>2674.09</v>
      </c>
      <c r="T1377" s="2" t="s">
        <v>2765</v>
      </c>
      <c r="U1377" t="s">
        <v>15</v>
      </c>
      <c r="V1377">
        <v>2148.56</v>
      </c>
    </row>
    <row r="1378" spans="1:22">
      <c r="A1378" s="2" t="s">
        <v>2766</v>
      </c>
      <c r="B1378" t="s">
        <v>9</v>
      </c>
      <c r="C1378">
        <v>1744.89</v>
      </c>
      <c r="E1378" s="2" t="s">
        <v>2767</v>
      </c>
      <c r="F1378" t="s">
        <v>11</v>
      </c>
      <c r="G1378">
        <v>2580.25</v>
      </c>
      <c r="H1378" s="2" t="s">
        <v>2767</v>
      </c>
      <c r="I1378" t="s">
        <v>12</v>
      </c>
      <c r="J1378">
        <v>2073.16</v>
      </c>
      <c r="L1378" s="2" t="s">
        <v>2766</v>
      </c>
      <c r="M1378" t="s">
        <v>13</v>
      </c>
      <c r="N1378">
        <v>1553.2</v>
      </c>
      <c r="P1378" s="2" t="s">
        <v>2767</v>
      </c>
      <c r="Q1378" t="s">
        <v>14</v>
      </c>
      <c r="R1378">
        <v>2672.88</v>
      </c>
      <c r="T1378" s="2" t="s">
        <v>2767</v>
      </c>
      <c r="U1378" t="s">
        <v>15</v>
      </c>
      <c r="V1378">
        <v>2147.58</v>
      </c>
    </row>
    <row r="1379" spans="1:22">
      <c r="A1379" s="2" t="s">
        <v>2768</v>
      </c>
      <c r="B1379" t="s">
        <v>9</v>
      </c>
      <c r="C1379">
        <v>1750.56</v>
      </c>
      <c r="E1379" s="2" t="s">
        <v>2769</v>
      </c>
      <c r="F1379" t="s">
        <v>11</v>
      </c>
      <c r="G1379">
        <v>2584.61</v>
      </c>
      <c r="H1379" s="2" t="s">
        <v>2769</v>
      </c>
      <c r="I1379" t="s">
        <v>12</v>
      </c>
      <c r="J1379">
        <v>2076.5700000000002</v>
      </c>
      <c r="L1379" s="2" t="s">
        <v>2768</v>
      </c>
      <c r="M1379" t="s">
        <v>13</v>
      </c>
      <c r="N1379">
        <v>1560.89</v>
      </c>
      <c r="P1379" s="2" t="s">
        <v>2769</v>
      </c>
      <c r="Q1379" t="s">
        <v>14</v>
      </c>
      <c r="R1379">
        <v>2669.88</v>
      </c>
      <c r="T1379" s="2" t="s">
        <v>2769</v>
      </c>
      <c r="U1379" t="s">
        <v>15</v>
      </c>
      <c r="V1379">
        <v>2145.08</v>
      </c>
    </row>
    <row r="1380" spans="1:22">
      <c r="A1380" s="2" t="s">
        <v>2770</v>
      </c>
      <c r="B1380" t="s">
        <v>9</v>
      </c>
      <c r="C1380">
        <v>1743.51</v>
      </c>
      <c r="E1380" s="2" t="s">
        <v>2771</v>
      </c>
      <c r="F1380" t="s">
        <v>11</v>
      </c>
      <c r="G1380">
        <v>2593.59</v>
      </c>
      <c r="H1380" s="2" t="s">
        <v>2771</v>
      </c>
      <c r="I1380" t="s">
        <v>12</v>
      </c>
      <c r="J1380">
        <v>2083.7800000000002</v>
      </c>
      <c r="L1380" s="2" t="s">
        <v>2770</v>
      </c>
      <c r="M1380" t="s">
        <v>13</v>
      </c>
      <c r="N1380">
        <v>1560.79</v>
      </c>
      <c r="P1380" s="2" t="s">
        <v>2771</v>
      </c>
      <c r="Q1380" t="s">
        <v>14</v>
      </c>
      <c r="R1380">
        <v>2643.42</v>
      </c>
      <c r="T1380" s="2" t="s">
        <v>2771</v>
      </c>
      <c r="U1380" t="s">
        <v>15</v>
      </c>
      <c r="V1380">
        <v>2123.8200000000002</v>
      </c>
    </row>
    <row r="1381" spans="1:22">
      <c r="A1381" s="2" t="s">
        <v>2772</v>
      </c>
      <c r="B1381" t="s">
        <v>9</v>
      </c>
      <c r="C1381">
        <v>1737.7</v>
      </c>
      <c r="E1381" s="2" t="s">
        <v>2773</v>
      </c>
      <c r="F1381" t="s">
        <v>11</v>
      </c>
      <c r="G1381">
        <v>2549.19</v>
      </c>
      <c r="H1381" s="2" t="s">
        <v>2773</v>
      </c>
      <c r="I1381" t="s">
        <v>12</v>
      </c>
      <c r="J1381">
        <v>2047.87</v>
      </c>
      <c r="L1381" s="2" t="s">
        <v>2772</v>
      </c>
      <c r="M1381" t="s">
        <v>13</v>
      </c>
      <c r="N1381">
        <v>1558.47</v>
      </c>
      <c r="P1381" s="2" t="s">
        <v>2773</v>
      </c>
      <c r="Q1381" t="s">
        <v>14</v>
      </c>
      <c r="R1381">
        <v>2601.2199999999998</v>
      </c>
      <c r="T1381" s="2" t="s">
        <v>2773</v>
      </c>
      <c r="U1381" t="s">
        <v>15</v>
      </c>
      <c r="V1381">
        <v>2089.67</v>
      </c>
    </row>
    <row r="1382" spans="1:22">
      <c r="A1382" s="2" t="s">
        <v>2774</v>
      </c>
      <c r="B1382" t="s">
        <v>9</v>
      </c>
      <c r="C1382">
        <v>1751.33</v>
      </c>
      <c r="E1382" s="2" t="s">
        <v>2775</v>
      </c>
      <c r="F1382" t="s">
        <v>11</v>
      </c>
      <c r="G1382">
        <v>2539.7199999999998</v>
      </c>
      <c r="H1382" s="2" t="s">
        <v>2775</v>
      </c>
      <c r="I1382" t="s">
        <v>12</v>
      </c>
      <c r="J1382">
        <v>2039.79</v>
      </c>
      <c r="L1382" s="2" t="s">
        <v>2774</v>
      </c>
      <c r="M1382" t="s">
        <v>13</v>
      </c>
      <c r="N1382">
        <v>1553.83</v>
      </c>
      <c r="P1382" s="2" t="s">
        <v>2775</v>
      </c>
      <c r="Q1382" t="s">
        <v>14</v>
      </c>
      <c r="R1382">
        <v>2593.73</v>
      </c>
      <c r="T1382" s="2" t="s">
        <v>2775</v>
      </c>
      <c r="U1382" t="s">
        <v>15</v>
      </c>
      <c r="V1382">
        <v>2083.17</v>
      </c>
    </row>
    <row r="1383" spans="1:22">
      <c r="A1383" s="2" t="s">
        <v>2776</v>
      </c>
      <c r="B1383" t="s">
        <v>9</v>
      </c>
      <c r="C1383">
        <v>1748.14</v>
      </c>
      <c r="E1383" s="2" t="s">
        <v>2777</v>
      </c>
      <c r="F1383" t="s">
        <v>11</v>
      </c>
      <c r="G1383">
        <v>2542.7199999999998</v>
      </c>
      <c r="H1383" s="2" t="s">
        <v>2777</v>
      </c>
      <c r="I1383" t="s">
        <v>12</v>
      </c>
      <c r="J1383">
        <v>2040.82</v>
      </c>
      <c r="L1383" s="2" t="s">
        <v>2776</v>
      </c>
      <c r="M1383" t="s">
        <v>13</v>
      </c>
      <c r="N1383">
        <v>1556.81</v>
      </c>
      <c r="P1383" s="2" t="s">
        <v>2777</v>
      </c>
      <c r="Q1383" t="s">
        <v>14</v>
      </c>
      <c r="R1383">
        <v>2618.0100000000002</v>
      </c>
      <c r="T1383" s="2" t="s">
        <v>2777</v>
      </c>
      <c r="U1383" t="s">
        <v>15</v>
      </c>
      <c r="V1383">
        <v>2101.25</v>
      </c>
    </row>
    <row r="1384" spans="1:22">
      <c r="A1384" s="2" t="s">
        <v>2778</v>
      </c>
      <c r="B1384" t="s">
        <v>9</v>
      </c>
      <c r="C1384">
        <v>1752.89</v>
      </c>
      <c r="E1384" s="2" t="s">
        <v>2779</v>
      </c>
      <c r="F1384" t="s">
        <v>11</v>
      </c>
      <c r="G1384">
        <v>2541.7199999999998</v>
      </c>
      <c r="H1384" s="2" t="s">
        <v>2779</v>
      </c>
      <c r="I1384" t="s">
        <v>12</v>
      </c>
      <c r="J1384">
        <v>2040.02</v>
      </c>
      <c r="L1384" s="2" t="s">
        <v>2778</v>
      </c>
      <c r="M1384" t="s">
        <v>13</v>
      </c>
      <c r="N1384">
        <v>1553.3</v>
      </c>
      <c r="P1384" s="2" t="s">
        <v>2779</v>
      </c>
      <c r="Q1384" t="s">
        <v>14</v>
      </c>
      <c r="R1384">
        <v>2616.77</v>
      </c>
      <c r="T1384" s="2" t="s">
        <v>2779</v>
      </c>
      <c r="U1384" t="s">
        <v>15</v>
      </c>
      <c r="V1384">
        <v>2100.25</v>
      </c>
    </row>
    <row r="1385" spans="1:22">
      <c r="A1385" s="2" t="s">
        <v>2780</v>
      </c>
      <c r="B1385" t="s">
        <v>9</v>
      </c>
      <c r="C1385">
        <v>1746.23</v>
      </c>
      <c r="E1385" s="2" t="s">
        <v>2781</v>
      </c>
      <c r="F1385" t="s">
        <v>11</v>
      </c>
      <c r="G1385">
        <v>2563.09</v>
      </c>
      <c r="H1385" s="2" t="s">
        <v>2781</v>
      </c>
      <c r="I1385" t="s">
        <v>12</v>
      </c>
      <c r="J1385">
        <v>2057.08</v>
      </c>
      <c r="L1385" s="2" t="s">
        <v>2780</v>
      </c>
      <c r="M1385" t="s">
        <v>13</v>
      </c>
      <c r="N1385">
        <v>1548.05</v>
      </c>
      <c r="P1385" s="2" t="s">
        <v>2781</v>
      </c>
      <c r="Q1385" t="s">
        <v>14</v>
      </c>
      <c r="R1385">
        <v>2613.87</v>
      </c>
      <c r="T1385" s="2" t="s">
        <v>2781</v>
      </c>
      <c r="U1385" t="s">
        <v>15</v>
      </c>
      <c r="V1385">
        <v>2097.83</v>
      </c>
    </row>
    <row r="1386" spans="1:22">
      <c r="A1386" s="2" t="s">
        <v>2782</v>
      </c>
      <c r="B1386" t="s">
        <v>9</v>
      </c>
      <c r="C1386">
        <v>1734.7</v>
      </c>
      <c r="E1386" s="2" t="s">
        <v>2783</v>
      </c>
      <c r="F1386" t="s">
        <v>11</v>
      </c>
      <c r="G1386">
        <v>2550.25</v>
      </c>
      <c r="H1386" s="2" t="s">
        <v>2783</v>
      </c>
      <c r="I1386" t="s">
        <v>12</v>
      </c>
      <c r="J1386">
        <v>2046.04</v>
      </c>
      <c r="L1386" s="2" t="s">
        <v>2782</v>
      </c>
      <c r="M1386" t="s">
        <v>13</v>
      </c>
      <c r="N1386">
        <v>1538.82</v>
      </c>
      <c r="P1386" s="2" t="s">
        <v>2783</v>
      </c>
      <c r="Q1386" t="s">
        <v>14</v>
      </c>
      <c r="R1386">
        <v>2591.39</v>
      </c>
      <c r="T1386" s="2" t="s">
        <v>2783</v>
      </c>
      <c r="U1386" t="s">
        <v>15</v>
      </c>
      <c r="V1386">
        <v>2079.04</v>
      </c>
    </row>
    <row r="1387" spans="1:22">
      <c r="A1387" s="2" t="s">
        <v>2784</v>
      </c>
      <c r="B1387" t="s">
        <v>9</v>
      </c>
      <c r="C1387">
        <v>1716.89</v>
      </c>
      <c r="E1387" s="2" t="s">
        <v>2785</v>
      </c>
      <c r="F1387" t="s">
        <v>11</v>
      </c>
      <c r="G1387">
        <v>2562.9499999999998</v>
      </c>
      <c r="H1387" s="2" t="s">
        <v>2785</v>
      </c>
      <c r="I1387" t="s">
        <v>12</v>
      </c>
      <c r="J1387">
        <v>2055.13</v>
      </c>
      <c r="L1387" s="2" t="s">
        <v>2784</v>
      </c>
      <c r="M1387" t="s">
        <v>13</v>
      </c>
      <c r="N1387">
        <v>1528.46</v>
      </c>
      <c r="P1387" s="2" t="s">
        <v>2785</v>
      </c>
      <c r="Q1387" t="s">
        <v>14</v>
      </c>
      <c r="R1387">
        <v>2602.21</v>
      </c>
      <c r="T1387" s="2" t="s">
        <v>2785</v>
      </c>
      <c r="U1387" t="s">
        <v>15</v>
      </c>
      <c r="V1387">
        <v>2086.61</v>
      </c>
    </row>
    <row r="1388" spans="1:22">
      <c r="A1388" s="2" t="s">
        <v>2786</v>
      </c>
      <c r="B1388" t="s">
        <v>9</v>
      </c>
      <c r="C1388">
        <v>1731.88</v>
      </c>
      <c r="E1388" s="2" t="s">
        <v>2787</v>
      </c>
      <c r="F1388" t="s">
        <v>11</v>
      </c>
      <c r="G1388">
        <v>2573.7399999999998</v>
      </c>
      <c r="H1388" s="2" t="s">
        <v>2787</v>
      </c>
      <c r="I1388" t="s">
        <v>12</v>
      </c>
      <c r="J1388">
        <v>2063.27</v>
      </c>
      <c r="L1388" s="2" t="s">
        <v>2786</v>
      </c>
      <c r="M1388" t="s">
        <v>13</v>
      </c>
      <c r="N1388">
        <v>1540.77</v>
      </c>
      <c r="P1388" s="2" t="s">
        <v>2787</v>
      </c>
      <c r="Q1388" t="s">
        <v>14</v>
      </c>
      <c r="R1388">
        <v>2604.58</v>
      </c>
      <c r="T1388" s="2" t="s">
        <v>2787</v>
      </c>
      <c r="U1388" t="s">
        <v>15</v>
      </c>
      <c r="V1388">
        <v>2087.9899999999998</v>
      </c>
    </row>
    <row r="1389" spans="1:22">
      <c r="A1389" s="2" t="s">
        <v>2788</v>
      </c>
      <c r="B1389" t="s">
        <v>9</v>
      </c>
      <c r="C1389">
        <v>1739.8</v>
      </c>
      <c r="E1389" s="2" t="s">
        <v>2789</v>
      </c>
      <c r="F1389" t="s">
        <v>11</v>
      </c>
      <c r="G1389">
        <v>2567.42</v>
      </c>
      <c r="H1389" s="2" t="s">
        <v>2789</v>
      </c>
      <c r="I1389" t="s">
        <v>12</v>
      </c>
      <c r="J1389">
        <v>2058.1999999999998</v>
      </c>
      <c r="L1389" s="2" t="s">
        <v>2788</v>
      </c>
      <c r="M1389" t="s">
        <v>13</v>
      </c>
      <c r="N1389">
        <v>1539.27</v>
      </c>
      <c r="P1389" s="2" t="s">
        <v>2789</v>
      </c>
      <c r="Q1389" t="s">
        <v>14</v>
      </c>
      <c r="R1389">
        <v>2604.66</v>
      </c>
      <c r="T1389" s="2" t="s">
        <v>2789</v>
      </c>
      <c r="U1389" t="s">
        <v>15</v>
      </c>
      <c r="V1389">
        <v>2088.06</v>
      </c>
    </row>
    <row r="1390" spans="1:22">
      <c r="A1390" s="2" t="s">
        <v>2790</v>
      </c>
      <c r="B1390" t="s">
        <v>9</v>
      </c>
      <c r="C1390">
        <v>1750.17</v>
      </c>
      <c r="E1390" s="2" t="s">
        <v>2791</v>
      </c>
      <c r="F1390" t="s">
        <v>11</v>
      </c>
      <c r="G1390">
        <v>2554.2399999999998</v>
      </c>
      <c r="H1390" s="2" t="s">
        <v>2791</v>
      </c>
      <c r="I1390" t="s">
        <v>12</v>
      </c>
      <c r="J1390">
        <v>2047.64</v>
      </c>
      <c r="L1390" s="2" t="s">
        <v>2790</v>
      </c>
      <c r="M1390" t="s">
        <v>13</v>
      </c>
      <c r="N1390">
        <v>1546.53</v>
      </c>
      <c r="P1390" s="2" t="s">
        <v>2791</v>
      </c>
      <c r="Q1390" t="s">
        <v>14</v>
      </c>
      <c r="R1390">
        <v>2602</v>
      </c>
      <c r="T1390" s="2" t="s">
        <v>2791</v>
      </c>
      <c r="U1390" t="s">
        <v>15</v>
      </c>
      <c r="V1390">
        <v>2085.92</v>
      </c>
    </row>
    <row r="1391" spans="1:22">
      <c r="A1391" s="2" t="s">
        <v>2792</v>
      </c>
      <c r="B1391" t="s">
        <v>9</v>
      </c>
      <c r="C1391">
        <v>1736.57</v>
      </c>
      <c r="E1391" s="2" t="s">
        <v>2793</v>
      </c>
      <c r="F1391" t="s">
        <v>11</v>
      </c>
      <c r="G1391">
        <v>2543.69</v>
      </c>
      <c r="H1391" s="2" t="s">
        <v>2793</v>
      </c>
      <c r="I1391" t="s">
        <v>12</v>
      </c>
      <c r="J1391">
        <v>2036.55</v>
      </c>
      <c r="L1391" s="2" t="s">
        <v>2792</v>
      </c>
      <c r="M1391" t="s">
        <v>13</v>
      </c>
      <c r="N1391">
        <v>1539.56</v>
      </c>
      <c r="P1391" s="2" t="s">
        <v>2793</v>
      </c>
      <c r="Q1391" t="s">
        <v>14</v>
      </c>
      <c r="R1391">
        <v>2578.1999999999998</v>
      </c>
      <c r="T1391" s="2" t="s">
        <v>2793</v>
      </c>
      <c r="U1391" t="s">
        <v>15</v>
      </c>
      <c r="V1391">
        <v>2064.1799999999998</v>
      </c>
    </row>
    <row r="1392" spans="1:22">
      <c r="A1392" s="2" t="s">
        <v>2794</v>
      </c>
      <c r="B1392" t="s">
        <v>9</v>
      </c>
      <c r="C1392">
        <v>1729</v>
      </c>
      <c r="E1392" s="2" t="s">
        <v>2795</v>
      </c>
      <c r="F1392" t="s">
        <v>11</v>
      </c>
      <c r="G1392">
        <v>2504.65</v>
      </c>
      <c r="H1392" s="2" t="s">
        <v>2795</v>
      </c>
      <c r="I1392" t="s">
        <v>12</v>
      </c>
      <c r="J1392">
        <v>2004.65</v>
      </c>
      <c r="L1392" s="2" t="s">
        <v>2794</v>
      </c>
      <c r="M1392" t="s">
        <v>13</v>
      </c>
      <c r="N1392">
        <v>1533.89</v>
      </c>
      <c r="P1392" s="2" t="s">
        <v>2795</v>
      </c>
      <c r="Q1392" t="s">
        <v>14</v>
      </c>
      <c r="R1392">
        <v>2559.84</v>
      </c>
      <c r="T1392" s="2" t="s">
        <v>2795</v>
      </c>
      <c r="U1392" t="s">
        <v>15</v>
      </c>
      <c r="V1392">
        <v>2048.8200000000002</v>
      </c>
    </row>
    <row r="1393" spans="1:22">
      <c r="A1393" s="2" t="s">
        <v>2796</v>
      </c>
      <c r="B1393" t="s">
        <v>9</v>
      </c>
      <c r="C1393">
        <v>1719.52</v>
      </c>
      <c r="E1393" s="2" t="s">
        <v>2797</v>
      </c>
      <c r="F1393" t="s">
        <v>11</v>
      </c>
      <c r="G1393">
        <v>2489.96</v>
      </c>
      <c r="H1393" s="2" t="s">
        <v>2797</v>
      </c>
      <c r="I1393" t="s">
        <v>12</v>
      </c>
      <c r="J1393">
        <v>1991.09</v>
      </c>
      <c r="L1393" s="2" t="s">
        <v>2796</v>
      </c>
      <c r="M1393" t="s">
        <v>13</v>
      </c>
      <c r="N1393">
        <v>1534.17</v>
      </c>
      <c r="P1393" s="2" t="s">
        <v>2797</v>
      </c>
      <c r="Q1393" t="s">
        <v>14</v>
      </c>
      <c r="R1393">
        <v>2554.42</v>
      </c>
      <c r="T1393" s="2" t="s">
        <v>2797</v>
      </c>
      <c r="U1393" t="s">
        <v>15</v>
      </c>
      <c r="V1393">
        <v>2042.64</v>
      </c>
    </row>
    <row r="1394" spans="1:22">
      <c r="A1394" s="2" t="s">
        <v>2798</v>
      </c>
      <c r="B1394" t="s">
        <v>9</v>
      </c>
      <c r="C1394">
        <v>1732.13</v>
      </c>
      <c r="E1394" s="2" t="s">
        <v>2799</v>
      </c>
      <c r="F1394" t="s">
        <v>11</v>
      </c>
      <c r="G1394">
        <v>2502.88</v>
      </c>
      <c r="H1394" s="2" t="s">
        <v>2799</v>
      </c>
      <c r="I1394" t="s">
        <v>12</v>
      </c>
      <c r="J1394">
        <v>2001.42</v>
      </c>
      <c r="L1394" s="2" t="s">
        <v>2798</v>
      </c>
      <c r="M1394" t="s">
        <v>13</v>
      </c>
      <c r="N1394">
        <v>1538.5</v>
      </c>
      <c r="P1394" s="2" t="s">
        <v>2799</v>
      </c>
      <c r="Q1394" t="s">
        <v>14</v>
      </c>
      <c r="R1394">
        <v>2560.6</v>
      </c>
      <c r="T1394" s="2" t="s">
        <v>2799</v>
      </c>
      <c r="U1394" t="s">
        <v>15</v>
      </c>
      <c r="V1394">
        <v>2047.59</v>
      </c>
    </row>
    <row r="1395" spans="1:22">
      <c r="A1395" s="2" t="s">
        <v>2800</v>
      </c>
      <c r="B1395" t="s">
        <v>9</v>
      </c>
      <c r="C1395">
        <v>1721.53</v>
      </c>
      <c r="E1395" s="2" t="s">
        <v>2801</v>
      </c>
      <c r="F1395" t="s">
        <v>11</v>
      </c>
      <c r="G1395">
        <v>2506.35</v>
      </c>
      <c r="H1395" s="2" t="s">
        <v>2801</v>
      </c>
      <c r="I1395" t="s">
        <v>12</v>
      </c>
      <c r="J1395">
        <v>2001.85</v>
      </c>
      <c r="L1395" s="2" t="s">
        <v>2800</v>
      </c>
      <c r="M1395" t="s">
        <v>13</v>
      </c>
      <c r="N1395">
        <v>1535.65</v>
      </c>
      <c r="P1395" s="2" t="s">
        <v>2801</v>
      </c>
      <c r="Q1395" t="s">
        <v>14</v>
      </c>
      <c r="R1395">
        <v>2592.2600000000002</v>
      </c>
      <c r="T1395" s="2" t="s">
        <v>2801</v>
      </c>
      <c r="U1395" t="s">
        <v>15</v>
      </c>
      <c r="V1395">
        <v>2070.46</v>
      </c>
    </row>
    <row r="1396" spans="1:22">
      <c r="A1396" s="2" t="s">
        <v>2802</v>
      </c>
      <c r="B1396" t="s">
        <v>9</v>
      </c>
      <c r="C1396">
        <v>1722.33</v>
      </c>
      <c r="E1396" s="2" t="s">
        <v>2803</v>
      </c>
      <c r="F1396" t="s">
        <v>11</v>
      </c>
      <c r="G1396">
        <v>2509.14</v>
      </c>
      <c r="H1396" s="2" t="s">
        <v>2803</v>
      </c>
      <c r="I1396" t="s">
        <v>12</v>
      </c>
      <c r="J1396">
        <v>2003.33</v>
      </c>
      <c r="L1396" s="2" t="s">
        <v>2802</v>
      </c>
      <c r="M1396" t="s">
        <v>13</v>
      </c>
      <c r="N1396">
        <v>1535.06</v>
      </c>
      <c r="P1396" s="2" t="s">
        <v>2803</v>
      </c>
      <c r="Q1396" t="s">
        <v>14</v>
      </c>
      <c r="R1396">
        <v>2603.94</v>
      </c>
      <c r="T1396" s="2" t="s">
        <v>2803</v>
      </c>
      <c r="U1396" t="s">
        <v>15</v>
      </c>
      <c r="V1396">
        <v>2079.02</v>
      </c>
    </row>
    <row r="1397" spans="1:22">
      <c r="A1397" s="2" t="s">
        <v>2804</v>
      </c>
      <c r="B1397" t="s">
        <v>9</v>
      </c>
      <c r="C1397">
        <v>1721.53</v>
      </c>
      <c r="E1397" s="2" t="s">
        <v>2805</v>
      </c>
      <c r="F1397" t="s">
        <v>11</v>
      </c>
      <c r="G1397">
        <v>2500.7600000000002</v>
      </c>
      <c r="H1397" s="2" t="s">
        <v>2805</v>
      </c>
      <c r="I1397" t="s">
        <v>12</v>
      </c>
      <c r="J1397">
        <v>1994.64</v>
      </c>
      <c r="L1397" s="2" t="s">
        <v>2804</v>
      </c>
      <c r="M1397" t="s">
        <v>13</v>
      </c>
      <c r="N1397">
        <v>1543.06</v>
      </c>
      <c r="P1397" s="2" t="s">
        <v>2805</v>
      </c>
      <c r="Q1397" t="s">
        <v>14</v>
      </c>
      <c r="R1397">
        <v>2584.7600000000002</v>
      </c>
      <c r="T1397" s="2" t="s">
        <v>2805</v>
      </c>
      <c r="U1397" t="s">
        <v>15</v>
      </c>
      <c r="V1397">
        <v>2061.64</v>
      </c>
    </row>
    <row r="1398" spans="1:22">
      <c r="A1398" s="2" t="s">
        <v>2806</v>
      </c>
      <c r="B1398" t="s">
        <v>9</v>
      </c>
      <c r="C1398">
        <v>1713.42</v>
      </c>
      <c r="E1398" s="2" t="s">
        <v>2807</v>
      </c>
      <c r="F1398" t="s">
        <v>11</v>
      </c>
      <c r="G1398">
        <v>2494.75</v>
      </c>
      <c r="H1398" s="2" t="s">
        <v>2807</v>
      </c>
      <c r="I1398" t="s">
        <v>12</v>
      </c>
      <c r="J1398">
        <v>1989.85</v>
      </c>
      <c r="L1398" s="2" t="s">
        <v>2806</v>
      </c>
      <c r="M1398" t="s">
        <v>13</v>
      </c>
      <c r="N1398">
        <v>1546.59</v>
      </c>
      <c r="P1398" s="2" t="s">
        <v>2807</v>
      </c>
      <c r="Q1398" t="s">
        <v>14</v>
      </c>
      <c r="R1398">
        <v>2542.6799999999998</v>
      </c>
      <c r="T1398" s="2" t="s">
        <v>2807</v>
      </c>
      <c r="U1398" t="s">
        <v>15</v>
      </c>
      <c r="V1398">
        <v>2028.08</v>
      </c>
    </row>
    <row r="1399" spans="1:22">
      <c r="A1399" s="2" t="s">
        <v>2808</v>
      </c>
      <c r="B1399" t="s">
        <v>9</v>
      </c>
      <c r="C1399">
        <v>1697.61</v>
      </c>
      <c r="E1399" s="2" t="s">
        <v>2809</v>
      </c>
      <c r="F1399" t="s">
        <v>11</v>
      </c>
      <c r="G1399">
        <v>2443.85</v>
      </c>
      <c r="H1399" s="2" t="s">
        <v>2809</v>
      </c>
      <c r="I1399" t="s">
        <v>12</v>
      </c>
      <c r="J1399">
        <v>1948.71</v>
      </c>
      <c r="L1399" s="2" t="s">
        <v>2808</v>
      </c>
      <c r="M1399" t="s">
        <v>13</v>
      </c>
      <c r="N1399">
        <v>1541.36</v>
      </c>
      <c r="P1399" s="2" t="s">
        <v>2809</v>
      </c>
      <c r="Q1399" t="s">
        <v>14</v>
      </c>
      <c r="R1399">
        <v>2479.62</v>
      </c>
      <c r="T1399" s="2" t="s">
        <v>2809</v>
      </c>
      <c r="U1399" t="s">
        <v>15</v>
      </c>
      <c r="V1399">
        <v>1977.22</v>
      </c>
    </row>
    <row r="1400" spans="1:22">
      <c r="A1400" s="2" t="s">
        <v>2810</v>
      </c>
      <c r="B1400" t="s">
        <v>9</v>
      </c>
      <c r="C1400">
        <v>1709.6</v>
      </c>
      <c r="E1400" s="2" t="s">
        <v>2811</v>
      </c>
      <c r="F1400" t="s">
        <v>11</v>
      </c>
      <c r="G1400">
        <v>2458.92</v>
      </c>
      <c r="H1400" s="2" t="s">
        <v>2811</v>
      </c>
      <c r="I1400" t="s">
        <v>12</v>
      </c>
      <c r="J1400">
        <v>1960.72</v>
      </c>
      <c r="L1400" s="2" t="s">
        <v>2810</v>
      </c>
      <c r="M1400" t="s">
        <v>13</v>
      </c>
      <c r="N1400">
        <v>1537.98</v>
      </c>
      <c r="P1400" s="2" t="s">
        <v>2811</v>
      </c>
      <c r="Q1400" t="s">
        <v>14</v>
      </c>
      <c r="R1400">
        <v>2484.48</v>
      </c>
      <c r="T1400" s="2" t="s">
        <v>2811</v>
      </c>
      <c r="U1400" t="s">
        <v>15</v>
      </c>
      <c r="V1400">
        <v>1981.1</v>
      </c>
    </row>
    <row r="1401" spans="1:22">
      <c r="A1401" s="2" t="s">
        <v>2812</v>
      </c>
      <c r="B1401" t="s">
        <v>9</v>
      </c>
      <c r="C1401">
        <v>1720.95</v>
      </c>
      <c r="E1401" s="2" t="s">
        <v>2813</v>
      </c>
      <c r="F1401" t="s">
        <v>11</v>
      </c>
      <c r="G1401">
        <v>2450.6799999999998</v>
      </c>
      <c r="H1401" s="2" t="s">
        <v>2813</v>
      </c>
      <c r="I1401" t="s">
        <v>12</v>
      </c>
      <c r="J1401">
        <v>1953.87</v>
      </c>
      <c r="L1401" s="2" t="s">
        <v>2812</v>
      </c>
      <c r="M1401" t="s">
        <v>13</v>
      </c>
      <c r="N1401">
        <v>1544.74</v>
      </c>
      <c r="P1401" s="2" t="s">
        <v>2813</v>
      </c>
      <c r="Q1401" t="s">
        <v>14</v>
      </c>
      <c r="R1401">
        <v>2495.25</v>
      </c>
      <c r="T1401" s="2" t="s">
        <v>2813</v>
      </c>
      <c r="U1401" t="s">
        <v>15</v>
      </c>
      <c r="V1401">
        <v>1989.4</v>
      </c>
    </row>
    <row r="1402" spans="1:22">
      <c r="A1402" s="2" t="s">
        <v>2814</v>
      </c>
      <c r="B1402" t="s">
        <v>9</v>
      </c>
      <c r="C1402">
        <v>1732.18</v>
      </c>
      <c r="E1402" s="2" t="s">
        <v>2815</v>
      </c>
      <c r="F1402" t="s">
        <v>11</v>
      </c>
      <c r="G1402">
        <v>2451.08</v>
      </c>
      <c r="H1402" s="2" t="s">
        <v>2815</v>
      </c>
      <c r="I1402" t="s">
        <v>12</v>
      </c>
      <c r="J1402">
        <v>1954.1</v>
      </c>
      <c r="L1402" s="2" t="s">
        <v>2814</v>
      </c>
      <c r="M1402" t="s">
        <v>13</v>
      </c>
      <c r="N1402">
        <v>1553.52</v>
      </c>
      <c r="P1402" s="2" t="s">
        <v>2815</v>
      </c>
      <c r="Q1402" t="s">
        <v>14</v>
      </c>
      <c r="R1402">
        <v>2483.0700000000002</v>
      </c>
      <c r="T1402" s="2" t="s">
        <v>2815</v>
      </c>
      <c r="U1402" t="s">
        <v>15</v>
      </c>
      <c r="V1402">
        <v>1979.6</v>
      </c>
    </row>
    <row r="1403" spans="1:22">
      <c r="A1403" s="2" t="s">
        <v>2816</v>
      </c>
      <c r="B1403" t="s">
        <v>9</v>
      </c>
      <c r="C1403">
        <v>1721.96</v>
      </c>
      <c r="E1403" s="2" t="s">
        <v>2817</v>
      </c>
      <c r="F1403" t="s">
        <v>11</v>
      </c>
      <c r="G1403">
        <v>2440.4499999999998</v>
      </c>
      <c r="H1403" s="2" t="s">
        <v>2817</v>
      </c>
      <c r="I1403" t="s">
        <v>12</v>
      </c>
      <c r="J1403">
        <v>1944.49</v>
      </c>
      <c r="L1403" s="2" t="s">
        <v>2816</v>
      </c>
      <c r="M1403" t="s">
        <v>13</v>
      </c>
      <c r="N1403">
        <v>1548.65</v>
      </c>
      <c r="P1403" s="2" t="s">
        <v>2817</v>
      </c>
      <c r="Q1403" t="s">
        <v>14</v>
      </c>
      <c r="R1403">
        <v>2476.06</v>
      </c>
      <c r="T1403" s="2" t="s">
        <v>2817</v>
      </c>
      <c r="U1403" t="s">
        <v>15</v>
      </c>
      <c r="V1403">
        <v>1972.87</v>
      </c>
    </row>
    <row r="1404" spans="1:22">
      <c r="A1404" s="2" t="s">
        <v>2818</v>
      </c>
      <c r="B1404" t="s">
        <v>9</v>
      </c>
      <c r="C1404">
        <v>1721.27</v>
      </c>
      <c r="E1404" s="2" t="s">
        <v>2819</v>
      </c>
      <c r="F1404" t="s">
        <v>11</v>
      </c>
      <c r="G1404">
        <v>2387.1</v>
      </c>
      <c r="H1404" s="2" t="s">
        <v>2819</v>
      </c>
      <c r="I1404" t="s">
        <v>12</v>
      </c>
      <c r="J1404">
        <v>1901.92</v>
      </c>
      <c r="L1404" s="2" t="s">
        <v>2818</v>
      </c>
      <c r="M1404" t="s">
        <v>13</v>
      </c>
      <c r="N1404">
        <v>1549.39</v>
      </c>
      <c r="P1404" s="2" t="s">
        <v>2819</v>
      </c>
      <c r="Q1404" t="s">
        <v>14</v>
      </c>
      <c r="R1404">
        <v>2450.9299999999998</v>
      </c>
      <c r="T1404" s="2" t="s">
        <v>2819</v>
      </c>
      <c r="U1404" t="s">
        <v>15</v>
      </c>
      <c r="V1404">
        <v>1952.78</v>
      </c>
    </row>
    <row r="1405" spans="1:22">
      <c r="A1405" s="2" t="s">
        <v>2820</v>
      </c>
      <c r="B1405" t="s">
        <v>9</v>
      </c>
      <c r="C1405">
        <v>1717.73</v>
      </c>
      <c r="E1405" s="2" t="s">
        <v>2821</v>
      </c>
      <c r="F1405" t="s">
        <v>11</v>
      </c>
      <c r="G1405">
        <v>2403.77</v>
      </c>
      <c r="H1405" s="2" t="s">
        <v>2821</v>
      </c>
      <c r="I1405" t="s">
        <v>12</v>
      </c>
      <c r="J1405">
        <v>1915.2</v>
      </c>
      <c r="L1405" s="2" t="s">
        <v>2820</v>
      </c>
      <c r="M1405" t="s">
        <v>13</v>
      </c>
      <c r="N1405">
        <v>1548.21</v>
      </c>
      <c r="P1405" s="2" t="s">
        <v>2821</v>
      </c>
      <c r="Q1405" t="s">
        <v>14</v>
      </c>
      <c r="R1405">
        <v>2460.44</v>
      </c>
      <c r="T1405" s="2" t="s">
        <v>2821</v>
      </c>
      <c r="U1405" t="s">
        <v>15</v>
      </c>
      <c r="V1405">
        <v>1960.36</v>
      </c>
    </row>
    <row r="1406" spans="1:22">
      <c r="A1406" s="2" t="s">
        <v>2822</v>
      </c>
      <c r="B1406" t="s">
        <v>9</v>
      </c>
      <c r="C1406">
        <v>1716.42</v>
      </c>
      <c r="E1406" s="2" t="s">
        <v>2823</v>
      </c>
      <c r="F1406" t="s">
        <v>11</v>
      </c>
      <c r="G1406">
        <v>2434.71</v>
      </c>
      <c r="H1406" s="2" t="s">
        <v>2823</v>
      </c>
      <c r="I1406" t="s">
        <v>12</v>
      </c>
      <c r="J1406">
        <v>1939.11</v>
      </c>
      <c r="L1406" s="2" t="s">
        <v>2822</v>
      </c>
      <c r="M1406" t="s">
        <v>13</v>
      </c>
      <c r="N1406">
        <v>1556.03</v>
      </c>
      <c r="P1406" s="2" t="s">
        <v>2823</v>
      </c>
      <c r="Q1406" t="s">
        <v>14</v>
      </c>
      <c r="R1406">
        <v>2507.3200000000002</v>
      </c>
      <c r="T1406" s="2" t="s">
        <v>2823</v>
      </c>
      <c r="U1406" t="s">
        <v>15</v>
      </c>
      <c r="V1406">
        <v>1996.94</v>
      </c>
    </row>
    <row r="1407" spans="1:22">
      <c r="A1407" s="2" t="s">
        <v>2824</v>
      </c>
      <c r="B1407" t="s">
        <v>9</v>
      </c>
      <c r="C1407">
        <v>1721.11</v>
      </c>
      <c r="E1407" s="2" t="s">
        <v>2825</v>
      </c>
      <c r="F1407" t="s">
        <v>11</v>
      </c>
      <c r="G1407">
        <v>2440.4899999999998</v>
      </c>
      <c r="H1407" s="2" t="s">
        <v>2825</v>
      </c>
      <c r="I1407" t="s">
        <v>12</v>
      </c>
      <c r="J1407">
        <v>1943.71</v>
      </c>
      <c r="L1407" s="2" t="s">
        <v>2824</v>
      </c>
      <c r="M1407" t="s">
        <v>13</v>
      </c>
      <c r="N1407">
        <v>1561.97</v>
      </c>
      <c r="P1407" s="2" t="s">
        <v>2825</v>
      </c>
      <c r="Q1407" t="s">
        <v>14</v>
      </c>
      <c r="R1407">
        <v>2490.9299999999998</v>
      </c>
      <c r="T1407" s="2" t="s">
        <v>2825</v>
      </c>
      <c r="U1407" t="s">
        <v>15</v>
      </c>
      <c r="V1407">
        <v>1983.88</v>
      </c>
    </row>
    <row r="1408" spans="1:22">
      <c r="A1408" s="2" t="s">
        <v>2826</v>
      </c>
      <c r="B1408" t="s">
        <v>9</v>
      </c>
      <c r="C1408">
        <v>1741.03</v>
      </c>
      <c r="E1408" s="2" t="s">
        <v>2827</v>
      </c>
      <c r="F1408" t="s">
        <v>11</v>
      </c>
      <c r="G1408">
        <v>2451.46</v>
      </c>
      <c r="H1408" s="2" t="s">
        <v>2827</v>
      </c>
      <c r="I1408" t="s">
        <v>12</v>
      </c>
      <c r="J1408">
        <v>1952.44</v>
      </c>
      <c r="L1408" s="2" t="s">
        <v>2826</v>
      </c>
      <c r="M1408" t="s">
        <v>13</v>
      </c>
      <c r="N1408">
        <v>1575.19</v>
      </c>
      <c r="P1408" s="2" t="s">
        <v>2827</v>
      </c>
      <c r="Q1408" t="s">
        <v>14</v>
      </c>
      <c r="R1408">
        <v>2521.3200000000002</v>
      </c>
      <c r="T1408" s="2" t="s">
        <v>2827</v>
      </c>
      <c r="U1408" t="s">
        <v>15</v>
      </c>
      <c r="V1408">
        <v>2008.09</v>
      </c>
    </row>
    <row r="1409" spans="1:22">
      <c r="A1409" s="2" t="s">
        <v>2828</v>
      </c>
      <c r="B1409" t="s">
        <v>9</v>
      </c>
      <c r="C1409">
        <v>1746.15</v>
      </c>
      <c r="E1409" s="2" t="s">
        <v>2829</v>
      </c>
      <c r="F1409" t="s">
        <v>11</v>
      </c>
      <c r="G1409">
        <v>2466.12</v>
      </c>
      <c r="H1409" s="2" t="s">
        <v>2829</v>
      </c>
      <c r="I1409" t="s">
        <v>12</v>
      </c>
      <c r="J1409">
        <v>1963.77</v>
      </c>
      <c r="L1409" s="2" t="s">
        <v>2828</v>
      </c>
      <c r="M1409" t="s">
        <v>13</v>
      </c>
      <c r="N1409">
        <v>1575.86</v>
      </c>
      <c r="P1409" s="2" t="s">
        <v>2829</v>
      </c>
      <c r="Q1409" t="s">
        <v>14</v>
      </c>
      <c r="R1409">
        <v>2524.69</v>
      </c>
      <c r="T1409" s="2" t="s">
        <v>2829</v>
      </c>
      <c r="U1409" t="s">
        <v>15</v>
      </c>
      <c r="V1409">
        <v>2010.4</v>
      </c>
    </row>
    <row r="1410" spans="1:22">
      <c r="A1410" s="2" t="s">
        <v>2830</v>
      </c>
      <c r="B1410" t="s">
        <v>9</v>
      </c>
      <c r="C1410">
        <v>1746.19</v>
      </c>
      <c r="E1410" s="2" t="s">
        <v>2831</v>
      </c>
      <c r="F1410" t="s">
        <v>11</v>
      </c>
      <c r="G1410">
        <v>2452.69</v>
      </c>
      <c r="H1410" s="2" t="s">
        <v>2831</v>
      </c>
      <c r="I1410" t="s">
        <v>12</v>
      </c>
      <c r="J1410">
        <v>1953.07</v>
      </c>
      <c r="L1410" s="2" t="s">
        <v>2830</v>
      </c>
      <c r="M1410" t="s">
        <v>13</v>
      </c>
      <c r="N1410">
        <v>1571.03</v>
      </c>
      <c r="P1410" s="2" t="s">
        <v>2831</v>
      </c>
      <c r="Q1410" t="s">
        <v>14</v>
      </c>
      <c r="R1410">
        <v>2540.5300000000002</v>
      </c>
      <c r="T1410" s="2" t="s">
        <v>2831</v>
      </c>
      <c r="U1410" t="s">
        <v>15</v>
      </c>
      <c r="V1410">
        <v>2023.02</v>
      </c>
    </row>
    <row r="1411" spans="1:22">
      <c r="A1411" s="2" t="s">
        <v>2832</v>
      </c>
      <c r="B1411" t="s">
        <v>9</v>
      </c>
      <c r="C1411">
        <v>1752.05</v>
      </c>
      <c r="E1411" s="2" t="s">
        <v>2833</v>
      </c>
      <c r="F1411" t="s">
        <v>11</v>
      </c>
      <c r="G1411">
        <v>2470.86</v>
      </c>
      <c r="H1411" s="2" t="s">
        <v>2833</v>
      </c>
      <c r="I1411" t="s">
        <v>12</v>
      </c>
      <c r="J1411">
        <v>1966.86</v>
      </c>
      <c r="L1411" s="2" t="s">
        <v>2832</v>
      </c>
      <c r="M1411" t="s">
        <v>13</v>
      </c>
      <c r="N1411">
        <v>1570.48</v>
      </c>
      <c r="P1411" s="2" t="s">
        <v>2833</v>
      </c>
      <c r="Q1411" t="s">
        <v>14</v>
      </c>
      <c r="R1411">
        <v>2557.02</v>
      </c>
      <c r="T1411" s="2" t="s">
        <v>2833</v>
      </c>
      <c r="U1411" t="s">
        <v>15</v>
      </c>
      <c r="V1411">
        <v>2035.45</v>
      </c>
    </row>
    <row r="1412" spans="1:22">
      <c r="A1412" s="2" t="s">
        <v>2834</v>
      </c>
      <c r="B1412" t="s">
        <v>9</v>
      </c>
      <c r="C1412">
        <v>1745.27</v>
      </c>
      <c r="E1412" s="2" t="s">
        <v>2835</v>
      </c>
      <c r="F1412" t="s">
        <v>11</v>
      </c>
      <c r="G1412">
        <v>2466.79</v>
      </c>
      <c r="H1412" s="2" t="s">
        <v>2835</v>
      </c>
      <c r="I1412" t="s">
        <v>12</v>
      </c>
      <c r="J1412">
        <v>1963.04</v>
      </c>
      <c r="L1412" s="2" t="s">
        <v>2834</v>
      </c>
      <c r="M1412" t="s">
        <v>13</v>
      </c>
      <c r="N1412">
        <v>1576.39</v>
      </c>
      <c r="P1412" s="2" t="s">
        <v>2835</v>
      </c>
      <c r="Q1412" t="s">
        <v>14</v>
      </c>
      <c r="R1412">
        <v>2588.92</v>
      </c>
      <c r="T1412" s="2" t="s">
        <v>2835</v>
      </c>
      <c r="U1412" t="s">
        <v>15</v>
      </c>
      <c r="V1412">
        <v>2060.23</v>
      </c>
    </row>
    <row r="1413" spans="1:22">
      <c r="A1413" s="2" t="s">
        <v>2836</v>
      </c>
      <c r="B1413" t="s">
        <v>9</v>
      </c>
      <c r="C1413">
        <v>1749.71</v>
      </c>
      <c r="E1413" s="2" t="s">
        <v>2837</v>
      </c>
      <c r="F1413" t="s">
        <v>11</v>
      </c>
      <c r="G1413">
        <v>2482.4299999999998</v>
      </c>
      <c r="H1413" s="2" t="s">
        <v>2837</v>
      </c>
      <c r="I1413" t="s">
        <v>12</v>
      </c>
      <c r="J1413">
        <v>1975.49</v>
      </c>
      <c r="L1413" s="2" t="s">
        <v>2836</v>
      </c>
      <c r="M1413" t="s">
        <v>13</v>
      </c>
      <c r="N1413">
        <v>1579.21</v>
      </c>
      <c r="P1413" s="2" t="s">
        <v>2837</v>
      </c>
      <c r="Q1413" t="s">
        <v>14</v>
      </c>
      <c r="R1413">
        <v>2594.29</v>
      </c>
      <c r="T1413" s="2" t="s">
        <v>2837</v>
      </c>
      <c r="U1413" t="s">
        <v>15</v>
      </c>
      <c r="V1413">
        <v>2064.5</v>
      </c>
    </row>
    <row r="1414" spans="1:22">
      <c r="A1414" s="2" t="s">
        <v>2838</v>
      </c>
      <c r="B1414" t="s">
        <v>9</v>
      </c>
      <c r="C1414">
        <v>1747.38</v>
      </c>
      <c r="E1414" s="2" t="s">
        <v>2839</v>
      </c>
      <c r="F1414" t="s">
        <v>11</v>
      </c>
      <c r="G1414">
        <v>2483.65</v>
      </c>
      <c r="H1414" s="2" t="s">
        <v>2839</v>
      </c>
      <c r="I1414" t="s">
        <v>12</v>
      </c>
      <c r="J1414">
        <v>1975.7</v>
      </c>
      <c r="L1414" s="2" t="s">
        <v>2838</v>
      </c>
      <c r="M1414" t="s">
        <v>13</v>
      </c>
      <c r="N1414">
        <v>1580.34</v>
      </c>
      <c r="P1414" s="2" t="s">
        <v>2839</v>
      </c>
      <c r="Q1414" t="s">
        <v>14</v>
      </c>
      <c r="R1414">
        <v>2595.5500000000002</v>
      </c>
      <c r="T1414" s="2" t="s">
        <v>2839</v>
      </c>
      <c r="U1414" t="s">
        <v>15</v>
      </c>
      <c r="V1414">
        <v>2064.7199999999998</v>
      </c>
    </row>
    <row r="1415" spans="1:22">
      <c r="A1415" s="2" t="s">
        <v>2840</v>
      </c>
      <c r="B1415" t="s">
        <v>9</v>
      </c>
      <c r="C1415">
        <v>1749.2</v>
      </c>
      <c r="E1415" s="2" t="s">
        <v>2841</v>
      </c>
      <c r="F1415" t="s">
        <v>11</v>
      </c>
      <c r="G1415">
        <v>2471.66</v>
      </c>
      <c r="H1415" s="2" t="s">
        <v>2841</v>
      </c>
      <c r="I1415" t="s">
        <v>12</v>
      </c>
      <c r="J1415">
        <v>1966.17</v>
      </c>
      <c r="L1415" s="2" t="s">
        <v>2840</v>
      </c>
      <c r="M1415" t="s">
        <v>13</v>
      </c>
      <c r="N1415">
        <v>1584.23</v>
      </c>
      <c r="P1415" s="2" t="s">
        <v>2841</v>
      </c>
      <c r="Q1415" t="s">
        <v>14</v>
      </c>
      <c r="R1415">
        <v>2585.14</v>
      </c>
      <c r="T1415" s="2" t="s">
        <v>2841</v>
      </c>
      <c r="U1415" t="s">
        <v>15</v>
      </c>
      <c r="V1415">
        <v>2056.44</v>
      </c>
    </row>
    <row r="1416" spans="1:22">
      <c r="A1416" s="2" t="s">
        <v>2842</v>
      </c>
      <c r="B1416" t="s">
        <v>9</v>
      </c>
      <c r="C1416">
        <v>1745.52</v>
      </c>
      <c r="E1416" s="2" t="s">
        <v>2843</v>
      </c>
      <c r="F1416" t="s">
        <v>11</v>
      </c>
      <c r="G1416">
        <v>2473.1</v>
      </c>
      <c r="H1416" s="2" t="s">
        <v>2843</v>
      </c>
      <c r="I1416" t="s">
        <v>12</v>
      </c>
      <c r="J1416">
        <v>1966.66</v>
      </c>
      <c r="L1416" s="2" t="s">
        <v>2842</v>
      </c>
      <c r="M1416" t="s">
        <v>13</v>
      </c>
      <c r="N1416">
        <v>1571.21</v>
      </c>
      <c r="P1416" s="2" t="s">
        <v>2843</v>
      </c>
      <c r="Q1416" t="s">
        <v>14</v>
      </c>
      <c r="R1416">
        <v>2597.66</v>
      </c>
      <c r="T1416" s="2" t="s">
        <v>2843</v>
      </c>
      <c r="U1416" t="s">
        <v>15</v>
      </c>
      <c r="V1416">
        <v>2065.71</v>
      </c>
    </row>
    <row r="1417" spans="1:22">
      <c r="A1417" s="2" t="s">
        <v>2844</v>
      </c>
      <c r="B1417" t="s">
        <v>9</v>
      </c>
      <c r="C1417">
        <v>1747.29</v>
      </c>
      <c r="E1417" s="2" t="s">
        <v>2845</v>
      </c>
      <c r="F1417" t="s">
        <v>11</v>
      </c>
      <c r="G1417">
        <v>2461.12</v>
      </c>
      <c r="H1417" s="2" t="s">
        <v>2845</v>
      </c>
      <c r="I1417" t="s">
        <v>12</v>
      </c>
      <c r="J1417">
        <v>1957.13</v>
      </c>
      <c r="L1417" s="2" t="s">
        <v>2844</v>
      </c>
      <c r="M1417" t="s">
        <v>13</v>
      </c>
      <c r="N1417">
        <v>1578.94</v>
      </c>
      <c r="P1417" s="2" t="s">
        <v>2845</v>
      </c>
      <c r="Q1417" t="s">
        <v>14</v>
      </c>
      <c r="R1417">
        <v>2578.75</v>
      </c>
      <c r="T1417" s="2" t="s">
        <v>2845</v>
      </c>
      <c r="U1417" t="s">
        <v>15</v>
      </c>
      <c r="V1417">
        <v>2050.6799999999998</v>
      </c>
    </row>
    <row r="1418" spans="1:22">
      <c r="A1418" s="2" t="s">
        <v>2846</v>
      </c>
      <c r="B1418" t="s">
        <v>9</v>
      </c>
      <c r="C1418">
        <v>1757.98</v>
      </c>
      <c r="E1418" s="2" t="s">
        <v>2847</v>
      </c>
      <c r="F1418" t="s">
        <v>11</v>
      </c>
      <c r="G1418">
        <v>2476.14</v>
      </c>
      <c r="H1418" s="2" t="s">
        <v>2847</v>
      </c>
      <c r="I1418" t="s">
        <v>12</v>
      </c>
      <c r="J1418">
        <v>1968.15</v>
      </c>
      <c r="L1418" s="2" t="s">
        <v>2846</v>
      </c>
      <c r="M1418" t="s">
        <v>13</v>
      </c>
      <c r="N1418">
        <v>1575.27</v>
      </c>
      <c r="P1418" s="2" t="s">
        <v>2847</v>
      </c>
      <c r="Q1418" t="s">
        <v>14</v>
      </c>
      <c r="R1418">
        <v>2593.85</v>
      </c>
      <c r="T1418" s="2" t="s">
        <v>2847</v>
      </c>
      <c r="U1418" t="s">
        <v>15</v>
      </c>
      <c r="V1418">
        <v>2061.71</v>
      </c>
    </row>
    <row r="1419" spans="1:22">
      <c r="A1419" s="2" t="s">
        <v>2848</v>
      </c>
      <c r="B1419" t="s">
        <v>9</v>
      </c>
      <c r="C1419">
        <v>1766.22</v>
      </c>
      <c r="E1419" s="2" t="s">
        <v>2849</v>
      </c>
      <c r="F1419" t="s">
        <v>11</v>
      </c>
      <c r="G1419">
        <v>2495.36</v>
      </c>
      <c r="H1419" s="2" t="s">
        <v>2849</v>
      </c>
      <c r="I1419" t="s">
        <v>12</v>
      </c>
      <c r="J1419">
        <v>1983.43</v>
      </c>
      <c r="L1419" s="2" t="s">
        <v>2848</v>
      </c>
      <c r="M1419" t="s">
        <v>13</v>
      </c>
      <c r="N1419">
        <v>1569.04</v>
      </c>
      <c r="P1419" s="2" t="s">
        <v>2849</v>
      </c>
      <c r="Q1419" t="s">
        <v>14</v>
      </c>
      <c r="R1419">
        <v>2628.72</v>
      </c>
      <c r="T1419" s="2" t="s">
        <v>2849</v>
      </c>
      <c r="U1419" t="s">
        <v>15</v>
      </c>
      <c r="V1419">
        <v>2089.4299999999998</v>
      </c>
    </row>
    <row r="1420" spans="1:22">
      <c r="A1420" s="2" t="s">
        <v>2850</v>
      </c>
      <c r="B1420" t="s">
        <v>9</v>
      </c>
      <c r="C1420">
        <v>1772.78</v>
      </c>
      <c r="E1420" s="2" t="s">
        <v>2851</v>
      </c>
      <c r="F1420" t="s">
        <v>11</v>
      </c>
      <c r="G1420">
        <v>2503.7199999999998</v>
      </c>
      <c r="H1420" s="2" t="s">
        <v>2851</v>
      </c>
      <c r="I1420" t="s">
        <v>12</v>
      </c>
      <c r="J1420">
        <v>1989.59</v>
      </c>
      <c r="L1420" s="2" t="s">
        <v>2850</v>
      </c>
      <c r="M1420" t="s">
        <v>13</v>
      </c>
      <c r="N1420">
        <v>1570.18</v>
      </c>
      <c r="P1420" s="2" t="s">
        <v>2851</v>
      </c>
      <c r="Q1420" t="s">
        <v>14</v>
      </c>
      <c r="R1420">
        <v>2628.11</v>
      </c>
      <c r="T1420" s="2" t="s">
        <v>2851</v>
      </c>
      <c r="U1420" t="s">
        <v>15</v>
      </c>
      <c r="V1420">
        <v>2088.4299999999998</v>
      </c>
    </row>
    <row r="1421" spans="1:22">
      <c r="A1421" s="2" t="s">
        <v>2852</v>
      </c>
      <c r="B1421" t="s">
        <v>9</v>
      </c>
      <c r="C1421">
        <v>1766.74</v>
      </c>
      <c r="E1421" s="2" t="s">
        <v>2853</v>
      </c>
      <c r="F1421" t="s">
        <v>11</v>
      </c>
      <c r="G1421">
        <v>2513.81</v>
      </c>
      <c r="H1421" s="2" t="s">
        <v>2853</v>
      </c>
      <c r="I1421" t="s">
        <v>12</v>
      </c>
      <c r="J1421">
        <v>1996.96</v>
      </c>
      <c r="L1421" s="2" t="s">
        <v>2852</v>
      </c>
      <c r="M1421" t="s">
        <v>13</v>
      </c>
      <c r="N1421">
        <v>1572.04</v>
      </c>
      <c r="P1421" s="2" t="s">
        <v>2853</v>
      </c>
      <c r="Q1421" t="s">
        <v>14</v>
      </c>
      <c r="R1421">
        <v>2601.2600000000002</v>
      </c>
      <c r="T1421" s="2" t="s">
        <v>2853</v>
      </c>
      <c r="U1421" t="s">
        <v>15</v>
      </c>
      <c r="V1421">
        <v>2066.4299999999998</v>
      </c>
    </row>
    <row r="1422" spans="1:22">
      <c r="A1422" s="2" t="s">
        <v>2854</v>
      </c>
      <c r="B1422" t="s">
        <v>9</v>
      </c>
      <c r="C1422">
        <v>1769.56</v>
      </c>
      <c r="E1422" s="2" t="s">
        <v>2855</v>
      </c>
      <c r="F1422" t="s">
        <v>11</v>
      </c>
      <c r="G1422">
        <v>2523.87</v>
      </c>
      <c r="H1422" s="2" t="s">
        <v>2855</v>
      </c>
      <c r="I1422" t="s">
        <v>12</v>
      </c>
      <c r="J1422">
        <v>2004.96</v>
      </c>
      <c r="L1422" s="2" t="s">
        <v>2854</v>
      </c>
      <c r="M1422" t="s">
        <v>13</v>
      </c>
      <c r="N1422">
        <v>1579.43</v>
      </c>
      <c r="P1422" s="2" t="s">
        <v>2855</v>
      </c>
      <c r="Q1422" t="s">
        <v>14</v>
      </c>
      <c r="R1422">
        <v>2611.88</v>
      </c>
      <c r="T1422" s="2" t="s">
        <v>2855</v>
      </c>
      <c r="U1422" t="s">
        <v>15</v>
      </c>
      <c r="V1422">
        <v>2074.88</v>
      </c>
    </row>
    <row r="1423" spans="1:22">
      <c r="A1423" s="2" t="s">
        <v>2856</v>
      </c>
      <c r="B1423" t="s">
        <v>9</v>
      </c>
      <c r="C1423">
        <v>1786.52</v>
      </c>
      <c r="E1423" s="2" t="s">
        <v>2857</v>
      </c>
      <c r="F1423" t="s">
        <v>11</v>
      </c>
      <c r="G1423">
        <v>2533.08</v>
      </c>
      <c r="H1423" s="2" t="s">
        <v>2857</v>
      </c>
      <c r="I1423" t="s">
        <v>12</v>
      </c>
      <c r="J1423">
        <v>2012.27</v>
      </c>
      <c r="L1423" s="2" t="s">
        <v>2856</v>
      </c>
      <c r="M1423" t="s">
        <v>13</v>
      </c>
      <c r="N1423">
        <v>1582.97</v>
      </c>
      <c r="P1423" s="2" t="s">
        <v>2857</v>
      </c>
      <c r="Q1423" t="s">
        <v>14</v>
      </c>
      <c r="R1423">
        <v>2603.64</v>
      </c>
      <c r="T1423" s="2" t="s">
        <v>2857</v>
      </c>
      <c r="U1423" t="s">
        <v>15</v>
      </c>
      <c r="V1423">
        <v>2068.33</v>
      </c>
    </row>
    <row r="1424" spans="1:22">
      <c r="A1424" s="2" t="s">
        <v>2858</v>
      </c>
      <c r="B1424" t="s">
        <v>9</v>
      </c>
      <c r="C1424">
        <v>1787.89</v>
      </c>
      <c r="E1424" s="2" t="s">
        <v>2859</v>
      </c>
      <c r="F1424" t="s">
        <v>11</v>
      </c>
      <c r="G1424">
        <v>2498.0100000000002</v>
      </c>
      <c r="H1424" s="2" t="s">
        <v>2859</v>
      </c>
      <c r="I1424" t="s">
        <v>12</v>
      </c>
      <c r="J1424">
        <v>1983.86</v>
      </c>
      <c r="L1424" s="2" t="s">
        <v>2858</v>
      </c>
      <c r="M1424" t="s">
        <v>13</v>
      </c>
      <c r="N1424">
        <v>1586.67</v>
      </c>
      <c r="P1424" s="2" t="s">
        <v>2859</v>
      </c>
      <c r="Q1424" t="s">
        <v>14</v>
      </c>
      <c r="R1424">
        <v>2583.41</v>
      </c>
      <c r="T1424" s="2" t="s">
        <v>2859</v>
      </c>
      <c r="U1424" t="s">
        <v>15</v>
      </c>
      <c r="V1424">
        <v>2051.6799999999998</v>
      </c>
    </row>
    <row r="1425" spans="1:22">
      <c r="A1425" s="2" t="s">
        <v>2860</v>
      </c>
      <c r="B1425" t="s">
        <v>9</v>
      </c>
      <c r="C1425">
        <v>1782.98</v>
      </c>
      <c r="E1425" s="2" t="s">
        <v>2861</v>
      </c>
      <c r="F1425" t="s">
        <v>11</v>
      </c>
      <c r="G1425">
        <v>2506.66</v>
      </c>
      <c r="H1425" s="2" t="s">
        <v>2861</v>
      </c>
      <c r="I1425" t="s">
        <v>12</v>
      </c>
      <c r="J1425">
        <v>1990.54</v>
      </c>
      <c r="L1425" s="2" t="s">
        <v>2860</v>
      </c>
      <c r="M1425" t="s">
        <v>13</v>
      </c>
      <c r="N1425">
        <v>1583.26</v>
      </c>
      <c r="P1425" s="2" t="s">
        <v>2861</v>
      </c>
      <c r="Q1425" t="s">
        <v>14</v>
      </c>
      <c r="R1425">
        <v>2590.86</v>
      </c>
      <c r="T1425" s="2" t="s">
        <v>2861</v>
      </c>
      <c r="U1425" t="s">
        <v>15</v>
      </c>
      <c r="V1425">
        <v>2057.41</v>
      </c>
    </row>
    <row r="1426" spans="1:22">
      <c r="A1426" s="2" t="s">
        <v>2862</v>
      </c>
      <c r="B1426" t="s">
        <v>9</v>
      </c>
      <c r="C1426">
        <v>1789.25</v>
      </c>
      <c r="E1426" s="2" t="s">
        <v>2863</v>
      </c>
      <c r="F1426" t="s">
        <v>11</v>
      </c>
      <c r="G1426">
        <v>2526.11</v>
      </c>
      <c r="H1426" s="2" t="s">
        <v>2863</v>
      </c>
      <c r="I1426" t="s">
        <v>12</v>
      </c>
      <c r="J1426">
        <v>2004.47</v>
      </c>
      <c r="L1426" s="2" t="s">
        <v>2862</v>
      </c>
      <c r="M1426" t="s">
        <v>13</v>
      </c>
      <c r="N1426">
        <v>1582.48</v>
      </c>
      <c r="P1426" s="2" t="s">
        <v>2863</v>
      </c>
      <c r="Q1426" t="s">
        <v>14</v>
      </c>
      <c r="R1426">
        <v>2596.2600000000002</v>
      </c>
      <c r="T1426" s="2" t="s">
        <v>2863</v>
      </c>
      <c r="U1426" t="s">
        <v>15</v>
      </c>
      <c r="V1426">
        <v>2060.13</v>
      </c>
    </row>
    <row r="1427" spans="1:22">
      <c r="A1427" s="2" t="s">
        <v>2864</v>
      </c>
      <c r="B1427" t="s">
        <v>9</v>
      </c>
      <c r="C1427">
        <v>1783.42</v>
      </c>
      <c r="E1427" s="2" t="s">
        <v>2865</v>
      </c>
      <c r="F1427" t="s">
        <v>11</v>
      </c>
      <c r="G1427">
        <v>2518.2199999999998</v>
      </c>
      <c r="H1427" s="2" t="s">
        <v>2865</v>
      </c>
      <c r="I1427" t="s">
        <v>12</v>
      </c>
      <c r="J1427">
        <v>1998.01</v>
      </c>
      <c r="L1427" s="2" t="s">
        <v>2864</v>
      </c>
      <c r="M1427" t="s">
        <v>13</v>
      </c>
      <c r="N1427">
        <v>1579.75</v>
      </c>
      <c r="P1427" s="2" t="s">
        <v>2865</v>
      </c>
      <c r="Q1427" t="s">
        <v>14</v>
      </c>
      <c r="R1427">
        <v>2593.65</v>
      </c>
      <c r="T1427" s="2" t="s">
        <v>2865</v>
      </c>
      <c r="U1427" t="s">
        <v>15</v>
      </c>
      <c r="V1427">
        <v>2057.86</v>
      </c>
    </row>
    <row r="1428" spans="1:22">
      <c r="A1428" s="2" t="s">
        <v>2866</v>
      </c>
      <c r="B1428" t="s">
        <v>9</v>
      </c>
      <c r="C1428">
        <v>1784.99</v>
      </c>
      <c r="E1428" s="2" t="s">
        <v>2867</v>
      </c>
      <c r="F1428" t="s">
        <v>11</v>
      </c>
      <c r="G1428">
        <v>2505.59</v>
      </c>
      <c r="H1428" s="2" t="s">
        <v>2867</v>
      </c>
      <c r="I1428" t="s">
        <v>12</v>
      </c>
      <c r="J1428">
        <v>1987.99</v>
      </c>
      <c r="L1428" s="2" t="s">
        <v>2866</v>
      </c>
      <c r="M1428" t="s">
        <v>13</v>
      </c>
      <c r="N1428">
        <v>1581.81</v>
      </c>
      <c r="P1428" s="2" t="s">
        <v>2867</v>
      </c>
      <c r="Q1428" t="s">
        <v>14</v>
      </c>
      <c r="R1428">
        <v>2600.0500000000002</v>
      </c>
      <c r="T1428" s="2" t="s">
        <v>2867</v>
      </c>
      <c r="U1428" t="s">
        <v>15</v>
      </c>
      <c r="V1428">
        <v>2062.94</v>
      </c>
    </row>
    <row r="1429" spans="1:22">
      <c r="A1429" s="2" t="s">
        <v>2868</v>
      </c>
      <c r="B1429" t="s">
        <v>9</v>
      </c>
      <c r="C1429">
        <v>1785.39</v>
      </c>
      <c r="E1429" s="2" t="s">
        <v>2869</v>
      </c>
      <c r="F1429" t="s">
        <v>11</v>
      </c>
      <c r="G1429">
        <v>2516.81</v>
      </c>
      <c r="H1429" s="2" t="s">
        <v>2869</v>
      </c>
      <c r="I1429" t="s">
        <v>12</v>
      </c>
      <c r="J1429">
        <v>1996.89</v>
      </c>
      <c r="L1429" s="2" t="s">
        <v>2868</v>
      </c>
      <c r="M1429" t="s">
        <v>13</v>
      </c>
      <c r="N1429">
        <v>1592.81</v>
      </c>
      <c r="P1429" s="2" t="s">
        <v>2869</v>
      </c>
      <c r="Q1429" t="s">
        <v>14</v>
      </c>
      <c r="R1429">
        <v>2604.8000000000002</v>
      </c>
      <c r="T1429" s="2" t="s">
        <v>2869</v>
      </c>
      <c r="U1429" t="s">
        <v>15</v>
      </c>
      <c r="V1429">
        <v>2066.6999999999998</v>
      </c>
    </row>
    <row r="1430" spans="1:22">
      <c r="A1430" s="2" t="s">
        <v>2870</v>
      </c>
      <c r="B1430" t="s">
        <v>9</v>
      </c>
      <c r="C1430">
        <v>1781.53</v>
      </c>
      <c r="E1430" s="2" t="s">
        <v>2871</v>
      </c>
      <c r="F1430" t="s">
        <v>11</v>
      </c>
      <c r="G1430">
        <v>2514.65</v>
      </c>
      <c r="H1430" s="2" t="s">
        <v>2871</v>
      </c>
      <c r="I1430" t="s">
        <v>12</v>
      </c>
      <c r="J1430">
        <v>1995.18</v>
      </c>
      <c r="L1430" s="2" t="s">
        <v>2870</v>
      </c>
      <c r="M1430" t="s">
        <v>13</v>
      </c>
      <c r="N1430">
        <v>1593</v>
      </c>
      <c r="P1430" s="2" t="s">
        <v>2871</v>
      </c>
      <c r="Q1430" t="s">
        <v>14</v>
      </c>
      <c r="R1430">
        <v>2602.13</v>
      </c>
      <c r="T1430" s="2" t="s">
        <v>2871</v>
      </c>
      <c r="U1430" t="s">
        <v>15</v>
      </c>
      <c r="V1430">
        <v>2064.59</v>
      </c>
    </row>
    <row r="1431" spans="1:22">
      <c r="A1431" s="2" t="s">
        <v>2872</v>
      </c>
      <c r="B1431" t="s">
        <v>9</v>
      </c>
      <c r="C1431">
        <v>1786.96</v>
      </c>
      <c r="E1431" s="2" t="s">
        <v>2873</v>
      </c>
      <c r="F1431" t="s">
        <v>11</v>
      </c>
      <c r="G1431">
        <v>2524.2399999999998</v>
      </c>
      <c r="H1431" s="2" t="s">
        <v>2873</v>
      </c>
      <c r="I1431" t="s">
        <v>12</v>
      </c>
      <c r="J1431">
        <v>2002.79</v>
      </c>
      <c r="L1431" s="2" t="s">
        <v>2872</v>
      </c>
      <c r="M1431" t="s">
        <v>13</v>
      </c>
      <c r="N1431">
        <v>1598.19</v>
      </c>
      <c r="P1431" s="2" t="s">
        <v>2873</v>
      </c>
      <c r="Q1431" t="s">
        <v>14</v>
      </c>
      <c r="R1431">
        <v>2611.84</v>
      </c>
      <c r="T1431" s="2" t="s">
        <v>2873</v>
      </c>
      <c r="U1431" t="s">
        <v>15</v>
      </c>
      <c r="V1431">
        <v>2072.29</v>
      </c>
    </row>
    <row r="1432" spans="1:22">
      <c r="A1432" s="2" t="s">
        <v>2874</v>
      </c>
      <c r="B1432" t="s">
        <v>9</v>
      </c>
      <c r="C1432">
        <v>1793.49</v>
      </c>
      <c r="E1432" s="2" t="s">
        <v>2875</v>
      </c>
      <c r="F1432" t="s">
        <v>11</v>
      </c>
      <c r="G1432">
        <v>2523.12</v>
      </c>
      <c r="H1432" s="2" t="s">
        <v>2875</v>
      </c>
      <c r="I1432" t="s">
        <v>12</v>
      </c>
      <c r="J1432">
        <v>2001.68</v>
      </c>
      <c r="L1432" s="2" t="s">
        <v>2874</v>
      </c>
      <c r="M1432" t="s">
        <v>13</v>
      </c>
      <c r="N1432">
        <v>1602.61</v>
      </c>
      <c r="P1432" s="2" t="s">
        <v>2875</v>
      </c>
      <c r="Q1432" t="s">
        <v>14</v>
      </c>
      <c r="R1432">
        <v>2629.47</v>
      </c>
      <c r="T1432" s="2" t="s">
        <v>2875</v>
      </c>
      <c r="U1432" t="s">
        <v>15</v>
      </c>
      <c r="V1432">
        <v>2086.0500000000002</v>
      </c>
    </row>
    <row r="1433" spans="1:22">
      <c r="A1433" s="2" t="s">
        <v>2876</v>
      </c>
      <c r="B1433" t="s">
        <v>9</v>
      </c>
      <c r="C1433">
        <v>1797.58</v>
      </c>
      <c r="E1433" s="2" t="s">
        <v>2877</v>
      </c>
      <c r="F1433" t="s">
        <v>11</v>
      </c>
      <c r="G1433">
        <v>2528.46</v>
      </c>
      <c r="H1433" s="2" t="s">
        <v>2877</v>
      </c>
      <c r="I1433" t="s">
        <v>12</v>
      </c>
      <c r="J1433">
        <v>2005.64</v>
      </c>
      <c r="L1433" s="2" t="s">
        <v>2876</v>
      </c>
      <c r="M1433" t="s">
        <v>13</v>
      </c>
      <c r="N1433">
        <v>1601.11</v>
      </c>
      <c r="P1433" s="2" t="s">
        <v>2877</v>
      </c>
      <c r="Q1433" t="s">
        <v>14</v>
      </c>
      <c r="R1433">
        <v>2626.37</v>
      </c>
      <c r="T1433" s="2" t="s">
        <v>2877</v>
      </c>
      <c r="U1433" t="s">
        <v>15</v>
      </c>
      <c r="V1433">
        <v>2083.31</v>
      </c>
    </row>
    <row r="1434" spans="1:22">
      <c r="A1434" s="2" t="s">
        <v>2878</v>
      </c>
      <c r="B1434" t="s">
        <v>9</v>
      </c>
      <c r="C1434">
        <v>1801.84</v>
      </c>
      <c r="E1434" s="2" t="s">
        <v>2879</v>
      </c>
      <c r="F1434" t="s">
        <v>11</v>
      </c>
      <c r="G1434">
        <v>2528.2399999999998</v>
      </c>
      <c r="H1434" s="2" t="s">
        <v>2879</v>
      </c>
      <c r="I1434" t="s">
        <v>12</v>
      </c>
      <c r="J1434">
        <v>2005.26</v>
      </c>
      <c r="L1434" s="2" t="s">
        <v>2878</v>
      </c>
      <c r="M1434" t="s">
        <v>13</v>
      </c>
      <c r="N1434">
        <v>1598.72</v>
      </c>
      <c r="P1434" s="2" t="s">
        <v>2879</v>
      </c>
      <c r="Q1434" t="s">
        <v>14</v>
      </c>
      <c r="R1434">
        <v>2637.61</v>
      </c>
      <c r="T1434" s="2" t="s">
        <v>2879</v>
      </c>
      <c r="U1434" t="s">
        <v>15</v>
      </c>
      <c r="V1434">
        <v>2092.0100000000002</v>
      </c>
    </row>
    <row r="1435" spans="1:22">
      <c r="A1435" s="2" t="s">
        <v>2880</v>
      </c>
      <c r="B1435" t="s">
        <v>9</v>
      </c>
      <c r="C1435">
        <v>1801.22</v>
      </c>
      <c r="E1435" s="2" t="s">
        <v>2881</v>
      </c>
      <c r="F1435" t="s">
        <v>11</v>
      </c>
      <c r="G1435">
        <v>2527.6799999999998</v>
      </c>
      <c r="H1435" s="2" t="s">
        <v>2881</v>
      </c>
      <c r="I1435" t="s">
        <v>12</v>
      </c>
      <c r="J1435">
        <v>2004.81</v>
      </c>
      <c r="L1435" s="2" t="s">
        <v>2880</v>
      </c>
      <c r="M1435" t="s">
        <v>13</v>
      </c>
      <c r="N1435">
        <v>1601.5</v>
      </c>
      <c r="P1435" s="2" t="s">
        <v>2881</v>
      </c>
      <c r="Q1435" t="s">
        <v>14</v>
      </c>
      <c r="R1435">
        <v>2621.02</v>
      </c>
      <c r="T1435" s="2" t="s">
        <v>2881</v>
      </c>
      <c r="U1435" t="s">
        <v>15</v>
      </c>
      <c r="V1435">
        <v>2078.84</v>
      </c>
    </row>
    <row r="1436" spans="1:22">
      <c r="A1436" s="2" t="s">
        <v>2882</v>
      </c>
      <c r="B1436" t="s">
        <v>9</v>
      </c>
      <c r="C1436">
        <v>1794.35</v>
      </c>
      <c r="E1436" s="2" t="s">
        <v>2883</v>
      </c>
      <c r="F1436" t="s">
        <v>11</v>
      </c>
      <c r="G1436">
        <v>2529.17</v>
      </c>
      <c r="H1436" s="2" t="s">
        <v>2883</v>
      </c>
      <c r="I1436" t="s">
        <v>12</v>
      </c>
      <c r="J1436">
        <v>2002.86</v>
      </c>
      <c r="L1436" s="2" t="s">
        <v>2882</v>
      </c>
      <c r="M1436" t="s">
        <v>13</v>
      </c>
      <c r="N1436">
        <v>1605.82</v>
      </c>
      <c r="P1436" s="2" t="s">
        <v>2883</v>
      </c>
      <c r="Q1436" t="s">
        <v>14</v>
      </c>
      <c r="R1436">
        <v>2633.39</v>
      </c>
      <c r="T1436" s="2" t="s">
        <v>2883</v>
      </c>
      <c r="U1436" t="s">
        <v>15</v>
      </c>
      <c r="V1436">
        <v>2085.39</v>
      </c>
    </row>
    <row r="1437" spans="1:22">
      <c r="A1437" s="2" t="s">
        <v>2884</v>
      </c>
      <c r="B1437" t="s">
        <v>9</v>
      </c>
      <c r="C1437">
        <v>1806.22</v>
      </c>
      <c r="E1437" s="2" t="s">
        <v>2885</v>
      </c>
      <c r="F1437" t="s">
        <v>11</v>
      </c>
      <c r="G1437">
        <v>2523.38</v>
      </c>
      <c r="H1437" s="2" t="s">
        <v>2885</v>
      </c>
      <c r="I1437" t="s">
        <v>12</v>
      </c>
      <c r="J1437">
        <v>1998.27</v>
      </c>
      <c r="L1437" s="2" t="s">
        <v>2884</v>
      </c>
      <c r="M1437" t="s">
        <v>13</v>
      </c>
      <c r="N1437">
        <v>1607.37</v>
      </c>
      <c r="P1437" s="2" t="s">
        <v>2885</v>
      </c>
      <c r="Q1437" t="s">
        <v>14</v>
      </c>
      <c r="R1437">
        <v>2625.41</v>
      </c>
      <c r="T1437" s="2" t="s">
        <v>2885</v>
      </c>
      <c r="U1437" t="s">
        <v>15</v>
      </c>
      <c r="V1437">
        <v>2079.0700000000002</v>
      </c>
    </row>
    <row r="1438" spans="1:22">
      <c r="A1438" s="2" t="s">
        <v>2886</v>
      </c>
      <c r="B1438" t="s">
        <v>9</v>
      </c>
      <c r="C1438">
        <v>1810.47</v>
      </c>
      <c r="E1438" s="2" t="s">
        <v>2887</v>
      </c>
      <c r="F1438" t="s">
        <v>11</v>
      </c>
      <c r="G1438">
        <v>2500.02</v>
      </c>
      <c r="H1438" s="2" t="s">
        <v>2887</v>
      </c>
      <c r="I1438" t="s">
        <v>12</v>
      </c>
      <c r="J1438">
        <v>1979.72</v>
      </c>
      <c r="L1438" s="2" t="s">
        <v>2886</v>
      </c>
      <c r="M1438" t="s">
        <v>13</v>
      </c>
      <c r="N1438">
        <v>1605.34</v>
      </c>
      <c r="P1438" s="2" t="s">
        <v>2887</v>
      </c>
      <c r="Q1438" t="s">
        <v>14</v>
      </c>
      <c r="R1438">
        <v>2631.71</v>
      </c>
      <c r="T1438" s="2" t="s">
        <v>2887</v>
      </c>
      <c r="U1438" t="s">
        <v>15</v>
      </c>
      <c r="V1438">
        <v>2084</v>
      </c>
    </row>
    <row r="1439" spans="1:22">
      <c r="A1439" s="2" t="s">
        <v>2888</v>
      </c>
      <c r="B1439" t="s">
        <v>9</v>
      </c>
      <c r="C1439">
        <v>1804.99</v>
      </c>
      <c r="E1439" s="2" t="s">
        <v>2889</v>
      </c>
      <c r="F1439" t="s">
        <v>11</v>
      </c>
      <c r="G1439">
        <v>2503.0300000000002</v>
      </c>
      <c r="H1439" s="2" t="s">
        <v>2889</v>
      </c>
      <c r="I1439" t="s">
        <v>12</v>
      </c>
      <c r="J1439">
        <v>1982.11</v>
      </c>
      <c r="L1439" s="2" t="s">
        <v>2888</v>
      </c>
      <c r="M1439" t="s">
        <v>13</v>
      </c>
      <c r="N1439">
        <v>1602.73</v>
      </c>
      <c r="P1439" s="2" t="s">
        <v>2889</v>
      </c>
      <c r="Q1439" t="s">
        <v>14</v>
      </c>
      <c r="R1439">
        <v>2628.88</v>
      </c>
      <c r="T1439" s="2" t="s">
        <v>2889</v>
      </c>
      <c r="U1439" t="s">
        <v>15</v>
      </c>
      <c r="V1439">
        <v>2081.7600000000002</v>
      </c>
    </row>
    <row r="1440" spans="1:22">
      <c r="A1440" s="2" t="s">
        <v>2890</v>
      </c>
      <c r="B1440" t="s">
        <v>9</v>
      </c>
      <c r="C1440">
        <v>1789.01</v>
      </c>
      <c r="E1440" s="2" t="s">
        <v>2891</v>
      </c>
      <c r="F1440" t="s">
        <v>11</v>
      </c>
      <c r="G1440">
        <v>2507.06</v>
      </c>
      <c r="H1440" s="2" t="s">
        <v>2891</v>
      </c>
      <c r="I1440" t="s">
        <v>12</v>
      </c>
      <c r="J1440">
        <v>1985.29</v>
      </c>
      <c r="L1440" s="2" t="s">
        <v>2890</v>
      </c>
      <c r="M1440" t="s">
        <v>13</v>
      </c>
      <c r="N1440">
        <v>1595.23</v>
      </c>
      <c r="P1440" s="2" t="s">
        <v>2891</v>
      </c>
      <c r="Q1440" t="s">
        <v>14</v>
      </c>
      <c r="R1440">
        <v>2633.11</v>
      </c>
      <c r="T1440" s="2" t="s">
        <v>2891</v>
      </c>
      <c r="U1440" t="s">
        <v>15</v>
      </c>
      <c r="V1440">
        <v>2085.11</v>
      </c>
    </row>
    <row r="1441" spans="1:22">
      <c r="A1441" s="2" t="s">
        <v>2892</v>
      </c>
      <c r="B1441" t="s">
        <v>9</v>
      </c>
      <c r="C1441">
        <v>1808.58</v>
      </c>
      <c r="E1441" s="2" t="s">
        <v>2893</v>
      </c>
      <c r="F1441" t="s">
        <v>11</v>
      </c>
      <c r="G1441">
        <v>2501.4899999999998</v>
      </c>
      <c r="H1441" s="2" t="s">
        <v>2893</v>
      </c>
      <c r="I1441" t="s">
        <v>12</v>
      </c>
      <c r="J1441">
        <v>1980.54</v>
      </c>
      <c r="L1441" s="2" t="s">
        <v>2892</v>
      </c>
      <c r="M1441" t="s">
        <v>13</v>
      </c>
      <c r="N1441">
        <v>1598.07</v>
      </c>
      <c r="P1441" s="2" t="s">
        <v>2893</v>
      </c>
      <c r="Q1441" t="s">
        <v>14</v>
      </c>
      <c r="R1441">
        <v>2646.53</v>
      </c>
      <c r="T1441" s="2" t="s">
        <v>2893</v>
      </c>
      <c r="U1441" t="s">
        <v>15</v>
      </c>
      <c r="V1441">
        <v>2095.37</v>
      </c>
    </row>
    <row r="1442" spans="1:22">
      <c r="A1442" s="2" t="s">
        <v>2894</v>
      </c>
      <c r="B1442" t="s">
        <v>9</v>
      </c>
      <c r="C1442">
        <v>1818.28</v>
      </c>
      <c r="E1442" s="2" t="s">
        <v>2895</v>
      </c>
      <c r="F1442" t="s">
        <v>11</v>
      </c>
      <c r="G1442">
        <v>2491.75</v>
      </c>
      <c r="H1442" s="2" t="s">
        <v>2895</v>
      </c>
      <c r="I1442" t="s">
        <v>12</v>
      </c>
      <c r="J1442">
        <v>1972.72</v>
      </c>
      <c r="L1442" s="2" t="s">
        <v>2894</v>
      </c>
      <c r="M1442" t="s">
        <v>13</v>
      </c>
      <c r="N1442">
        <v>1590.03</v>
      </c>
      <c r="P1442" s="2" t="s">
        <v>2895</v>
      </c>
      <c r="Q1442" t="s">
        <v>14</v>
      </c>
      <c r="R1442">
        <v>2644.33</v>
      </c>
      <c r="T1442" s="2" t="s">
        <v>2895</v>
      </c>
      <c r="U1442" t="s">
        <v>15</v>
      </c>
      <c r="V1442">
        <v>2093.52</v>
      </c>
    </row>
    <row r="1443" spans="1:22">
      <c r="A1443" s="2" t="s">
        <v>2896</v>
      </c>
      <c r="B1443" t="s">
        <v>9</v>
      </c>
      <c r="C1443">
        <v>1817.69</v>
      </c>
      <c r="E1443" s="2" t="s">
        <v>2897</v>
      </c>
      <c r="F1443" t="s">
        <v>11</v>
      </c>
      <c r="G1443">
        <v>2494.94</v>
      </c>
      <c r="H1443" s="2" t="s">
        <v>2897</v>
      </c>
      <c r="I1443" t="s">
        <v>12</v>
      </c>
      <c r="J1443">
        <v>1975.25</v>
      </c>
      <c r="L1443" s="2" t="s">
        <v>2896</v>
      </c>
      <c r="M1443" t="s">
        <v>13</v>
      </c>
      <c r="N1443">
        <v>1595.69</v>
      </c>
      <c r="P1443" s="2" t="s">
        <v>2897</v>
      </c>
      <c r="Q1443" t="s">
        <v>14</v>
      </c>
      <c r="R1443">
        <v>2645.25</v>
      </c>
      <c r="T1443" s="2" t="s">
        <v>2897</v>
      </c>
      <c r="U1443" t="s">
        <v>15</v>
      </c>
      <c r="V1443">
        <v>2094.25</v>
      </c>
    </row>
    <row r="1444" spans="1:22">
      <c r="A1444" s="2" t="s">
        <v>2898</v>
      </c>
      <c r="B1444" t="s">
        <v>9</v>
      </c>
      <c r="C1444">
        <v>1815.06</v>
      </c>
      <c r="E1444" s="2" t="s">
        <v>2899</v>
      </c>
      <c r="F1444" t="s">
        <v>11</v>
      </c>
      <c r="G1444">
        <v>2498.37</v>
      </c>
      <c r="H1444" s="2" t="s">
        <v>2899</v>
      </c>
      <c r="I1444" t="s">
        <v>12</v>
      </c>
      <c r="J1444">
        <v>1977.71</v>
      </c>
      <c r="L1444" s="2" t="s">
        <v>2898</v>
      </c>
      <c r="M1444" t="s">
        <v>13</v>
      </c>
      <c r="N1444">
        <v>1596.4</v>
      </c>
      <c r="P1444" s="2" t="s">
        <v>2899</v>
      </c>
      <c r="Q1444" t="s">
        <v>14</v>
      </c>
      <c r="R1444">
        <v>2652.64</v>
      </c>
      <c r="T1444" s="2" t="s">
        <v>2899</v>
      </c>
      <c r="U1444" t="s">
        <v>15</v>
      </c>
      <c r="V1444">
        <v>2099.83</v>
      </c>
    </row>
    <row r="1445" spans="1:22">
      <c r="A1445" s="2" t="s">
        <v>2900</v>
      </c>
      <c r="B1445" t="s">
        <v>9</v>
      </c>
      <c r="C1445">
        <v>1822.39</v>
      </c>
      <c r="E1445" s="2" t="s">
        <v>2901</v>
      </c>
      <c r="F1445" t="s">
        <v>11</v>
      </c>
      <c r="G1445">
        <v>2509.79</v>
      </c>
      <c r="H1445" s="2" t="s">
        <v>2901</v>
      </c>
      <c r="I1445" t="s">
        <v>12</v>
      </c>
      <c r="J1445">
        <v>1986.75</v>
      </c>
      <c r="L1445" s="2" t="s">
        <v>2900</v>
      </c>
      <c r="M1445" t="s">
        <v>13</v>
      </c>
      <c r="N1445">
        <v>1598.3</v>
      </c>
      <c r="P1445" s="2" t="s">
        <v>2901</v>
      </c>
      <c r="Q1445" t="s">
        <v>14</v>
      </c>
      <c r="R1445">
        <v>2646.93</v>
      </c>
      <c r="T1445" s="2" t="s">
        <v>2901</v>
      </c>
      <c r="U1445" t="s">
        <v>15</v>
      </c>
      <c r="V1445">
        <v>2095.31</v>
      </c>
    </row>
    <row r="1446" spans="1:22">
      <c r="A1446" s="2" t="s">
        <v>2902</v>
      </c>
      <c r="B1446" t="s">
        <v>9</v>
      </c>
      <c r="C1446">
        <v>1815.34</v>
      </c>
      <c r="E1446" s="2" t="s">
        <v>2903</v>
      </c>
      <c r="F1446" t="s">
        <v>11</v>
      </c>
      <c r="G1446">
        <v>2486.5500000000002</v>
      </c>
      <c r="H1446" s="2" t="s">
        <v>2903</v>
      </c>
      <c r="I1446" t="s">
        <v>12</v>
      </c>
      <c r="J1446">
        <v>1968.27</v>
      </c>
      <c r="L1446" s="2" t="s">
        <v>2902</v>
      </c>
      <c r="M1446" t="s">
        <v>13</v>
      </c>
      <c r="N1446">
        <v>1599.94</v>
      </c>
      <c r="P1446" s="2" t="s">
        <v>2903</v>
      </c>
      <c r="Q1446" t="s">
        <v>14</v>
      </c>
      <c r="R1446">
        <v>2636.47</v>
      </c>
      <c r="T1446" s="2" t="s">
        <v>2903</v>
      </c>
      <c r="U1446" t="s">
        <v>15</v>
      </c>
      <c r="V1446">
        <v>2086.94</v>
      </c>
    </row>
    <row r="1447" spans="1:22">
      <c r="A1447" s="2" t="s">
        <v>2904</v>
      </c>
      <c r="B1447" t="s">
        <v>9</v>
      </c>
      <c r="C1447">
        <v>1820.23</v>
      </c>
      <c r="E1447" s="2" t="s">
        <v>2905</v>
      </c>
      <c r="F1447" t="s">
        <v>11</v>
      </c>
      <c r="G1447">
        <v>2478.69</v>
      </c>
      <c r="H1447" s="2" t="s">
        <v>2905</v>
      </c>
      <c r="I1447" t="s">
        <v>12</v>
      </c>
      <c r="J1447">
        <v>1962.05</v>
      </c>
      <c r="L1447" s="2" t="s">
        <v>2904</v>
      </c>
      <c r="M1447" t="s">
        <v>13</v>
      </c>
      <c r="N1447">
        <v>1596.55</v>
      </c>
      <c r="P1447" s="2" t="s">
        <v>2905</v>
      </c>
      <c r="Q1447" t="s">
        <v>14</v>
      </c>
      <c r="R1447">
        <v>2624.32</v>
      </c>
      <c r="T1447" s="2" t="s">
        <v>2905</v>
      </c>
      <c r="U1447" t="s">
        <v>15</v>
      </c>
      <c r="V1447">
        <v>2077.33</v>
      </c>
    </row>
    <row r="1448" spans="1:22">
      <c r="A1448" s="2" t="s">
        <v>2906</v>
      </c>
      <c r="B1448" t="s">
        <v>9</v>
      </c>
      <c r="C1448">
        <v>1822.35</v>
      </c>
      <c r="E1448" s="2" t="s">
        <v>2907</v>
      </c>
      <c r="F1448" t="s">
        <v>11</v>
      </c>
      <c r="G1448">
        <v>2482.83</v>
      </c>
      <c r="H1448" s="2" t="s">
        <v>2907</v>
      </c>
      <c r="I1448" t="s">
        <v>12</v>
      </c>
      <c r="J1448">
        <v>1965.33</v>
      </c>
      <c r="L1448" s="2" t="s">
        <v>2906</v>
      </c>
      <c r="M1448" t="s">
        <v>13</v>
      </c>
      <c r="N1448">
        <v>1594.08</v>
      </c>
      <c r="P1448" s="2" t="s">
        <v>2907</v>
      </c>
      <c r="Q1448" t="s">
        <v>14</v>
      </c>
      <c r="R1448">
        <v>2644.42</v>
      </c>
      <c r="T1448" s="2" t="s">
        <v>2907</v>
      </c>
      <c r="U1448" t="s">
        <v>15</v>
      </c>
      <c r="V1448">
        <v>2093.2399999999998</v>
      </c>
    </row>
    <row r="1449" spans="1:22">
      <c r="A1449" s="2" t="s">
        <v>2908</v>
      </c>
      <c r="B1449" t="s">
        <v>9</v>
      </c>
      <c r="C1449">
        <v>1825.95</v>
      </c>
      <c r="E1449" s="2" t="s">
        <v>2909</v>
      </c>
      <c r="F1449" t="s">
        <v>11</v>
      </c>
      <c r="G1449">
        <v>2493.6999999999998</v>
      </c>
      <c r="H1449" s="2" t="s">
        <v>2909</v>
      </c>
      <c r="I1449" t="s">
        <v>12</v>
      </c>
      <c r="J1449">
        <v>1973.93</v>
      </c>
      <c r="L1449" s="2" t="s">
        <v>2908</v>
      </c>
      <c r="M1449" t="s">
        <v>13</v>
      </c>
      <c r="N1449">
        <v>1595.92</v>
      </c>
      <c r="P1449" s="2" t="s">
        <v>2909</v>
      </c>
      <c r="Q1449" t="s">
        <v>14</v>
      </c>
      <c r="R1449">
        <v>2651.09</v>
      </c>
      <c r="T1449" s="2" t="s">
        <v>2909</v>
      </c>
      <c r="U1449" t="s">
        <v>15</v>
      </c>
      <c r="V1449">
        <v>2098.5100000000002</v>
      </c>
    </row>
    <row r="1450" spans="1:22">
      <c r="A1450" s="2" t="s">
        <v>2910</v>
      </c>
      <c r="B1450" t="s">
        <v>9</v>
      </c>
      <c r="C1450">
        <v>1826.94</v>
      </c>
      <c r="E1450" s="2" t="s">
        <v>2911</v>
      </c>
      <c r="F1450" t="s">
        <v>11</v>
      </c>
      <c r="G1450">
        <v>2499.87</v>
      </c>
      <c r="H1450" s="2" t="s">
        <v>2911</v>
      </c>
      <c r="I1450" t="s">
        <v>12</v>
      </c>
      <c r="J1450">
        <v>1978.82</v>
      </c>
      <c r="L1450" s="2" t="s">
        <v>2910</v>
      </c>
      <c r="M1450" t="s">
        <v>13</v>
      </c>
      <c r="N1450">
        <v>1598.02</v>
      </c>
      <c r="P1450" s="2" t="s">
        <v>2911</v>
      </c>
      <c r="Q1450" t="s">
        <v>14</v>
      </c>
      <c r="R1450">
        <v>2648.02</v>
      </c>
      <c r="T1450" s="2" t="s">
        <v>2911</v>
      </c>
      <c r="U1450" t="s">
        <v>15</v>
      </c>
      <c r="V1450">
        <v>2096.09</v>
      </c>
    </row>
    <row r="1451" spans="1:22">
      <c r="A1451" s="2" t="s">
        <v>2912</v>
      </c>
      <c r="B1451" t="s">
        <v>9</v>
      </c>
      <c r="C1451">
        <v>1821.36</v>
      </c>
      <c r="E1451" s="2" t="s">
        <v>2913</v>
      </c>
      <c r="F1451" t="s">
        <v>11</v>
      </c>
      <c r="G1451">
        <v>2518.7399999999998</v>
      </c>
      <c r="H1451" s="2" t="s">
        <v>2913</v>
      </c>
      <c r="I1451" t="s">
        <v>12</v>
      </c>
      <c r="J1451">
        <v>1993.75</v>
      </c>
      <c r="L1451" s="2" t="s">
        <v>2912</v>
      </c>
      <c r="M1451" t="s">
        <v>13</v>
      </c>
      <c r="N1451">
        <v>1598.57</v>
      </c>
      <c r="P1451" s="2" t="s">
        <v>2913</v>
      </c>
      <c r="Q1451" t="s">
        <v>14</v>
      </c>
      <c r="R1451">
        <v>2635.03</v>
      </c>
      <c r="T1451" s="2" t="s">
        <v>2913</v>
      </c>
      <c r="U1451" t="s">
        <v>15</v>
      </c>
      <c r="V1451">
        <v>2085.8000000000002</v>
      </c>
    </row>
    <row r="1452" spans="1:22">
      <c r="A1452" s="2" t="s">
        <v>2914</v>
      </c>
      <c r="B1452" t="s">
        <v>9</v>
      </c>
      <c r="C1452">
        <v>1813.2</v>
      </c>
      <c r="E1452" s="2" t="s">
        <v>2915</v>
      </c>
      <c r="F1452" t="s">
        <v>11</v>
      </c>
      <c r="G1452">
        <v>2499.1799999999998</v>
      </c>
      <c r="H1452" s="2" t="s">
        <v>2915</v>
      </c>
      <c r="I1452" t="s">
        <v>12</v>
      </c>
      <c r="J1452">
        <v>1978.18</v>
      </c>
      <c r="L1452" s="2" t="s">
        <v>2914</v>
      </c>
      <c r="M1452" t="s">
        <v>13</v>
      </c>
      <c r="N1452">
        <v>1596.55</v>
      </c>
      <c r="P1452" s="2" t="s">
        <v>2915</v>
      </c>
      <c r="Q1452" t="s">
        <v>14</v>
      </c>
      <c r="R1452">
        <v>2624.62</v>
      </c>
      <c r="T1452" s="2" t="s">
        <v>2915</v>
      </c>
      <c r="U1452" t="s">
        <v>15</v>
      </c>
      <c r="V1452">
        <v>2077.4699999999998</v>
      </c>
    </row>
    <row r="1453" spans="1:22">
      <c r="A1453" s="2" t="s">
        <v>2916</v>
      </c>
      <c r="B1453" t="s">
        <v>9</v>
      </c>
      <c r="C1453">
        <v>1808.46</v>
      </c>
      <c r="E1453" s="2" t="s">
        <v>2917</v>
      </c>
      <c r="F1453" t="s">
        <v>11</v>
      </c>
      <c r="G1453">
        <v>2514.21</v>
      </c>
      <c r="H1453" s="2" t="s">
        <v>2917</v>
      </c>
      <c r="I1453" t="s">
        <v>12</v>
      </c>
      <c r="J1453">
        <v>1990.07</v>
      </c>
      <c r="L1453" s="2" t="s">
        <v>2916</v>
      </c>
      <c r="M1453" t="s">
        <v>13</v>
      </c>
      <c r="N1453">
        <v>1592.64</v>
      </c>
      <c r="P1453" s="2" t="s">
        <v>2917</v>
      </c>
      <c r="Q1453" t="s">
        <v>14</v>
      </c>
      <c r="R1453">
        <v>2607.27</v>
      </c>
      <c r="T1453" s="2" t="s">
        <v>2917</v>
      </c>
      <c r="U1453" t="s">
        <v>15</v>
      </c>
      <c r="V1453">
        <v>2063.73</v>
      </c>
    </row>
    <row r="1454" spans="1:22">
      <c r="A1454" s="2" t="s">
        <v>2918</v>
      </c>
      <c r="B1454" t="s">
        <v>9</v>
      </c>
      <c r="C1454">
        <v>1793.5</v>
      </c>
      <c r="E1454" s="2" t="s">
        <v>2919</v>
      </c>
      <c r="F1454" t="s">
        <v>11</v>
      </c>
      <c r="G1454">
        <v>2508.21</v>
      </c>
      <c r="H1454" s="2" t="s">
        <v>2919</v>
      </c>
      <c r="I1454" t="s">
        <v>12</v>
      </c>
      <c r="J1454">
        <v>1985.33</v>
      </c>
      <c r="L1454" s="2" t="s">
        <v>2918</v>
      </c>
      <c r="M1454" t="s">
        <v>13</v>
      </c>
      <c r="N1454">
        <v>1591.65</v>
      </c>
      <c r="P1454" s="2" t="s">
        <v>2919</v>
      </c>
      <c r="Q1454" t="s">
        <v>14</v>
      </c>
      <c r="R1454">
        <v>2608.35</v>
      </c>
      <c r="T1454" s="2" t="s">
        <v>2919</v>
      </c>
      <c r="U1454" t="s">
        <v>15</v>
      </c>
      <c r="V1454">
        <v>2064.59</v>
      </c>
    </row>
    <row r="1455" spans="1:22">
      <c r="A1455" s="2" t="s">
        <v>2920</v>
      </c>
      <c r="B1455" t="s">
        <v>9</v>
      </c>
      <c r="C1455">
        <v>1780.56</v>
      </c>
      <c r="E1455" s="2" t="s">
        <v>2921</v>
      </c>
      <c r="F1455" t="s">
        <v>11</v>
      </c>
      <c r="G1455">
        <v>2526.36</v>
      </c>
      <c r="H1455" s="2" t="s">
        <v>2921</v>
      </c>
      <c r="I1455" t="s">
        <v>12</v>
      </c>
      <c r="J1455">
        <v>1999.69</v>
      </c>
      <c r="L1455" s="2" t="s">
        <v>2920</v>
      </c>
      <c r="M1455" t="s">
        <v>13</v>
      </c>
      <c r="N1455">
        <v>1586.42</v>
      </c>
      <c r="P1455" s="2" t="s">
        <v>2921</v>
      </c>
      <c r="Q1455" t="s">
        <v>14</v>
      </c>
      <c r="R1455">
        <v>2609.06</v>
      </c>
      <c r="T1455" s="2" t="s">
        <v>2921</v>
      </c>
      <c r="U1455" t="s">
        <v>15</v>
      </c>
      <c r="V1455">
        <v>2065.15</v>
      </c>
    </row>
    <row r="1456" spans="1:22">
      <c r="A1456" s="2" t="s">
        <v>2922</v>
      </c>
      <c r="B1456" t="s">
        <v>9</v>
      </c>
      <c r="C1456">
        <v>1789.47</v>
      </c>
      <c r="E1456" s="2" t="s">
        <v>2923</v>
      </c>
      <c r="F1456" t="s">
        <v>11</v>
      </c>
      <c r="G1456">
        <v>2529.5100000000002</v>
      </c>
      <c r="H1456" s="2" t="s">
        <v>2923</v>
      </c>
      <c r="I1456" t="s">
        <v>12</v>
      </c>
      <c r="J1456">
        <v>2000.63</v>
      </c>
      <c r="L1456" s="2" t="s">
        <v>2922</v>
      </c>
      <c r="M1456" t="s">
        <v>13</v>
      </c>
      <c r="N1456">
        <v>1590.51</v>
      </c>
      <c r="P1456" s="2" t="s">
        <v>2923</v>
      </c>
      <c r="Q1456" t="s">
        <v>14</v>
      </c>
      <c r="R1456">
        <v>2606.25</v>
      </c>
      <c r="T1456" s="2" t="s">
        <v>2923</v>
      </c>
      <c r="U1456" t="s">
        <v>15</v>
      </c>
      <c r="V1456">
        <v>2061.3200000000002</v>
      </c>
    </row>
    <row r="1457" spans="1:22">
      <c r="A1457" s="2" t="s">
        <v>2924</v>
      </c>
      <c r="B1457" t="s">
        <v>9</v>
      </c>
      <c r="C1457">
        <v>1787.54</v>
      </c>
      <c r="E1457" s="2" t="s">
        <v>2925</v>
      </c>
      <c r="F1457" t="s">
        <v>11</v>
      </c>
      <c r="G1457">
        <v>2536.38</v>
      </c>
      <c r="H1457" s="2" t="s">
        <v>2925</v>
      </c>
      <c r="I1457" t="s">
        <v>12</v>
      </c>
      <c r="J1457">
        <v>2005.92</v>
      </c>
      <c r="L1457" s="2" t="s">
        <v>2924</v>
      </c>
      <c r="M1457" t="s">
        <v>13</v>
      </c>
      <c r="N1457">
        <v>1590.08</v>
      </c>
      <c r="P1457" s="2" t="s">
        <v>2925</v>
      </c>
      <c r="Q1457" t="s">
        <v>14</v>
      </c>
      <c r="R1457">
        <v>2619.9499999999998</v>
      </c>
      <c r="T1457" s="2" t="s">
        <v>2925</v>
      </c>
      <c r="U1457" t="s">
        <v>15</v>
      </c>
      <c r="V1457">
        <v>2072.0100000000002</v>
      </c>
    </row>
    <row r="1458" spans="1:22">
      <c r="A1458" s="2" t="s">
        <v>2926</v>
      </c>
      <c r="B1458" t="s">
        <v>9</v>
      </c>
      <c r="C1458">
        <v>1791.28</v>
      </c>
      <c r="E1458" s="2" t="s">
        <v>2927</v>
      </c>
      <c r="F1458" t="s">
        <v>11</v>
      </c>
      <c r="G1458">
        <v>2554.6999999999998</v>
      </c>
      <c r="H1458" s="2" t="s">
        <v>2927</v>
      </c>
      <c r="I1458" t="s">
        <v>12</v>
      </c>
      <c r="J1458">
        <v>2020.41</v>
      </c>
      <c r="L1458" s="2" t="s">
        <v>2926</v>
      </c>
      <c r="M1458" t="s">
        <v>13</v>
      </c>
      <c r="N1458">
        <v>1588.87</v>
      </c>
      <c r="P1458" s="2" t="s">
        <v>2927</v>
      </c>
      <c r="Q1458" t="s">
        <v>14</v>
      </c>
      <c r="R1458">
        <v>2632.21</v>
      </c>
      <c r="T1458" s="2" t="s">
        <v>2927</v>
      </c>
      <c r="U1458" t="s">
        <v>15</v>
      </c>
      <c r="V1458">
        <v>2081.6999999999998</v>
      </c>
    </row>
    <row r="1459" spans="1:22">
      <c r="A1459" s="2" t="s">
        <v>2928</v>
      </c>
      <c r="B1459" t="s">
        <v>9</v>
      </c>
      <c r="C1459">
        <v>1799.64</v>
      </c>
      <c r="E1459" s="2" t="s">
        <v>2929</v>
      </c>
      <c r="F1459" t="s">
        <v>11</v>
      </c>
      <c r="G1459">
        <v>2566.0700000000002</v>
      </c>
      <c r="H1459" s="2" t="s">
        <v>2929</v>
      </c>
      <c r="I1459" t="s">
        <v>12</v>
      </c>
      <c r="J1459">
        <v>2029.4</v>
      </c>
      <c r="L1459" s="2" t="s">
        <v>2928</v>
      </c>
      <c r="M1459" t="s">
        <v>13</v>
      </c>
      <c r="N1459">
        <v>1593.16</v>
      </c>
      <c r="P1459" s="2" t="s">
        <v>2929</v>
      </c>
      <c r="Q1459" t="s">
        <v>14</v>
      </c>
      <c r="R1459">
        <v>2643.05</v>
      </c>
      <c r="T1459" s="2" t="s">
        <v>2929</v>
      </c>
      <c r="U1459" t="s">
        <v>15</v>
      </c>
      <c r="V1459">
        <v>2090.2800000000002</v>
      </c>
    </row>
    <row r="1460" spans="1:22">
      <c r="A1460" s="2" t="s">
        <v>2930</v>
      </c>
      <c r="B1460" t="s">
        <v>9</v>
      </c>
      <c r="C1460">
        <v>1795.4</v>
      </c>
      <c r="E1460" s="2" t="s">
        <v>2931</v>
      </c>
      <c r="F1460" t="s">
        <v>11</v>
      </c>
      <c r="G1460">
        <v>2568.83</v>
      </c>
      <c r="H1460" s="2" t="s">
        <v>2931</v>
      </c>
      <c r="I1460" t="s">
        <v>12</v>
      </c>
      <c r="J1460">
        <v>2031.58</v>
      </c>
      <c r="L1460" s="2" t="s">
        <v>2930</v>
      </c>
      <c r="M1460" t="s">
        <v>13</v>
      </c>
      <c r="N1460">
        <v>1597.68</v>
      </c>
      <c r="P1460" s="2" t="s">
        <v>2931</v>
      </c>
      <c r="Q1460" t="s">
        <v>14</v>
      </c>
      <c r="R1460">
        <v>2651.82</v>
      </c>
      <c r="T1460" s="2" t="s">
        <v>2931</v>
      </c>
      <c r="U1460" t="s">
        <v>15</v>
      </c>
      <c r="V1460">
        <v>2097.2199999999998</v>
      </c>
    </row>
    <row r="1461" spans="1:22">
      <c r="A1461" s="2" t="s">
        <v>2932</v>
      </c>
      <c r="B1461" t="s">
        <v>9</v>
      </c>
      <c r="C1461">
        <v>1792.84</v>
      </c>
      <c r="E1461" s="2" t="s">
        <v>2933</v>
      </c>
      <c r="F1461" t="s">
        <v>11</v>
      </c>
      <c r="G1461">
        <v>2559.13</v>
      </c>
      <c r="H1461" s="2" t="s">
        <v>2933</v>
      </c>
      <c r="I1461" t="s">
        <v>12</v>
      </c>
      <c r="J1461">
        <v>2023.2</v>
      </c>
      <c r="L1461" s="2" t="s">
        <v>2932</v>
      </c>
      <c r="M1461" t="s">
        <v>13</v>
      </c>
      <c r="N1461">
        <v>1602.98</v>
      </c>
      <c r="P1461" s="2" t="s">
        <v>2933</v>
      </c>
      <c r="Q1461" t="s">
        <v>14</v>
      </c>
      <c r="R1461">
        <v>2640.28</v>
      </c>
      <c r="T1461" s="2" t="s">
        <v>2933</v>
      </c>
      <c r="U1461" t="s">
        <v>15</v>
      </c>
      <c r="V1461">
        <v>2087.35</v>
      </c>
    </row>
    <row r="1462" spans="1:22">
      <c r="A1462" s="2" t="s">
        <v>2934</v>
      </c>
      <c r="B1462" t="s">
        <v>9</v>
      </c>
      <c r="C1462">
        <v>1784.08</v>
      </c>
      <c r="E1462" s="2" t="s">
        <v>2935</v>
      </c>
      <c r="F1462" t="s">
        <v>11</v>
      </c>
      <c r="G1462">
        <v>2567.36</v>
      </c>
      <c r="H1462" s="2" t="s">
        <v>2935</v>
      </c>
      <c r="I1462" t="s">
        <v>12</v>
      </c>
      <c r="J1462">
        <v>2029.71</v>
      </c>
      <c r="L1462" s="2" t="s">
        <v>2934</v>
      </c>
      <c r="M1462" t="s">
        <v>13</v>
      </c>
      <c r="N1462">
        <v>1607.88</v>
      </c>
      <c r="P1462" s="2" t="s">
        <v>2935</v>
      </c>
      <c r="Q1462" t="s">
        <v>14</v>
      </c>
      <c r="R1462">
        <v>2646.79</v>
      </c>
      <c r="T1462" s="2" t="s">
        <v>2935</v>
      </c>
      <c r="U1462" t="s">
        <v>15</v>
      </c>
      <c r="V1462">
        <v>2092.5</v>
      </c>
    </row>
    <row r="1463" spans="1:22">
      <c r="A1463" s="2" t="s">
        <v>2936</v>
      </c>
      <c r="B1463" t="s">
        <v>9</v>
      </c>
      <c r="C1463">
        <v>1784.61</v>
      </c>
      <c r="E1463" s="2" t="s">
        <v>2937</v>
      </c>
      <c r="F1463" t="s">
        <v>11</v>
      </c>
      <c r="G1463">
        <v>2529.67</v>
      </c>
      <c r="H1463" s="2" t="s">
        <v>2937</v>
      </c>
      <c r="I1463" t="s">
        <v>12</v>
      </c>
      <c r="J1463">
        <v>1999.91</v>
      </c>
      <c r="L1463" s="2" t="s">
        <v>2936</v>
      </c>
      <c r="M1463" t="s">
        <v>13</v>
      </c>
      <c r="N1463">
        <v>1605.87</v>
      </c>
      <c r="P1463" s="2" t="s">
        <v>2937</v>
      </c>
      <c r="Q1463" t="s">
        <v>14</v>
      </c>
      <c r="R1463">
        <v>2653.61</v>
      </c>
      <c r="T1463" s="2" t="s">
        <v>2937</v>
      </c>
      <c r="U1463" t="s">
        <v>15</v>
      </c>
      <c r="V1463">
        <v>2097.89</v>
      </c>
    </row>
    <row r="1464" spans="1:22">
      <c r="A1464" s="2" t="s">
        <v>2938</v>
      </c>
      <c r="B1464" t="s">
        <v>9</v>
      </c>
      <c r="C1464">
        <v>1797.93</v>
      </c>
      <c r="E1464" s="2" t="s">
        <v>2939</v>
      </c>
      <c r="F1464" t="s">
        <v>11</v>
      </c>
      <c r="G1464">
        <v>2520.58</v>
      </c>
      <c r="H1464" s="2" t="s">
        <v>2939</v>
      </c>
      <c r="I1464" t="s">
        <v>12</v>
      </c>
      <c r="J1464">
        <v>1992.72</v>
      </c>
      <c r="L1464" s="2" t="s">
        <v>2938</v>
      </c>
      <c r="M1464" t="s">
        <v>13</v>
      </c>
      <c r="N1464">
        <v>1610.93</v>
      </c>
      <c r="P1464" s="2" t="s">
        <v>2939</v>
      </c>
      <c r="Q1464" t="s">
        <v>14</v>
      </c>
      <c r="R1464">
        <v>2643.86</v>
      </c>
      <c r="T1464" s="2" t="s">
        <v>2939</v>
      </c>
      <c r="U1464" t="s">
        <v>15</v>
      </c>
      <c r="V1464">
        <v>2090.19</v>
      </c>
    </row>
    <row r="1465" spans="1:22">
      <c r="A1465" s="2" t="s">
        <v>2940</v>
      </c>
      <c r="B1465" t="s">
        <v>9</v>
      </c>
      <c r="C1465">
        <v>1807.18</v>
      </c>
      <c r="E1465" s="2" t="s">
        <v>2941</v>
      </c>
      <c r="F1465" t="s">
        <v>11</v>
      </c>
      <c r="G1465">
        <v>2516.65</v>
      </c>
      <c r="H1465" s="2" t="s">
        <v>2941</v>
      </c>
      <c r="I1465" t="s">
        <v>12</v>
      </c>
      <c r="J1465">
        <v>1989.62</v>
      </c>
      <c r="L1465" s="2" t="s">
        <v>2940</v>
      </c>
      <c r="M1465" t="s">
        <v>13</v>
      </c>
      <c r="N1465">
        <v>1616.89</v>
      </c>
      <c r="P1465" s="2" t="s">
        <v>2941</v>
      </c>
      <c r="Q1465" t="s">
        <v>14</v>
      </c>
      <c r="R1465">
        <v>2652.23</v>
      </c>
      <c r="T1465" s="2" t="s">
        <v>2941</v>
      </c>
      <c r="U1465" t="s">
        <v>15</v>
      </c>
      <c r="V1465">
        <v>2096.8000000000002</v>
      </c>
    </row>
    <row r="1466" spans="1:22">
      <c r="A1466" s="2" t="s">
        <v>2942</v>
      </c>
      <c r="B1466" t="s">
        <v>9</v>
      </c>
      <c r="C1466">
        <v>1803</v>
      </c>
      <c r="E1466" s="2" t="s">
        <v>2943</v>
      </c>
      <c r="F1466" t="s">
        <v>11</v>
      </c>
      <c r="G1466">
        <v>2529.44</v>
      </c>
      <c r="H1466" s="2" t="s">
        <v>2943</v>
      </c>
      <c r="I1466" t="s">
        <v>12</v>
      </c>
      <c r="J1466">
        <v>1998.57</v>
      </c>
      <c r="L1466" s="2" t="s">
        <v>2942</v>
      </c>
      <c r="M1466" t="s">
        <v>13</v>
      </c>
      <c r="N1466">
        <v>1623.1</v>
      </c>
      <c r="P1466" s="2" t="s">
        <v>2943</v>
      </c>
      <c r="Q1466" t="s">
        <v>14</v>
      </c>
      <c r="R1466">
        <v>2641.9</v>
      </c>
      <c r="T1466" s="2" t="s">
        <v>2943</v>
      </c>
      <c r="U1466" t="s">
        <v>15</v>
      </c>
      <c r="V1466">
        <v>2087.4299999999998</v>
      </c>
    </row>
    <row r="1467" spans="1:22">
      <c r="A1467" s="2" t="s">
        <v>2944</v>
      </c>
      <c r="B1467" t="s">
        <v>9</v>
      </c>
      <c r="C1467">
        <v>1808.21</v>
      </c>
      <c r="E1467" s="2" t="s">
        <v>2945</v>
      </c>
      <c r="F1467" t="s">
        <v>11</v>
      </c>
      <c r="G1467">
        <v>2525.64</v>
      </c>
      <c r="H1467" s="2" t="s">
        <v>2945</v>
      </c>
      <c r="I1467" t="s">
        <v>12</v>
      </c>
      <c r="J1467">
        <v>1994.66</v>
      </c>
      <c r="L1467" s="2" t="s">
        <v>2944</v>
      </c>
      <c r="M1467" t="s">
        <v>13</v>
      </c>
      <c r="N1467">
        <v>1620</v>
      </c>
      <c r="P1467" s="2" t="s">
        <v>2945</v>
      </c>
      <c r="Q1467" t="s">
        <v>14</v>
      </c>
      <c r="R1467">
        <v>2643.55</v>
      </c>
      <c r="T1467" s="2" t="s">
        <v>2945</v>
      </c>
      <c r="U1467" t="s">
        <v>15</v>
      </c>
      <c r="V1467">
        <v>2087.7800000000002</v>
      </c>
    </row>
    <row r="1468" spans="1:22">
      <c r="A1468" s="2" t="s">
        <v>2946</v>
      </c>
      <c r="B1468" t="s">
        <v>9</v>
      </c>
      <c r="C1468">
        <v>1815.42</v>
      </c>
      <c r="E1468" s="2" t="s">
        <v>2947</v>
      </c>
      <c r="F1468" t="s">
        <v>11</v>
      </c>
      <c r="G1468">
        <v>2505.3200000000002</v>
      </c>
      <c r="H1468" s="2" t="s">
        <v>2947</v>
      </c>
      <c r="I1468" t="s">
        <v>12</v>
      </c>
      <c r="J1468">
        <v>1978.62</v>
      </c>
      <c r="L1468" s="2" t="s">
        <v>2946</v>
      </c>
      <c r="M1468" t="s">
        <v>13</v>
      </c>
      <c r="N1468">
        <v>1624.2</v>
      </c>
      <c r="P1468" s="2" t="s">
        <v>2947</v>
      </c>
      <c r="Q1468" t="s">
        <v>14</v>
      </c>
      <c r="R1468">
        <v>2648.44</v>
      </c>
      <c r="T1468" s="2" t="s">
        <v>2947</v>
      </c>
      <c r="U1468" t="s">
        <v>15</v>
      </c>
      <c r="V1468">
        <v>2091.64</v>
      </c>
    </row>
    <row r="1469" spans="1:22">
      <c r="A1469" s="2" t="s">
        <v>2948</v>
      </c>
      <c r="B1469" t="s">
        <v>9</v>
      </c>
      <c r="C1469">
        <v>1813.7</v>
      </c>
      <c r="E1469" s="2" t="s">
        <v>2949</v>
      </c>
      <c r="F1469" t="s">
        <v>11</v>
      </c>
      <c r="G1469">
        <v>2513.36</v>
      </c>
      <c r="H1469" s="2" t="s">
        <v>2949</v>
      </c>
      <c r="I1469" t="s">
        <v>12</v>
      </c>
      <c r="J1469">
        <v>1983.73</v>
      </c>
      <c r="L1469" s="2" t="s">
        <v>2948</v>
      </c>
      <c r="M1469" t="s">
        <v>13</v>
      </c>
      <c r="N1469">
        <v>1620.13</v>
      </c>
      <c r="P1469" s="2" t="s">
        <v>2949</v>
      </c>
      <c r="Q1469" t="s">
        <v>14</v>
      </c>
      <c r="R1469">
        <v>2655</v>
      </c>
      <c r="T1469" s="2" t="s">
        <v>2949</v>
      </c>
      <c r="U1469" t="s">
        <v>15</v>
      </c>
      <c r="V1469">
        <v>2095.52</v>
      </c>
    </row>
    <row r="1470" spans="1:22">
      <c r="A1470" s="2" t="s">
        <v>2950</v>
      </c>
      <c r="B1470" t="s">
        <v>9</v>
      </c>
      <c r="C1470">
        <v>1811.57</v>
      </c>
      <c r="E1470" s="2" t="s">
        <v>2951</v>
      </c>
      <c r="F1470" t="s">
        <v>11</v>
      </c>
      <c r="G1470">
        <v>2517.17</v>
      </c>
      <c r="H1470" s="2" t="s">
        <v>2951</v>
      </c>
      <c r="I1470" t="s">
        <v>12</v>
      </c>
      <c r="J1470">
        <v>1986.74</v>
      </c>
      <c r="L1470" s="2" t="s">
        <v>2950</v>
      </c>
      <c r="M1470" t="s">
        <v>13</v>
      </c>
      <c r="N1470">
        <v>1612.41</v>
      </c>
      <c r="P1470" s="2" t="s">
        <v>2951</v>
      </c>
      <c r="Q1470" t="s">
        <v>14</v>
      </c>
      <c r="R1470">
        <v>2656.01</v>
      </c>
      <c r="T1470" s="2" t="s">
        <v>2951</v>
      </c>
      <c r="U1470" t="s">
        <v>15</v>
      </c>
      <c r="V1470">
        <v>2096.3200000000002</v>
      </c>
    </row>
    <row r="1471" spans="1:22">
      <c r="A1471" s="2" t="s">
        <v>2952</v>
      </c>
      <c r="B1471" t="s">
        <v>9</v>
      </c>
      <c r="C1471">
        <v>1812.89</v>
      </c>
      <c r="E1471" s="2" t="s">
        <v>2953</v>
      </c>
      <c r="F1471" t="s">
        <v>11</v>
      </c>
      <c r="G1471">
        <v>2530.64</v>
      </c>
      <c r="H1471" s="2" t="s">
        <v>2953</v>
      </c>
      <c r="I1471" t="s">
        <v>12</v>
      </c>
      <c r="J1471">
        <v>1995.4</v>
      </c>
      <c r="L1471" s="2" t="s">
        <v>2952</v>
      </c>
      <c r="M1471" t="s">
        <v>13</v>
      </c>
      <c r="N1471">
        <v>1613.73</v>
      </c>
      <c r="P1471" s="2" t="s">
        <v>2953</v>
      </c>
      <c r="Q1471" t="s">
        <v>14</v>
      </c>
      <c r="R1471">
        <v>2662.21</v>
      </c>
      <c r="T1471" s="2" t="s">
        <v>2953</v>
      </c>
      <c r="U1471" t="s">
        <v>15</v>
      </c>
      <c r="V1471">
        <v>2099.14</v>
      </c>
    </row>
    <row r="1472" spans="1:22">
      <c r="A1472" s="2" t="s">
        <v>2954</v>
      </c>
      <c r="B1472" t="s">
        <v>9</v>
      </c>
      <c r="C1472">
        <v>1827.15</v>
      </c>
      <c r="E1472" s="2" t="s">
        <v>2955</v>
      </c>
      <c r="F1472" t="s">
        <v>11</v>
      </c>
      <c r="G1472">
        <v>2532.7199999999998</v>
      </c>
      <c r="H1472" s="2" t="s">
        <v>2955</v>
      </c>
      <c r="I1472" t="s">
        <v>12</v>
      </c>
      <c r="J1472">
        <v>1997.04</v>
      </c>
      <c r="L1472" s="2" t="s">
        <v>2954</v>
      </c>
      <c r="M1472" t="s">
        <v>13</v>
      </c>
      <c r="N1472">
        <v>1621.11</v>
      </c>
      <c r="P1472" s="2" t="s">
        <v>2955</v>
      </c>
      <c r="Q1472" t="s">
        <v>14</v>
      </c>
      <c r="R1472">
        <v>2678.7</v>
      </c>
      <c r="T1472" s="2" t="s">
        <v>2955</v>
      </c>
      <c r="U1472" t="s">
        <v>15</v>
      </c>
      <c r="V1472">
        <v>2112.14</v>
      </c>
    </row>
    <row r="1473" spans="1:22">
      <c r="A1473" s="2" t="s">
        <v>2956</v>
      </c>
      <c r="B1473" t="s">
        <v>9</v>
      </c>
      <c r="C1473">
        <v>1827.81</v>
      </c>
      <c r="E1473" s="2" t="s">
        <v>2957</v>
      </c>
      <c r="F1473" t="s">
        <v>11</v>
      </c>
      <c r="G1473">
        <v>2540.94</v>
      </c>
      <c r="H1473" s="2" t="s">
        <v>2957</v>
      </c>
      <c r="I1473" t="s">
        <v>12</v>
      </c>
      <c r="J1473">
        <v>2003.52</v>
      </c>
      <c r="L1473" s="2" t="s">
        <v>2956</v>
      </c>
      <c r="M1473" t="s">
        <v>13</v>
      </c>
      <c r="N1473">
        <v>1627.76</v>
      </c>
      <c r="P1473" s="2" t="s">
        <v>2957</v>
      </c>
      <c r="Q1473" t="s">
        <v>14</v>
      </c>
      <c r="R1473">
        <v>2680.22</v>
      </c>
      <c r="T1473" s="2" t="s">
        <v>2957</v>
      </c>
      <c r="U1473" t="s">
        <v>15</v>
      </c>
      <c r="V1473">
        <v>2113.34</v>
      </c>
    </row>
    <row r="1474" spans="1:22">
      <c r="A1474" s="2" t="s">
        <v>2958</v>
      </c>
      <c r="B1474" t="s">
        <v>9</v>
      </c>
      <c r="C1474">
        <v>1838.47</v>
      </c>
      <c r="E1474" s="2" t="s">
        <v>2959</v>
      </c>
      <c r="F1474" t="s">
        <v>11</v>
      </c>
      <c r="G1474">
        <v>2565.7600000000002</v>
      </c>
      <c r="H1474" s="2" t="s">
        <v>2959</v>
      </c>
      <c r="I1474" t="s">
        <v>12</v>
      </c>
      <c r="J1474">
        <v>2023.09</v>
      </c>
      <c r="L1474" s="2" t="s">
        <v>2958</v>
      </c>
      <c r="M1474" t="s">
        <v>13</v>
      </c>
      <c r="N1474">
        <v>1628.1</v>
      </c>
      <c r="P1474" s="2" t="s">
        <v>2959</v>
      </c>
      <c r="Q1474" t="s">
        <v>14</v>
      </c>
      <c r="R1474">
        <v>2680.49</v>
      </c>
      <c r="T1474" s="2" t="s">
        <v>2959</v>
      </c>
      <c r="U1474" t="s">
        <v>15</v>
      </c>
      <c r="V1474">
        <v>2113.5500000000002</v>
      </c>
    </row>
    <row r="1475" spans="1:22">
      <c r="A1475" s="2" t="s">
        <v>2960</v>
      </c>
      <c r="B1475" t="s">
        <v>9</v>
      </c>
      <c r="C1475">
        <v>1838.78</v>
      </c>
      <c r="E1475" s="2" t="s">
        <v>2961</v>
      </c>
      <c r="F1475" t="s">
        <v>11</v>
      </c>
      <c r="G1475">
        <v>2580.71</v>
      </c>
      <c r="H1475" s="2" t="s">
        <v>2961</v>
      </c>
      <c r="I1475" t="s">
        <v>12</v>
      </c>
      <c r="J1475">
        <v>2034.88</v>
      </c>
      <c r="L1475" s="2" t="s">
        <v>2960</v>
      </c>
      <c r="M1475" t="s">
        <v>13</v>
      </c>
      <c r="N1475">
        <v>1632.26</v>
      </c>
      <c r="P1475" s="2" t="s">
        <v>2961</v>
      </c>
      <c r="Q1475" t="s">
        <v>14</v>
      </c>
      <c r="R1475">
        <v>2677.11</v>
      </c>
      <c r="T1475" s="2" t="s">
        <v>2961</v>
      </c>
      <c r="U1475" t="s">
        <v>15</v>
      </c>
      <c r="V1475">
        <v>2110.89</v>
      </c>
    </row>
    <row r="1476" spans="1:22">
      <c r="A1476" s="2" t="s">
        <v>2962</v>
      </c>
      <c r="B1476" t="s">
        <v>9</v>
      </c>
      <c r="C1476">
        <v>1833.65</v>
      </c>
      <c r="E1476" s="2" t="s">
        <v>2963</v>
      </c>
      <c r="F1476" t="s">
        <v>11</v>
      </c>
      <c r="G1476">
        <v>2597.6799999999998</v>
      </c>
      <c r="H1476" s="2" t="s">
        <v>2963</v>
      </c>
      <c r="I1476" t="s">
        <v>12</v>
      </c>
      <c r="J1476">
        <v>2046.29</v>
      </c>
      <c r="L1476" s="2" t="s">
        <v>2962</v>
      </c>
      <c r="M1476" t="s">
        <v>13</v>
      </c>
      <c r="N1476">
        <v>1630.2</v>
      </c>
      <c r="P1476" s="2" t="s">
        <v>2963</v>
      </c>
      <c r="Q1476" t="s">
        <v>14</v>
      </c>
      <c r="R1476">
        <v>2689.16</v>
      </c>
      <c r="T1476" s="2" t="s">
        <v>2963</v>
      </c>
      <c r="U1476" t="s">
        <v>15</v>
      </c>
      <c r="V1476">
        <v>2118.36</v>
      </c>
    </row>
    <row r="1477" spans="1:22">
      <c r="A1477" s="2" t="s">
        <v>2964</v>
      </c>
      <c r="B1477" t="s">
        <v>9</v>
      </c>
      <c r="C1477">
        <v>1837.64</v>
      </c>
      <c r="E1477" s="2" t="s">
        <v>2965</v>
      </c>
      <c r="F1477" t="s">
        <v>11</v>
      </c>
      <c r="G1477">
        <v>2604.6999999999998</v>
      </c>
      <c r="H1477" s="2" t="s">
        <v>2965</v>
      </c>
      <c r="I1477" t="s">
        <v>12</v>
      </c>
      <c r="J1477">
        <v>2051.83</v>
      </c>
      <c r="L1477" s="2" t="s">
        <v>2964</v>
      </c>
      <c r="M1477" t="s">
        <v>13</v>
      </c>
      <c r="N1477">
        <v>1632.35</v>
      </c>
      <c r="P1477" s="2" t="s">
        <v>2965</v>
      </c>
      <c r="Q1477" t="s">
        <v>14</v>
      </c>
      <c r="R1477">
        <v>2695.2</v>
      </c>
      <c r="T1477" s="2" t="s">
        <v>2965</v>
      </c>
      <c r="U1477" t="s">
        <v>15</v>
      </c>
      <c r="V1477">
        <v>2123.12</v>
      </c>
    </row>
    <row r="1478" spans="1:22">
      <c r="A1478" s="2" t="s">
        <v>2966</v>
      </c>
      <c r="B1478" t="s">
        <v>9</v>
      </c>
      <c r="C1478">
        <v>1844.46</v>
      </c>
      <c r="E1478" s="2" t="s">
        <v>2967</v>
      </c>
      <c r="F1478" t="s">
        <v>11</v>
      </c>
      <c r="G1478">
        <v>2622.72</v>
      </c>
      <c r="H1478" s="2" t="s">
        <v>2967</v>
      </c>
      <c r="I1478" t="s">
        <v>12</v>
      </c>
      <c r="J1478">
        <v>2065.77</v>
      </c>
      <c r="L1478" s="2" t="s">
        <v>2966</v>
      </c>
      <c r="M1478" t="s">
        <v>13</v>
      </c>
      <c r="N1478">
        <v>1644.96</v>
      </c>
      <c r="P1478" s="2" t="s">
        <v>2967</v>
      </c>
      <c r="Q1478" t="s">
        <v>14</v>
      </c>
      <c r="R1478">
        <v>2701.61</v>
      </c>
      <c r="T1478" s="2" t="s">
        <v>2967</v>
      </c>
      <c r="U1478" t="s">
        <v>15</v>
      </c>
      <c r="V1478">
        <v>2127.91</v>
      </c>
    </row>
    <row r="1479" spans="1:22">
      <c r="A1479" s="2" t="s">
        <v>2968</v>
      </c>
      <c r="B1479" t="s">
        <v>9</v>
      </c>
      <c r="C1479">
        <v>1838.23</v>
      </c>
      <c r="E1479" s="2" t="s">
        <v>2969</v>
      </c>
      <c r="F1479" t="s">
        <v>11</v>
      </c>
      <c r="G1479">
        <v>2618.1</v>
      </c>
      <c r="H1479" s="2" t="s">
        <v>2969</v>
      </c>
      <c r="I1479" t="s">
        <v>12</v>
      </c>
      <c r="J1479">
        <v>2061.62</v>
      </c>
      <c r="L1479" s="2" t="s">
        <v>2968</v>
      </c>
      <c r="M1479" t="s">
        <v>13</v>
      </c>
      <c r="N1479">
        <v>1639.13</v>
      </c>
      <c r="P1479" s="2" t="s">
        <v>2969</v>
      </c>
      <c r="Q1479" t="s">
        <v>14</v>
      </c>
      <c r="R1479">
        <v>2698.08</v>
      </c>
      <c r="T1479" s="2" t="s">
        <v>2969</v>
      </c>
      <c r="U1479" t="s">
        <v>15</v>
      </c>
      <c r="V1479">
        <v>2124.61</v>
      </c>
    </row>
    <row r="1480" spans="1:22">
      <c r="A1480" s="2" t="s">
        <v>2970</v>
      </c>
      <c r="B1480" t="s">
        <v>9</v>
      </c>
      <c r="C1480">
        <v>1823.78</v>
      </c>
      <c r="E1480" s="2" t="s">
        <v>2971</v>
      </c>
      <c r="F1480" t="s">
        <v>11</v>
      </c>
      <c r="G1480">
        <v>2605.98</v>
      </c>
      <c r="H1480" s="2" t="s">
        <v>2971</v>
      </c>
      <c r="I1480" t="s">
        <v>12</v>
      </c>
      <c r="J1480">
        <v>2052.08</v>
      </c>
      <c r="L1480" s="2" t="s">
        <v>2970</v>
      </c>
      <c r="M1480" t="s">
        <v>13</v>
      </c>
      <c r="N1480">
        <v>1636.16</v>
      </c>
      <c r="P1480" s="2" t="s">
        <v>2971</v>
      </c>
      <c r="Q1480" t="s">
        <v>14</v>
      </c>
      <c r="R1480">
        <v>2710.35</v>
      </c>
      <c r="T1480" s="2" t="s">
        <v>2971</v>
      </c>
      <c r="U1480" t="s">
        <v>15</v>
      </c>
      <c r="V1480">
        <v>2134.27</v>
      </c>
    </row>
    <row r="1481" spans="1:22">
      <c r="A1481" s="2" t="s">
        <v>2972</v>
      </c>
      <c r="B1481" t="s">
        <v>9</v>
      </c>
      <c r="C1481">
        <v>1827.35</v>
      </c>
      <c r="E1481" s="2" t="s">
        <v>2973</v>
      </c>
      <c r="F1481" t="s">
        <v>11</v>
      </c>
      <c r="G1481">
        <v>2619.37</v>
      </c>
      <c r="H1481" s="2" t="s">
        <v>2973</v>
      </c>
      <c r="I1481" t="s">
        <v>12</v>
      </c>
      <c r="J1481">
        <v>2061.21</v>
      </c>
      <c r="L1481" s="2" t="s">
        <v>2972</v>
      </c>
      <c r="M1481" t="s">
        <v>13</v>
      </c>
      <c r="N1481">
        <v>1636.25</v>
      </c>
      <c r="P1481" s="2" t="s">
        <v>2973</v>
      </c>
      <c r="Q1481" t="s">
        <v>14</v>
      </c>
      <c r="R1481">
        <v>2728.2</v>
      </c>
      <c r="T1481" s="2" t="s">
        <v>2973</v>
      </c>
      <c r="U1481" t="s">
        <v>15</v>
      </c>
      <c r="V1481">
        <v>2146.85</v>
      </c>
    </row>
    <row r="1482" spans="1:22">
      <c r="A1482" s="2" t="s">
        <v>2974</v>
      </c>
      <c r="B1482" t="s">
        <v>9</v>
      </c>
      <c r="C1482">
        <v>1830.59</v>
      </c>
      <c r="E1482" s="2" t="s">
        <v>2975</v>
      </c>
      <c r="F1482" t="s">
        <v>11</v>
      </c>
      <c r="G1482">
        <v>2630.26</v>
      </c>
      <c r="H1482" s="2" t="s">
        <v>2975</v>
      </c>
      <c r="I1482" t="s">
        <v>12</v>
      </c>
      <c r="J1482">
        <v>2069.56</v>
      </c>
      <c r="L1482" s="2" t="s">
        <v>2974</v>
      </c>
      <c r="M1482" t="s">
        <v>13</v>
      </c>
      <c r="N1482">
        <v>1635.56</v>
      </c>
      <c r="P1482" s="2" t="s">
        <v>2975</v>
      </c>
      <c r="Q1482" t="s">
        <v>14</v>
      </c>
      <c r="R1482">
        <v>2736.17</v>
      </c>
      <c r="T1482" s="2" t="s">
        <v>2975</v>
      </c>
      <c r="U1482" t="s">
        <v>15</v>
      </c>
      <c r="V1482">
        <v>2152.89</v>
      </c>
    </row>
    <row r="1483" spans="1:22">
      <c r="A1483" s="2" t="s">
        <v>2976</v>
      </c>
      <c r="B1483" t="s">
        <v>9</v>
      </c>
      <c r="C1483">
        <v>1828.43</v>
      </c>
      <c r="E1483" s="2" t="s">
        <v>2977</v>
      </c>
      <c r="F1483" t="s">
        <v>11</v>
      </c>
      <c r="G1483">
        <v>2637.13</v>
      </c>
      <c r="H1483" s="2" t="s">
        <v>2977</v>
      </c>
      <c r="I1483" t="s">
        <v>12</v>
      </c>
      <c r="J1483">
        <v>2074.96</v>
      </c>
      <c r="L1483" s="2" t="s">
        <v>2976</v>
      </c>
      <c r="M1483" t="s">
        <v>13</v>
      </c>
      <c r="N1483">
        <v>1641.84</v>
      </c>
      <c r="P1483" s="2" t="s">
        <v>2977</v>
      </c>
      <c r="Q1483" t="s">
        <v>14</v>
      </c>
      <c r="R1483">
        <v>2720.3</v>
      </c>
      <c r="T1483" s="2" t="s">
        <v>2977</v>
      </c>
      <c r="U1483" t="s">
        <v>15</v>
      </c>
      <c r="V1483">
        <v>2140.4</v>
      </c>
    </row>
    <row r="1484" spans="1:22">
      <c r="A1484" s="2" t="s">
        <v>2978</v>
      </c>
      <c r="B1484" t="s">
        <v>9</v>
      </c>
      <c r="C1484">
        <v>1829.74</v>
      </c>
      <c r="E1484" s="2" t="s">
        <v>2979</v>
      </c>
      <c r="F1484" t="s">
        <v>11</v>
      </c>
      <c r="G1484">
        <v>2643.53</v>
      </c>
      <c r="H1484" s="2" t="s">
        <v>2979</v>
      </c>
      <c r="I1484" t="s">
        <v>12</v>
      </c>
      <c r="J1484">
        <v>2079.4499999999998</v>
      </c>
      <c r="L1484" s="2" t="s">
        <v>2978</v>
      </c>
      <c r="M1484" t="s">
        <v>13</v>
      </c>
      <c r="N1484">
        <v>1649.17</v>
      </c>
      <c r="P1484" s="2" t="s">
        <v>2979</v>
      </c>
      <c r="Q1484" t="s">
        <v>14</v>
      </c>
      <c r="R1484">
        <v>2732.33</v>
      </c>
      <c r="T1484" s="2" t="s">
        <v>2979</v>
      </c>
      <c r="U1484" t="s">
        <v>15</v>
      </c>
      <c r="V1484">
        <v>2149.3000000000002</v>
      </c>
    </row>
    <row r="1485" spans="1:22">
      <c r="A1485" s="2" t="s">
        <v>2980</v>
      </c>
      <c r="B1485" t="s">
        <v>9</v>
      </c>
      <c r="C1485">
        <v>1821.63</v>
      </c>
      <c r="E1485" s="2" t="s">
        <v>2981</v>
      </c>
      <c r="F1485" t="s">
        <v>11</v>
      </c>
      <c r="G1485">
        <v>2652.88</v>
      </c>
      <c r="H1485" s="2" t="s">
        <v>2981</v>
      </c>
      <c r="I1485" t="s">
        <v>12</v>
      </c>
      <c r="J1485">
        <v>2086.63</v>
      </c>
      <c r="L1485" s="2" t="s">
        <v>2980</v>
      </c>
      <c r="M1485" t="s">
        <v>13</v>
      </c>
      <c r="N1485">
        <v>1651.48</v>
      </c>
      <c r="P1485" s="2" t="s">
        <v>2981</v>
      </c>
      <c r="Q1485" t="s">
        <v>14</v>
      </c>
      <c r="R1485">
        <v>2742</v>
      </c>
      <c r="T1485" s="2" t="s">
        <v>2981</v>
      </c>
      <c r="U1485" t="s">
        <v>15</v>
      </c>
      <c r="V1485">
        <v>2156.7199999999998</v>
      </c>
    </row>
    <row r="1486" spans="1:22">
      <c r="A1486" s="2" t="s">
        <v>2982</v>
      </c>
      <c r="B1486" t="s">
        <v>9</v>
      </c>
      <c r="C1486">
        <v>1823.11</v>
      </c>
      <c r="E1486" s="2" t="s">
        <v>2983</v>
      </c>
      <c r="F1486" t="s">
        <v>11</v>
      </c>
      <c r="G1486">
        <v>2639.63</v>
      </c>
      <c r="H1486" s="2" t="s">
        <v>2983</v>
      </c>
      <c r="I1486" t="s">
        <v>12</v>
      </c>
      <c r="J1486">
        <v>2075.17</v>
      </c>
      <c r="L1486" s="2" t="s">
        <v>2982</v>
      </c>
      <c r="M1486" t="s">
        <v>13</v>
      </c>
      <c r="N1486">
        <v>1657.92</v>
      </c>
      <c r="P1486" s="2" t="s">
        <v>2983</v>
      </c>
      <c r="Q1486" t="s">
        <v>14</v>
      </c>
      <c r="R1486">
        <v>2739.59</v>
      </c>
      <c r="T1486" s="2" t="s">
        <v>2983</v>
      </c>
      <c r="U1486" t="s">
        <v>15</v>
      </c>
      <c r="V1486">
        <v>2153.7600000000002</v>
      </c>
    </row>
    <row r="1487" spans="1:22">
      <c r="A1487" s="2" t="s">
        <v>2984</v>
      </c>
      <c r="B1487" t="s">
        <v>9</v>
      </c>
      <c r="C1487">
        <v>1826.94</v>
      </c>
      <c r="E1487" s="2" t="s">
        <v>2985</v>
      </c>
      <c r="F1487" t="s">
        <v>11</v>
      </c>
      <c r="G1487">
        <v>2628.43</v>
      </c>
      <c r="H1487" s="2" t="s">
        <v>2985</v>
      </c>
      <c r="I1487" t="s">
        <v>12</v>
      </c>
      <c r="J1487">
        <v>2065.94</v>
      </c>
      <c r="L1487" s="2" t="s">
        <v>2984</v>
      </c>
      <c r="M1487" t="s">
        <v>13</v>
      </c>
      <c r="N1487">
        <v>1658.44</v>
      </c>
      <c r="P1487" s="2" t="s">
        <v>2985</v>
      </c>
      <c r="Q1487" t="s">
        <v>14</v>
      </c>
      <c r="R1487">
        <v>2736.74</v>
      </c>
      <c r="T1487" s="2" t="s">
        <v>2985</v>
      </c>
      <c r="U1487" t="s">
        <v>15</v>
      </c>
      <c r="V1487">
        <v>2151.0700000000002</v>
      </c>
    </row>
    <row r="1488" spans="1:22">
      <c r="A1488" s="2" t="s">
        <v>2986</v>
      </c>
      <c r="B1488" t="s">
        <v>9</v>
      </c>
      <c r="C1488">
        <v>1827.51</v>
      </c>
      <c r="E1488" s="2" t="s">
        <v>2987</v>
      </c>
      <c r="F1488" t="s">
        <v>11</v>
      </c>
      <c r="G1488">
        <v>2618.13</v>
      </c>
      <c r="H1488" s="2" t="s">
        <v>2987</v>
      </c>
      <c r="I1488" t="s">
        <v>12</v>
      </c>
      <c r="J1488">
        <v>2056.96</v>
      </c>
      <c r="L1488" s="2" t="s">
        <v>2986</v>
      </c>
      <c r="M1488" t="s">
        <v>13</v>
      </c>
      <c r="N1488">
        <v>1666.13</v>
      </c>
      <c r="P1488" s="2" t="s">
        <v>2987</v>
      </c>
      <c r="Q1488" t="s">
        <v>14</v>
      </c>
      <c r="R1488">
        <v>2755.14</v>
      </c>
      <c r="T1488" s="2" t="s">
        <v>2987</v>
      </c>
      <c r="U1488" t="s">
        <v>15</v>
      </c>
      <c r="V1488">
        <v>2164.61</v>
      </c>
    </row>
    <row r="1489" spans="1:22">
      <c r="A1489" s="2" t="s">
        <v>2988</v>
      </c>
      <c r="B1489" t="s">
        <v>9</v>
      </c>
      <c r="C1489">
        <v>1843.61</v>
      </c>
      <c r="E1489" s="2" t="s">
        <v>2989</v>
      </c>
      <c r="F1489" t="s">
        <v>11</v>
      </c>
      <c r="G1489">
        <v>2635.19</v>
      </c>
      <c r="H1489" s="2" t="s">
        <v>2989</v>
      </c>
      <c r="I1489" t="s">
        <v>12</v>
      </c>
      <c r="J1489">
        <v>2070.0300000000002</v>
      </c>
      <c r="L1489" s="2" t="s">
        <v>2988</v>
      </c>
      <c r="M1489" t="s">
        <v>13</v>
      </c>
      <c r="N1489">
        <v>1675.38</v>
      </c>
      <c r="P1489" s="2" t="s">
        <v>2989</v>
      </c>
      <c r="Q1489" t="s">
        <v>14</v>
      </c>
      <c r="R1489">
        <v>2761.37</v>
      </c>
      <c r="T1489" s="2" t="s">
        <v>2989</v>
      </c>
      <c r="U1489" t="s">
        <v>15</v>
      </c>
      <c r="V1489">
        <v>2169.14</v>
      </c>
    </row>
    <row r="1490" spans="1:22">
      <c r="A1490" s="2" t="s">
        <v>2990</v>
      </c>
      <c r="B1490" t="s">
        <v>9</v>
      </c>
      <c r="C1490">
        <v>1853.43</v>
      </c>
      <c r="E1490" s="2" t="s">
        <v>2991</v>
      </c>
      <c r="F1490" t="s">
        <v>11</v>
      </c>
      <c r="G1490">
        <v>2633.83</v>
      </c>
      <c r="H1490" s="2" t="s">
        <v>2991</v>
      </c>
      <c r="I1490" t="s">
        <v>12</v>
      </c>
      <c r="J1490">
        <v>2068.2800000000002</v>
      </c>
      <c r="L1490" s="2" t="s">
        <v>2990</v>
      </c>
      <c r="M1490" t="s">
        <v>13</v>
      </c>
      <c r="N1490">
        <v>1675.91</v>
      </c>
      <c r="P1490" s="2" t="s">
        <v>2991</v>
      </c>
      <c r="Q1490" t="s">
        <v>14</v>
      </c>
      <c r="R1490">
        <v>2768.28</v>
      </c>
      <c r="T1490" s="2" t="s">
        <v>2991</v>
      </c>
      <c r="U1490" t="s">
        <v>15</v>
      </c>
      <c r="V1490">
        <v>2173.86</v>
      </c>
    </row>
    <row r="1491" spans="1:22">
      <c r="A1491" s="2" t="s">
        <v>2992</v>
      </c>
      <c r="B1491" t="s">
        <v>9</v>
      </c>
      <c r="C1491">
        <v>1861.82</v>
      </c>
      <c r="E1491" s="2" t="s">
        <v>2993</v>
      </c>
      <c r="F1491" t="s">
        <v>11</v>
      </c>
      <c r="G1491">
        <v>2640.24</v>
      </c>
      <c r="H1491" s="2" t="s">
        <v>2993</v>
      </c>
      <c r="I1491" t="s">
        <v>12</v>
      </c>
      <c r="J1491">
        <v>2073.13</v>
      </c>
      <c r="L1491" s="2" t="s">
        <v>2992</v>
      </c>
      <c r="M1491" t="s">
        <v>13</v>
      </c>
      <c r="N1491">
        <v>1676.96</v>
      </c>
      <c r="P1491" s="2" t="s">
        <v>2993</v>
      </c>
      <c r="Q1491" t="s">
        <v>14</v>
      </c>
      <c r="R1491">
        <v>2744.51</v>
      </c>
      <c r="T1491" s="2" t="s">
        <v>2993</v>
      </c>
      <c r="U1491" t="s">
        <v>15</v>
      </c>
      <c r="V1491">
        <v>2155.0100000000002</v>
      </c>
    </row>
    <row r="1492" spans="1:22">
      <c r="A1492" s="2" t="s">
        <v>2994</v>
      </c>
      <c r="B1492" t="s">
        <v>9</v>
      </c>
      <c r="C1492">
        <v>1853.58</v>
      </c>
      <c r="E1492" s="2" t="s">
        <v>2995</v>
      </c>
      <c r="F1492" t="s">
        <v>11</v>
      </c>
      <c r="G1492">
        <v>2653.27</v>
      </c>
      <c r="H1492" s="2" t="s">
        <v>2995</v>
      </c>
      <c r="I1492" t="s">
        <v>12</v>
      </c>
      <c r="J1492">
        <v>2083.36</v>
      </c>
      <c r="L1492" s="2" t="s">
        <v>2994</v>
      </c>
      <c r="M1492" t="s">
        <v>13</v>
      </c>
      <c r="N1492">
        <v>1676.74</v>
      </c>
      <c r="P1492" s="2" t="s">
        <v>2995</v>
      </c>
      <c r="Q1492" t="s">
        <v>14</v>
      </c>
      <c r="R1492">
        <v>2756.24</v>
      </c>
      <c r="T1492" s="2" t="s">
        <v>2995</v>
      </c>
      <c r="U1492" t="s">
        <v>15</v>
      </c>
      <c r="V1492">
        <v>2164.2199999999998</v>
      </c>
    </row>
    <row r="1493" spans="1:22">
      <c r="A1493" s="2" t="s">
        <v>2996</v>
      </c>
      <c r="B1493" t="s">
        <v>9</v>
      </c>
      <c r="C1493">
        <v>1847.3</v>
      </c>
      <c r="E1493" s="2" t="s">
        <v>2997</v>
      </c>
      <c r="F1493" t="s">
        <v>11</v>
      </c>
      <c r="G1493">
        <v>2645.61</v>
      </c>
      <c r="H1493" s="2" t="s">
        <v>2997</v>
      </c>
      <c r="I1493" t="s">
        <v>12</v>
      </c>
      <c r="J1493">
        <v>2077.16</v>
      </c>
      <c r="L1493" s="2" t="s">
        <v>2996</v>
      </c>
      <c r="M1493" t="s">
        <v>13</v>
      </c>
      <c r="N1493">
        <v>1680.06</v>
      </c>
      <c r="P1493" s="2" t="s">
        <v>2997</v>
      </c>
      <c r="Q1493" t="s">
        <v>14</v>
      </c>
      <c r="R1493">
        <v>2754.17</v>
      </c>
      <c r="T1493" s="2" t="s">
        <v>2997</v>
      </c>
      <c r="U1493" t="s">
        <v>15</v>
      </c>
      <c r="V1493">
        <v>2162.39</v>
      </c>
    </row>
    <row r="1494" spans="1:22">
      <c r="A1494" s="2" t="s">
        <v>2998</v>
      </c>
      <c r="B1494" t="s">
        <v>9</v>
      </c>
      <c r="C1494">
        <v>1842.46</v>
      </c>
      <c r="E1494" s="2" t="s">
        <v>2999</v>
      </c>
      <c r="F1494" t="s">
        <v>11</v>
      </c>
      <c r="G1494">
        <v>2644.48</v>
      </c>
      <c r="H1494" s="2" t="s">
        <v>2999</v>
      </c>
      <c r="I1494" t="s">
        <v>12</v>
      </c>
      <c r="J1494">
        <v>2076.27</v>
      </c>
      <c r="L1494" s="2" t="s">
        <v>2998</v>
      </c>
      <c r="M1494" t="s">
        <v>13</v>
      </c>
      <c r="N1494">
        <v>1689.63</v>
      </c>
      <c r="P1494" s="2" t="s">
        <v>2999</v>
      </c>
      <c r="Q1494" t="s">
        <v>14</v>
      </c>
      <c r="R1494">
        <v>2749.15</v>
      </c>
      <c r="T1494" s="2" t="s">
        <v>2999</v>
      </c>
      <c r="U1494" t="s">
        <v>15</v>
      </c>
      <c r="V1494">
        <v>2158.4499999999998</v>
      </c>
    </row>
    <row r="1495" spans="1:22">
      <c r="A1495" s="2" t="s">
        <v>3000</v>
      </c>
      <c r="B1495" t="s">
        <v>9</v>
      </c>
      <c r="C1495">
        <v>1831.47</v>
      </c>
      <c r="E1495" s="2" t="s">
        <v>3001</v>
      </c>
      <c r="F1495" t="s">
        <v>11</v>
      </c>
      <c r="G1495">
        <v>2636.46</v>
      </c>
      <c r="H1495" s="2" t="s">
        <v>3001</v>
      </c>
      <c r="I1495" t="s">
        <v>12</v>
      </c>
      <c r="J1495">
        <v>2069.5700000000002</v>
      </c>
      <c r="L1495" s="2" t="s">
        <v>3000</v>
      </c>
      <c r="M1495" t="s">
        <v>13</v>
      </c>
      <c r="N1495">
        <v>1697.05</v>
      </c>
      <c r="P1495" s="2" t="s">
        <v>3001</v>
      </c>
      <c r="Q1495" t="s">
        <v>14</v>
      </c>
      <c r="R1495">
        <v>2765.18</v>
      </c>
      <c r="T1495" s="2" t="s">
        <v>3001</v>
      </c>
      <c r="U1495" t="s">
        <v>15</v>
      </c>
      <c r="V1495">
        <v>2170.61</v>
      </c>
    </row>
    <row r="1496" spans="1:22">
      <c r="A1496" s="2" t="s">
        <v>3002</v>
      </c>
      <c r="B1496" t="s">
        <v>9</v>
      </c>
      <c r="C1496">
        <v>1833.45</v>
      </c>
      <c r="E1496" s="2" t="s">
        <v>3003</v>
      </c>
      <c r="F1496" t="s">
        <v>11</v>
      </c>
      <c r="G1496">
        <v>2635.62</v>
      </c>
      <c r="H1496" s="2" t="s">
        <v>3003</v>
      </c>
      <c r="I1496" t="s">
        <v>12</v>
      </c>
      <c r="J1496">
        <v>2068.3000000000002</v>
      </c>
      <c r="L1496" s="2" t="s">
        <v>3002</v>
      </c>
      <c r="M1496" t="s">
        <v>13</v>
      </c>
      <c r="N1496">
        <v>1693</v>
      </c>
      <c r="P1496" s="2" t="s">
        <v>3003</v>
      </c>
      <c r="Q1496" t="s">
        <v>14</v>
      </c>
      <c r="R1496">
        <v>2760.46</v>
      </c>
      <c r="T1496" s="2" t="s">
        <v>3003</v>
      </c>
      <c r="U1496" t="s">
        <v>15</v>
      </c>
      <c r="V1496">
        <v>2166.27</v>
      </c>
    </row>
    <row r="1497" spans="1:22">
      <c r="A1497" s="2" t="s">
        <v>3004</v>
      </c>
      <c r="B1497" t="s">
        <v>9</v>
      </c>
      <c r="C1497">
        <v>1834.9</v>
      </c>
      <c r="E1497" s="2" t="s">
        <v>3005</v>
      </c>
      <c r="F1497" t="s">
        <v>11</v>
      </c>
      <c r="G1497">
        <v>2621.44</v>
      </c>
      <c r="H1497" s="2" t="s">
        <v>3005</v>
      </c>
      <c r="I1497" t="s">
        <v>12</v>
      </c>
      <c r="J1497">
        <v>2057.1799999999998</v>
      </c>
      <c r="L1497" s="2" t="s">
        <v>3004</v>
      </c>
      <c r="M1497" t="s">
        <v>13</v>
      </c>
      <c r="N1497">
        <v>1696</v>
      </c>
      <c r="P1497" s="2" t="s">
        <v>3005</v>
      </c>
      <c r="Q1497" t="s">
        <v>14</v>
      </c>
      <c r="R1497">
        <v>2758.63</v>
      </c>
      <c r="T1497" s="2" t="s">
        <v>3005</v>
      </c>
      <c r="U1497" t="s">
        <v>15</v>
      </c>
      <c r="V1497">
        <v>2164.83</v>
      </c>
    </row>
    <row r="1498" spans="1:22">
      <c r="A1498" s="2" t="s">
        <v>3006</v>
      </c>
      <c r="B1498" t="s">
        <v>9</v>
      </c>
      <c r="C1498">
        <v>1833.25</v>
      </c>
      <c r="E1498" s="2" t="s">
        <v>3007</v>
      </c>
      <c r="F1498" t="s">
        <v>11</v>
      </c>
      <c r="G1498">
        <v>2627.31</v>
      </c>
      <c r="H1498" s="2" t="s">
        <v>3007</v>
      </c>
      <c r="I1498" t="s">
        <v>12</v>
      </c>
      <c r="J1498">
        <v>2061.66</v>
      </c>
      <c r="L1498" s="2" t="s">
        <v>3006</v>
      </c>
      <c r="M1498" t="s">
        <v>13</v>
      </c>
      <c r="N1498">
        <v>1694.06</v>
      </c>
      <c r="P1498" s="2" t="s">
        <v>3007</v>
      </c>
      <c r="Q1498" t="s">
        <v>14</v>
      </c>
      <c r="R1498">
        <v>2758.29</v>
      </c>
      <c r="T1498" s="2" t="s">
        <v>3007</v>
      </c>
      <c r="U1498" t="s">
        <v>15</v>
      </c>
      <c r="V1498">
        <v>2164.44</v>
      </c>
    </row>
    <row r="1499" spans="1:22">
      <c r="A1499" s="2" t="s">
        <v>3008</v>
      </c>
      <c r="B1499" t="s">
        <v>9</v>
      </c>
      <c r="C1499">
        <v>1841.02</v>
      </c>
      <c r="E1499" s="2" t="s">
        <v>3009</v>
      </c>
      <c r="F1499" t="s">
        <v>11</v>
      </c>
      <c r="G1499">
        <v>2614.16</v>
      </c>
      <c r="H1499" s="2" t="s">
        <v>3009</v>
      </c>
      <c r="I1499" t="s">
        <v>12</v>
      </c>
      <c r="J1499">
        <v>2049.91</v>
      </c>
      <c r="L1499" s="2" t="s">
        <v>3008</v>
      </c>
      <c r="M1499" t="s">
        <v>13</v>
      </c>
      <c r="N1499">
        <v>1699.16</v>
      </c>
      <c r="P1499" s="2" t="s">
        <v>3009</v>
      </c>
      <c r="Q1499" t="s">
        <v>14</v>
      </c>
      <c r="R1499">
        <v>2751.42</v>
      </c>
      <c r="T1499" s="2" t="s">
        <v>3009</v>
      </c>
      <c r="U1499" t="s">
        <v>15</v>
      </c>
      <c r="V1499">
        <v>2157.54</v>
      </c>
    </row>
    <row r="1500" spans="1:22">
      <c r="A1500" s="2" t="s">
        <v>3010</v>
      </c>
      <c r="B1500" t="s">
        <v>9</v>
      </c>
      <c r="C1500">
        <v>1845.24</v>
      </c>
      <c r="E1500" s="2" t="s">
        <v>3011</v>
      </c>
      <c r="F1500" t="s">
        <v>11</v>
      </c>
      <c r="G1500">
        <v>2620.7800000000002</v>
      </c>
      <c r="H1500" s="2" t="s">
        <v>3011</v>
      </c>
      <c r="I1500" t="s">
        <v>12</v>
      </c>
      <c r="J1500">
        <v>2054.88</v>
      </c>
      <c r="L1500" s="2" t="s">
        <v>3010</v>
      </c>
      <c r="M1500" t="s">
        <v>13</v>
      </c>
      <c r="N1500">
        <v>1706.81</v>
      </c>
      <c r="P1500" s="2" t="s">
        <v>3011</v>
      </c>
      <c r="Q1500" t="s">
        <v>14</v>
      </c>
      <c r="R1500">
        <v>2761.51</v>
      </c>
      <c r="T1500" s="2" t="s">
        <v>3011</v>
      </c>
      <c r="U1500" t="s">
        <v>15</v>
      </c>
      <c r="V1500">
        <v>2165.23</v>
      </c>
    </row>
    <row r="1501" spans="1:22">
      <c r="A1501" s="2" t="s">
        <v>3012</v>
      </c>
      <c r="B1501" t="s">
        <v>9</v>
      </c>
      <c r="C1501">
        <v>1848.14</v>
      </c>
      <c r="E1501" s="2" t="s">
        <v>3013</v>
      </c>
      <c r="F1501" t="s">
        <v>11</v>
      </c>
      <c r="G1501">
        <v>2630.71</v>
      </c>
      <c r="H1501" s="2" t="s">
        <v>3013</v>
      </c>
      <c r="I1501" t="s">
        <v>12</v>
      </c>
      <c r="J1501">
        <v>2062.67</v>
      </c>
      <c r="L1501" s="2" t="s">
        <v>3012</v>
      </c>
      <c r="M1501" t="s">
        <v>13</v>
      </c>
      <c r="N1501">
        <v>1715.28</v>
      </c>
      <c r="P1501" s="2" t="s">
        <v>3013</v>
      </c>
      <c r="Q1501" t="s">
        <v>14</v>
      </c>
      <c r="R1501">
        <v>2772.43</v>
      </c>
      <c r="T1501" s="2" t="s">
        <v>3013</v>
      </c>
      <c r="U1501" t="s">
        <v>15</v>
      </c>
      <c r="V1501">
        <v>2173.79</v>
      </c>
    </row>
    <row r="1502" spans="1:22">
      <c r="A1502" s="2" t="s">
        <v>3014</v>
      </c>
      <c r="B1502" t="s">
        <v>9</v>
      </c>
      <c r="C1502">
        <v>1840.63</v>
      </c>
      <c r="E1502" s="2" t="s">
        <v>3015</v>
      </c>
      <c r="F1502" t="s">
        <v>11</v>
      </c>
      <c r="G1502">
        <v>2629.99</v>
      </c>
      <c r="H1502" s="2" t="s">
        <v>3015</v>
      </c>
      <c r="I1502" t="s">
        <v>12</v>
      </c>
      <c r="J1502">
        <v>2061.77</v>
      </c>
      <c r="L1502" s="2" t="s">
        <v>3014</v>
      </c>
      <c r="M1502" t="s">
        <v>13</v>
      </c>
      <c r="N1502">
        <v>1720.68</v>
      </c>
      <c r="P1502" s="2" t="s">
        <v>3015</v>
      </c>
      <c r="Q1502" t="s">
        <v>14</v>
      </c>
      <c r="R1502">
        <v>2795.42</v>
      </c>
      <c r="T1502" s="2" t="s">
        <v>3015</v>
      </c>
      <c r="U1502" t="s">
        <v>15</v>
      </c>
      <c r="V1502">
        <v>2191.4499999999998</v>
      </c>
    </row>
    <row r="1503" spans="1:22">
      <c r="A1503" s="2" t="s">
        <v>3016</v>
      </c>
      <c r="B1503" t="s">
        <v>9</v>
      </c>
      <c r="C1503">
        <v>1827.04</v>
      </c>
      <c r="E1503" s="2" t="s">
        <v>3017</v>
      </c>
      <c r="F1503" t="s">
        <v>11</v>
      </c>
      <c r="G1503">
        <v>2656.5</v>
      </c>
      <c r="H1503" s="2" t="s">
        <v>3017</v>
      </c>
      <c r="I1503" t="s">
        <v>12</v>
      </c>
      <c r="J1503">
        <v>2082.4899999999998</v>
      </c>
      <c r="L1503" s="2" t="s">
        <v>3016</v>
      </c>
      <c r="M1503" t="s">
        <v>13</v>
      </c>
      <c r="N1503">
        <v>1724.67</v>
      </c>
      <c r="P1503" s="2" t="s">
        <v>3017</v>
      </c>
      <c r="Q1503" t="s">
        <v>14</v>
      </c>
      <c r="R1503">
        <v>2817.8</v>
      </c>
      <c r="T1503" s="2" t="s">
        <v>3017</v>
      </c>
      <c r="U1503" t="s">
        <v>15</v>
      </c>
      <c r="V1503">
        <v>2208.94</v>
      </c>
    </row>
    <row r="1504" spans="1:22">
      <c r="A1504" s="2" t="s">
        <v>3018</v>
      </c>
      <c r="B1504" t="s">
        <v>9</v>
      </c>
      <c r="C1504">
        <v>1841.18</v>
      </c>
      <c r="E1504" s="2" t="s">
        <v>3019</v>
      </c>
      <c r="F1504" t="s">
        <v>11</v>
      </c>
      <c r="G1504">
        <v>2687.23</v>
      </c>
      <c r="H1504" s="2" t="s">
        <v>3019</v>
      </c>
      <c r="I1504" t="s">
        <v>12</v>
      </c>
      <c r="J1504">
        <v>2106.59</v>
      </c>
      <c r="L1504" s="2" t="s">
        <v>3018</v>
      </c>
      <c r="M1504" t="s">
        <v>13</v>
      </c>
      <c r="N1504">
        <v>1728.36</v>
      </c>
      <c r="P1504" s="2" t="s">
        <v>3019</v>
      </c>
      <c r="Q1504" t="s">
        <v>14</v>
      </c>
      <c r="R1504">
        <v>2819.7</v>
      </c>
      <c r="T1504" s="2" t="s">
        <v>3019</v>
      </c>
      <c r="U1504" t="s">
        <v>15</v>
      </c>
      <c r="V1504">
        <v>2210.4299999999998</v>
      </c>
    </row>
    <row r="1505" spans="1:22">
      <c r="A1505" s="2" t="s">
        <v>3020</v>
      </c>
      <c r="B1505" t="s">
        <v>9</v>
      </c>
      <c r="C1505">
        <v>1842.85</v>
      </c>
      <c r="E1505" s="2" t="s">
        <v>3021</v>
      </c>
      <c r="F1505" t="s">
        <v>11</v>
      </c>
      <c r="G1505">
        <v>2687.53</v>
      </c>
      <c r="H1505" s="2" t="s">
        <v>3021</v>
      </c>
      <c r="I1505" t="s">
        <v>12</v>
      </c>
      <c r="J1505">
        <v>2106.8200000000002</v>
      </c>
      <c r="L1505" s="2" t="s">
        <v>3020</v>
      </c>
      <c r="M1505" t="s">
        <v>13</v>
      </c>
      <c r="N1505">
        <v>1719.21</v>
      </c>
      <c r="P1505" s="2" t="s">
        <v>3021</v>
      </c>
      <c r="Q1505" t="s">
        <v>14</v>
      </c>
      <c r="R1505">
        <v>2830.47</v>
      </c>
      <c r="T1505" s="2" t="s">
        <v>3021</v>
      </c>
      <c r="U1505" t="s">
        <v>15</v>
      </c>
      <c r="V1505">
        <v>2218.88</v>
      </c>
    </row>
    <row r="1506" spans="1:22">
      <c r="A1506" s="2" t="s">
        <v>3022</v>
      </c>
      <c r="B1506" t="s">
        <v>9</v>
      </c>
      <c r="C1506">
        <v>1823.33</v>
      </c>
      <c r="E1506" s="2" t="s">
        <v>3023</v>
      </c>
      <c r="F1506" t="s">
        <v>11</v>
      </c>
      <c r="G1506">
        <v>2694.39</v>
      </c>
      <c r="H1506" s="2" t="s">
        <v>3023</v>
      </c>
      <c r="I1506" t="s">
        <v>12</v>
      </c>
      <c r="J1506">
        <v>2111.61</v>
      </c>
      <c r="L1506" s="2" t="s">
        <v>3022</v>
      </c>
      <c r="M1506" t="s">
        <v>13</v>
      </c>
      <c r="N1506">
        <v>1708.57</v>
      </c>
      <c r="P1506" s="2" t="s">
        <v>3023</v>
      </c>
      <c r="Q1506" t="s">
        <v>14</v>
      </c>
      <c r="R1506">
        <v>2837.01</v>
      </c>
      <c r="T1506" s="2" t="s">
        <v>3023</v>
      </c>
      <c r="U1506" t="s">
        <v>15</v>
      </c>
      <c r="V1506">
        <v>2223.38</v>
      </c>
    </row>
    <row r="1507" spans="1:22">
      <c r="A1507" s="2" t="s">
        <v>3024</v>
      </c>
      <c r="B1507" t="s">
        <v>9</v>
      </c>
      <c r="C1507">
        <v>1819.72</v>
      </c>
      <c r="E1507" s="2" t="s">
        <v>3025</v>
      </c>
      <c r="F1507" t="s">
        <v>11</v>
      </c>
      <c r="G1507">
        <v>2690.81</v>
      </c>
      <c r="H1507" s="2" t="s">
        <v>3025</v>
      </c>
      <c r="I1507" t="s">
        <v>12</v>
      </c>
      <c r="J1507">
        <v>2108.8000000000002</v>
      </c>
      <c r="L1507" s="2" t="s">
        <v>3024</v>
      </c>
      <c r="M1507" t="s">
        <v>13</v>
      </c>
      <c r="N1507">
        <v>1711.51</v>
      </c>
      <c r="P1507" s="2" t="s">
        <v>3025</v>
      </c>
      <c r="Q1507" t="s">
        <v>14</v>
      </c>
      <c r="R1507">
        <v>2829.09</v>
      </c>
      <c r="T1507" s="2" t="s">
        <v>3025</v>
      </c>
      <c r="U1507" t="s">
        <v>15</v>
      </c>
      <c r="V1507">
        <v>2217.1799999999998</v>
      </c>
    </row>
    <row r="1508" spans="1:22">
      <c r="A1508" s="2" t="s">
        <v>3026</v>
      </c>
      <c r="B1508" t="s">
        <v>9</v>
      </c>
      <c r="C1508">
        <v>1811.47</v>
      </c>
      <c r="E1508" s="2" t="s">
        <v>3027</v>
      </c>
      <c r="F1508" t="s">
        <v>11</v>
      </c>
      <c r="G1508">
        <v>2678.29</v>
      </c>
      <c r="H1508" s="2" t="s">
        <v>3027</v>
      </c>
      <c r="I1508" t="s">
        <v>12</v>
      </c>
      <c r="J1508">
        <v>2097.02</v>
      </c>
      <c r="L1508" s="2" t="s">
        <v>3026</v>
      </c>
      <c r="M1508" t="s">
        <v>13</v>
      </c>
      <c r="N1508">
        <v>1705.53</v>
      </c>
      <c r="P1508" s="2" t="s">
        <v>3027</v>
      </c>
      <c r="Q1508" t="s">
        <v>14</v>
      </c>
      <c r="R1508">
        <v>2845.73</v>
      </c>
      <c r="T1508" s="2" t="s">
        <v>3027</v>
      </c>
      <c r="U1508" t="s">
        <v>15</v>
      </c>
      <c r="V1508">
        <v>2228.12</v>
      </c>
    </row>
    <row r="1509" spans="1:22">
      <c r="A1509" s="2" t="s">
        <v>3028</v>
      </c>
      <c r="B1509" t="s">
        <v>9</v>
      </c>
      <c r="C1509">
        <v>1795.45</v>
      </c>
      <c r="E1509" s="2" t="s">
        <v>3029</v>
      </c>
      <c r="F1509" t="s">
        <v>11</v>
      </c>
      <c r="G1509">
        <v>2686.82</v>
      </c>
      <c r="H1509" s="2" t="s">
        <v>3029</v>
      </c>
      <c r="I1509" t="s">
        <v>12</v>
      </c>
      <c r="J1509">
        <v>2103.69</v>
      </c>
      <c r="L1509" s="2" t="s">
        <v>3028</v>
      </c>
      <c r="M1509" t="s">
        <v>13</v>
      </c>
      <c r="N1509">
        <v>1685.91</v>
      </c>
      <c r="P1509" s="2" t="s">
        <v>3029</v>
      </c>
      <c r="Q1509" t="s">
        <v>14</v>
      </c>
      <c r="R1509">
        <v>2846.74</v>
      </c>
      <c r="T1509" s="2" t="s">
        <v>3029</v>
      </c>
      <c r="U1509" t="s">
        <v>15</v>
      </c>
      <c r="V1509">
        <v>2228.91</v>
      </c>
    </row>
    <row r="1510" spans="1:22">
      <c r="A1510" s="2" t="s">
        <v>3030</v>
      </c>
      <c r="B1510" t="s">
        <v>9</v>
      </c>
      <c r="C1510">
        <v>1762.17</v>
      </c>
      <c r="E1510" s="2" t="s">
        <v>3031</v>
      </c>
      <c r="F1510" t="s">
        <v>11</v>
      </c>
      <c r="G1510">
        <v>2688.81</v>
      </c>
      <c r="H1510" s="2" t="s">
        <v>3031</v>
      </c>
      <c r="I1510" t="s">
        <v>12</v>
      </c>
      <c r="J1510">
        <v>2105.2600000000002</v>
      </c>
      <c r="L1510" s="2" t="s">
        <v>3030</v>
      </c>
      <c r="M1510" t="s">
        <v>13</v>
      </c>
      <c r="N1510">
        <v>1652.39</v>
      </c>
      <c r="P1510" s="2" t="s">
        <v>3031</v>
      </c>
      <c r="Q1510" t="s">
        <v>14</v>
      </c>
      <c r="R1510">
        <v>2832.17</v>
      </c>
      <c r="T1510" s="2" t="s">
        <v>3031</v>
      </c>
      <c r="U1510" t="s">
        <v>15</v>
      </c>
      <c r="V1510">
        <v>2217.5</v>
      </c>
    </row>
    <row r="1511" spans="1:22">
      <c r="A1511" s="2" t="s">
        <v>3032</v>
      </c>
      <c r="B1511" t="s">
        <v>9</v>
      </c>
      <c r="C1511">
        <v>1737.03</v>
      </c>
      <c r="E1511" s="2" t="s">
        <v>3033</v>
      </c>
      <c r="F1511" t="s">
        <v>11</v>
      </c>
      <c r="G1511">
        <v>2690.39</v>
      </c>
      <c r="H1511" s="2" t="s">
        <v>3033</v>
      </c>
      <c r="I1511" t="s">
        <v>12</v>
      </c>
      <c r="J1511">
        <v>2106.3200000000002</v>
      </c>
      <c r="L1511" s="2" t="s">
        <v>3032</v>
      </c>
      <c r="M1511" t="s">
        <v>13</v>
      </c>
      <c r="N1511">
        <v>1618.92</v>
      </c>
      <c r="P1511" s="2" t="s">
        <v>3033</v>
      </c>
      <c r="Q1511" t="s">
        <v>14</v>
      </c>
      <c r="R1511">
        <v>2824.28</v>
      </c>
      <c r="T1511" s="2" t="s">
        <v>3033</v>
      </c>
      <c r="U1511" t="s">
        <v>15</v>
      </c>
      <c r="V1511">
        <v>2211.14</v>
      </c>
    </row>
    <row r="1512" spans="1:22">
      <c r="A1512" s="2" t="s">
        <v>3034</v>
      </c>
      <c r="B1512" t="s">
        <v>9</v>
      </c>
      <c r="C1512">
        <v>1752.9</v>
      </c>
      <c r="E1512" s="2" t="s">
        <v>3035</v>
      </c>
      <c r="F1512" t="s">
        <v>11</v>
      </c>
      <c r="G1512">
        <v>2666.46</v>
      </c>
      <c r="H1512" s="2" t="s">
        <v>3035</v>
      </c>
      <c r="I1512" t="s">
        <v>12</v>
      </c>
      <c r="J1512">
        <v>2087.58</v>
      </c>
      <c r="L1512" s="2" t="s">
        <v>3034</v>
      </c>
      <c r="M1512" t="s">
        <v>13</v>
      </c>
      <c r="N1512">
        <v>1626.95</v>
      </c>
      <c r="P1512" s="2" t="s">
        <v>3035</v>
      </c>
      <c r="Q1512" t="s">
        <v>14</v>
      </c>
      <c r="R1512">
        <v>2828.13</v>
      </c>
      <c r="T1512" s="2" t="s">
        <v>3035</v>
      </c>
      <c r="U1512" t="s">
        <v>15</v>
      </c>
      <c r="V1512">
        <v>2214.15</v>
      </c>
    </row>
    <row r="1513" spans="1:22">
      <c r="A1513" s="2" t="s">
        <v>3036</v>
      </c>
      <c r="B1513" t="s">
        <v>9</v>
      </c>
      <c r="C1513">
        <v>1737.33</v>
      </c>
      <c r="E1513" s="2" t="s">
        <v>3037</v>
      </c>
      <c r="F1513" t="s">
        <v>11</v>
      </c>
      <c r="G1513">
        <v>2662.64</v>
      </c>
      <c r="H1513" s="2" t="s">
        <v>3037</v>
      </c>
      <c r="I1513" t="s">
        <v>12</v>
      </c>
      <c r="J1513">
        <v>2084.59</v>
      </c>
      <c r="L1513" s="2" t="s">
        <v>3036</v>
      </c>
      <c r="M1513" t="s">
        <v>13</v>
      </c>
      <c r="N1513">
        <v>1607.78</v>
      </c>
      <c r="P1513" s="2" t="s">
        <v>3037</v>
      </c>
      <c r="Q1513" t="s">
        <v>14</v>
      </c>
      <c r="R1513">
        <v>2844.14</v>
      </c>
      <c r="T1513" s="2" t="s">
        <v>3037</v>
      </c>
      <c r="U1513" t="s">
        <v>15</v>
      </c>
      <c r="V1513">
        <v>2226.6799999999998</v>
      </c>
    </row>
    <row r="1514" spans="1:22">
      <c r="A1514" s="2" t="s">
        <v>3038</v>
      </c>
      <c r="B1514" t="s">
        <v>9</v>
      </c>
      <c r="C1514">
        <v>1729.09</v>
      </c>
      <c r="E1514" s="2" t="s">
        <v>3039</v>
      </c>
      <c r="F1514" t="s">
        <v>11</v>
      </c>
      <c r="G1514">
        <v>2649.82</v>
      </c>
      <c r="H1514" s="2" t="s">
        <v>3039</v>
      </c>
      <c r="I1514" t="s">
        <v>12</v>
      </c>
      <c r="J1514">
        <v>2074.5500000000002</v>
      </c>
      <c r="L1514" s="2" t="s">
        <v>3038</v>
      </c>
      <c r="M1514" t="s">
        <v>13</v>
      </c>
      <c r="N1514">
        <v>1598.99</v>
      </c>
      <c r="P1514" s="2" t="s">
        <v>3039</v>
      </c>
      <c r="Q1514" t="s">
        <v>14</v>
      </c>
      <c r="R1514">
        <v>2838.83</v>
      </c>
      <c r="T1514" s="2" t="s">
        <v>3039</v>
      </c>
      <c r="U1514" t="s">
        <v>15</v>
      </c>
      <c r="V1514">
        <v>2222.5300000000002</v>
      </c>
    </row>
    <row r="1515" spans="1:22">
      <c r="A1515" s="2" t="s">
        <v>3040</v>
      </c>
      <c r="B1515" t="s">
        <v>9</v>
      </c>
      <c r="C1515">
        <v>1737.21</v>
      </c>
      <c r="E1515" s="2" t="s">
        <v>3041</v>
      </c>
      <c r="F1515" t="s">
        <v>11</v>
      </c>
      <c r="G1515">
        <v>2659.71</v>
      </c>
      <c r="H1515" s="2" t="s">
        <v>3041</v>
      </c>
      <c r="I1515" t="s">
        <v>12</v>
      </c>
      <c r="J1515">
        <v>2082.3000000000002</v>
      </c>
      <c r="L1515" s="2" t="s">
        <v>3040</v>
      </c>
      <c r="M1515" t="s">
        <v>13</v>
      </c>
      <c r="N1515">
        <v>1610.1</v>
      </c>
      <c r="P1515" s="2" t="s">
        <v>3041</v>
      </c>
      <c r="Q1515" t="s">
        <v>14</v>
      </c>
      <c r="R1515">
        <v>2849.2</v>
      </c>
      <c r="T1515" s="2" t="s">
        <v>3041</v>
      </c>
      <c r="U1515" t="s">
        <v>15</v>
      </c>
      <c r="V1515">
        <v>2230.65</v>
      </c>
    </row>
    <row r="1516" spans="1:22">
      <c r="A1516" s="2" t="s">
        <v>3042</v>
      </c>
      <c r="B1516" t="s">
        <v>9</v>
      </c>
      <c r="C1516">
        <v>1731.06</v>
      </c>
      <c r="E1516" s="2" t="s">
        <v>3043</v>
      </c>
      <c r="F1516" t="s">
        <v>11</v>
      </c>
      <c r="G1516">
        <v>2637.93</v>
      </c>
      <c r="H1516" s="2" t="s">
        <v>3043</v>
      </c>
      <c r="I1516" t="s">
        <v>12</v>
      </c>
      <c r="J1516">
        <v>2065.25</v>
      </c>
      <c r="L1516" s="2" t="s">
        <v>3042</v>
      </c>
      <c r="M1516" t="s">
        <v>13</v>
      </c>
      <c r="N1516">
        <v>1614.86</v>
      </c>
      <c r="P1516" s="2" t="s">
        <v>3043</v>
      </c>
      <c r="Q1516" t="s">
        <v>14</v>
      </c>
      <c r="R1516">
        <v>2845.51</v>
      </c>
      <c r="T1516" s="2" t="s">
        <v>3043</v>
      </c>
      <c r="U1516" t="s">
        <v>15</v>
      </c>
      <c r="V1516">
        <v>2227.7600000000002</v>
      </c>
    </row>
    <row r="1517" spans="1:22">
      <c r="A1517" s="2" t="s">
        <v>3044</v>
      </c>
      <c r="B1517" t="s">
        <v>9</v>
      </c>
      <c r="C1517">
        <v>1740.02</v>
      </c>
      <c r="E1517" s="2" t="s">
        <v>3045</v>
      </c>
      <c r="F1517" t="s">
        <v>11</v>
      </c>
      <c r="G1517">
        <v>2646.7</v>
      </c>
      <c r="H1517" s="2" t="s">
        <v>3045</v>
      </c>
      <c r="I1517" t="s">
        <v>12</v>
      </c>
      <c r="J1517">
        <v>2072.11</v>
      </c>
      <c r="L1517" s="2" t="s">
        <v>3044</v>
      </c>
      <c r="M1517" t="s">
        <v>13</v>
      </c>
      <c r="N1517">
        <v>1629.85</v>
      </c>
      <c r="P1517" s="2" t="s">
        <v>3045</v>
      </c>
      <c r="Q1517" t="s">
        <v>14</v>
      </c>
      <c r="R1517">
        <v>2855.65</v>
      </c>
      <c r="T1517" s="2" t="s">
        <v>3045</v>
      </c>
      <c r="U1517" t="s">
        <v>15</v>
      </c>
      <c r="V1517">
        <v>2235.6999999999998</v>
      </c>
    </row>
    <row r="1518" spans="1:22">
      <c r="A1518" s="2" t="s">
        <v>3046</v>
      </c>
      <c r="B1518" t="s">
        <v>9</v>
      </c>
      <c r="C1518">
        <v>1743.28</v>
      </c>
      <c r="E1518" s="2" t="s">
        <v>3047</v>
      </c>
      <c r="F1518" t="s">
        <v>11</v>
      </c>
      <c r="G1518">
        <v>2642.43</v>
      </c>
      <c r="H1518" s="2" t="s">
        <v>3047</v>
      </c>
      <c r="I1518" t="s">
        <v>12</v>
      </c>
      <c r="J1518">
        <v>2068.67</v>
      </c>
      <c r="L1518" s="2" t="s">
        <v>3046</v>
      </c>
      <c r="M1518" t="s">
        <v>13</v>
      </c>
      <c r="N1518">
        <v>1642.52</v>
      </c>
      <c r="P1518" s="2" t="s">
        <v>3047</v>
      </c>
      <c r="Q1518" t="s">
        <v>14</v>
      </c>
      <c r="R1518">
        <v>2856.47</v>
      </c>
      <c r="T1518" s="2" t="s">
        <v>3047</v>
      </c>
      <c r="U1518" t="s">
        <v>15</v>
      </c>
      <c r="V1518">
        <v>2236.23</v>
      </c>
    </row>
    <row r="1519" spans="1:22">
      <c r="A1519" s="2" t="s">
        <v>3048</v>
      </c>
      <c r="B1519" t="s">
        <v>9</v>
      </c>
      <c r="C1519">
        <v>1754.41</v>
      </c>
      <c r="E1519" s="2" t="s">
        <v>3049</v>
      </c>
      <c r="F1519" t="s">
        <v>11</v>
      </c>
      <c r="G1519">
        <v>2609.71</v>
      </c>
      <c r="H1519" s="2" t="s">
        <v>3049</v>
      </c>
      <c r="I1519" t="s">
        <v>12</v>
      </c>
      <c r="J1519">
        <v>2043.06</v>
      </c>
      <c r="L1519" s="2" t="s">
        <v>3048</v>
      </c>
      <c r="M1519" t="s">
        <v>13</v>
      </c>
      <c r="N1519">
        <v>1648.89</v>
      </c>
      <c r="P1519" s="2" t="s">
        <v>3049</v>
      </c>
      <c r="Q1519" t="s">
        <v>14</v>
      </c>
      <c r="R1519">
        <v>2853.27</v>
      </c>
      <c r="T1519" s="2" t="s">
        <v>3049</v>
      </c>
      <c r="U1519" t="s">
        <v>15</v>
      </c>
      <c r="V1519">
        <v>2233.73</v>
      </c>
    </row>
    <row r="1520" spans="1:22">
      <c r="A1520" s="2" t="s">
        <v>3050</v>
      </c>
      <c r="B1520" t="s">
        <v>9</v>
      </c>
      <c r="C1520">
        <v>1761.28</v>
      </c>
      <c r="E1520" s="2" t="s">
        <v>3051</v>
      </c>
      <c r="F1520" t="s">
        <v>11</v>
      </c>
      <c r="G1520">
        <v>2620.79</v>
      </c>
      <c r="H1520" s="2" t="s">
        <v>3051</v>
      </c>
      <c r="I1520" t="s">
        <v>12</v>
      </c>
      <c r="J1520">
        <v>2051.73</v>
      </c>
      <c r="L1520" s="2" t="s">
        <v>3050</v>
      </c>
      <c r="M1520" t="s">
        <v>13</v>
      </c>
      <c r="N1520">
        <v>1648.44</v>
      </c>
      <c r="P1520" s="2" t="s">
        <v>3051</v>
      </c>
      <c r="Q1520" t="s">
        <v>14</v>
      </c>
      <c r="R1520">
        <v>2865.15</v>
      </c>
      <c r="T1520" s="2" t="s">
        <v>3051</v>
      </c>
      <c r="U1520" t="s">
        <v>15</v>
      </c>
      <c r="V1520">
        <v>2243.0300000000002</v>
      </c>
    </row>
    <row r="1521" spans="1:22">
      <c r="A1521" s="2" t="s">
        <v>3052</v>
      </c>
      <c r="B1521" t="s">
        <v>9</v>
      </c>
      <c r="C1521">
        <v>1762.28</v>
      </c>
      <c r="E1521" s="2" t="s">
        <v>3053</v>
      </c>
      <c r="F1521" t="s">
        <v>11</v>
      </c>
      <c r="G1521">
        <v>2642.03</v>
      </c>
      <c r="H1521" s="2" t="s">
        <v>3053</v>
      </c>
      <c r="I1521" t="s">
        <v>12</v>
      </c>
      <c r="J1521">
        <v>2068.23</v>
      </c>
      <c r="L1521" s="2" t="s">
        <v>3052</v>
      </c>
      <c r="M1521" t="s">
        <v>13</v>
      </c>
      <c r="N1521">
        <v>1641.99</v>
      </c>
      <c r="P1521" s="2" t="s">
        <v>3053</v>
      </c>
      <c r="Q1521" t="s">
        <v>14</v>
      </c>
      <c r="R1521">
        <v>2887.47</v>
      </c>
      <c r="T1521" s="2" t="s">
        <v>3053</v>
      </c>
      <c r="U1521" t="s">
        <v>15</v>
      </c>
      <c r="V1521">
        <v>2260.37</v>
      </c>
    </row>
    <row r="1522" spans="1:22">
      <c r="A1522" s="2" t="s">
        <v>3054</v>
      </c>
      <c r="B1522" t="s">
        <v>9</v>
      </c>
      <c r="C1522">
        <v>1765.45</v>
      </c>
      <c r="E1522" s="2" t="s">
        <v>3055</v>
      </c>
      <c r="F1522" t="s">
        <v>11</v>
      </c>
      <c r="G1522">
        <v>2663.71</v>
      </c>
      <c r="H1522" s="2" t="s">
        <v>3055</v>
      </c>
      <c r="I1522" t="s">
        <v>12</v>
      </c>
      <c r="J1522">
        <v>2085.04</v>
      </c>
      <c r="L1522" s="2" t="s">
        <v>3054</v>
      </c>
      <c r="M1522" t="s">
        <v>13</v>
      </c>
      <c r="N1522">
        <v>1642.08</v>
      </c>
      <c r="P1522" s="2" t="s">
        <v>3055</v>
      </c>
      <c r="Q1522" t="s">
        <v>14</v>
      </c>
      <c r="R1522">
        <v>2903.19</v>
      </c>
      <c r="T1522" s="2" t="s">
        <v>3055</v>
      </c>
      <c r="U1522" t="s">
        <v>15</v>
      </c>
      <c r="V1522">
        <v>2272.48</v>
      </c>
    </row>
    <row r="1523" spans="1:22">
      <c r="A1523" s="2" t="s">
        <v>3056</v>
      </c>
      <c r="B1523" t="s">
        <v>9</v>
      </c>
      <c r="C1523">
        <v>1763.3</v>
      </c>
      <c r="E1523" s="2" t="s">
        <v>3057</v>
      </c>
      <c r="F1523" t="s">
        <v>11</v>
      </c>
      <c r="G1523">
        <v>2670.02</v>
      </c>
      <c r="H1523" s="2" t="s">
        <v>3057</v>
      </c>
      <c r="I1523" t="s">
        <v>12</v>
      </c>
      <c r="J1523">
        <v>2089.9699999999998</v>
      </c>
      <c r="L1523" s="2" t="s">
        <v>3056</v>
      </c>
      <c r="M1523" t="s">
        <v>13</v>
      </c>
      <c r="N1523">
        <v>1640.14</v>
      </c>
      <c r="P1523" s="2" t="s">
        <v>3057</v>
      </c>
      <c r="Q1523" t="s">
        <v>14</v>
      </c>
      <c r="R1523">
        <v>2906.63</v>
      </c>
      <c r="T1523" s="2" t="s">
        <v>3057</v>
      </c>
      <c r="U1523" t="s">
        <v>15</v>
      </c>
      <c r="V1523">
        <v>2275.1799999999998</v>
      </c>
    </row>
    <row r="1524" spans="1:22">
      <c r="A1524" s="2" t="s">
        <v>3058</v>
      </c>
      <c r="B1524" t="s">
        <v>9</v>
      </c>
      <c r="C1524">
        <v>1781.2</v>
      </c>
      <c r="E1524" s="2" t="s">
        <v>3059</v>
      </c>
      <c r="F1524" t="s">
        <v>11</v>
      </c>
      <c r="G1524">
        <v>2673.36</v>
      </c>
      <c r="H1524" s="2" t="s">
        <v>3059</v>
      </c>
      <c r="I1524" t="s">
        <v>12</v>
      </c>
      <c r="J1524">
        <v>2092.59</v>
      </c>
      <c r="L1524" s="2" t="s">
        <v>3058</v>
      </c>
      <c r="M1524" t="s">
        <v>13</v>
      </c>
      <c r="N1524">
        <v>1653.76</v>
      </c>
      <c r="P1524" s="2" t="s">
        <v>3059</v>
      </c>
      <c r="Q1524" t="s">
        <v>14</v>
      </c>
      <c r="R1524">
        <v>2915.88</v>
      </c>
      <c r="T1524" s="2" t="s">
        <v>3059</v>
      </c>
      <c r="U1524" t="s">
        <v>15</v>
      </c>
      <c r="V1524">
        <v>2282.42</v>
      </c>
    </row>
    <row r="1525" spans="1:22">
      <c r="A1525" s="2" t="s">
        <v>3060</v>
      </c>
      <c r="B1525" t="s">
        <v>9</v>
      </c>
      <c r="C1525">
        <v>1794.2</v>
      </c>
      <c r="E1525" s="2" t="s">
        <v>3061</v>
      </c>
      <c r="F1525" t="s">
        <v>11</v>
      </c>
      <c r="G1525">
        <v>2692.45</v>
      </c>
      <c r="H1525" s="2" t="s">
        <v>3061</v>
      </c>
      <c r="I1525" t="s">
        <v>12</v>
      </c>
      <c r="J1525">
        <v>2107.5300000000002</v>
      </c>
      <c r="L1525" s="2" t="s">
        <v>3060</v>
      </c>
      <c r="M1525" t="s">
        <v>13</v>
      </c>
      <c r="N1525">
        <v>1664.48</v>
      </c>
      <c r="P1525" s="2" t="s">
        <v>3061</v>
      </c>
      <c r="Q1525" t="s">
        <v>14</v>
      </c>
      <c r="R1525">
        <v>2926.21</v>
      </c>
      <c r="T1525" s="2" t="s">
        <v>3061</v>
      </c>
      <c r="U1525" t="s">
        <v>15</v>
      </c>
      <c r="V1525">
        <v>2290.5100000000002</v>
      </c>
    </row>
    <row r="1526" spans="1:22">
      <c r="A1526" s="2" t="s">
        <v>3062</v>
      </c>
      <c r="B1526" t="s">
        <v>9</v>
      </c>
      <c r="C1526">
        <v>1788.71</v>
      </c>
      <c r="E1526" s="2" t="s">
        <v>3063</v>
      </c>
      <c r="F1526" t="s">
        <v>11</v>
      </c>
      <c r="G1526">
        <v>2698.48</v>
      </c>
      <c r="H1526" s="2" t="s">
        <v>3063</v>
      </c>
      <c r="I1526" t="s">
        <v>12</v>
      </c>
      <c r="J1526">
        <v>2112.1</v>
      </c>
      <c r="L1526" s="2" t="s">
        <v>3062</v>
      </c>
      <c r="M1526" t="s">
        <v>13</v>
      </c>
      <c r="N1526">
        <v>1652.84</v>
      </c>
      <c r="P1526" s="2" t="s">
        <v>3063</v>
      </c>
      <c r="Q1526" t="s">
        <v>14</v>
      </c>
      <c r="R1526">
        <v>2956.09</v>
      </c>
      <c r="T1526" s="2" t="s">
        <v>3063</v>
      </c>
      <c r="U1526" t="s">
        <v>15</v>
      </c>
      <c r="V1526">
        <v>2313.73</v>
      </c>
    </row>
    <row r="1527" spans="1:22">
      <c r="A1527" s="2" t="s">
        <v>3064</v>
      </c>
      <c r="B1527" t="s">
        <v>9</v>
      </c>
      <c r="C1527">
        <v>1782.05</v>
      </c>
      <c r="E1527" s="2" t="s">
        <v>3065</v>
      </c>
      <c r="F1527" t="s">
        <v>11</v>
      </c>
      <c r="G1527">
        <v>2701.89</v>
      </c>
      <c r="H1527" s="2" t="s">
        <v>3065</v>
      </c>
      <c r="I1527" t="s">
        <v>12</v>
      </c>
      <c r="J1527">
        <v>2114.6799999999998</v>
      </c>
      <c r="L1527" s="2" t="s">
        <v>3064</v>
      </c>
      <c r="M1527" t="s">
        <v>13</v>
      </c>
      <c r="N1527">
        <v>1640.97</v>
      </c>
      <c r="P1527" s="2" t="s">
        <v>3065</v>
      </c>
      <c r="Q1527" t="s">
        <v>14</v>
      </c>
      <c r="R1527">
        <v>2978.79</v>
      </c>
      <c r="T1527" s="2" t="s">
        <v>3065</v>
      </c>
      <c r="U1527" t="s">
        <v>15</v>
      </c>
      <c r="V1527">
        <v>2331.4</v>
      </c>
    </row>
    <row r="1528" spans="1:22">
      <c r="A1528" s="2" t="s">
        <v>3066</v>
      </c>
      <c r="B1528" t="s">
        <v>9</v>
      </c>
      <c r="C1528">
        <v>1769.97</v>
      </c>
      <c r="E1528" s="2" t="s">
        <v>3067</v>
      </c>
      <c r="F1528" t="s">
        <v>11</v>
      </c>
      <c r="G1528">
        <v>2702.8</v>
      </c>
      <c r="H1528" s="2" t="s">
        <v>3067</v>
      </c>
      <c r="I1528" t="s">
        <v>12</v>
      </c>
      <c r="J1528">
        <v>2115.4</v>
      </c>
      <c r="L1528" s="2" t="s">
        <v>3066</v>
      </c>
      <c r="M1528" t="s">
        <v>13</v>
      </c>
      <c r="N1528">
        <v>1627.44</v>
      </c>
      <c r="P1528" s="2" t="s">
        <v>3067</v>
      </c>
      <c r="Q1528" t="s">
        <v>14</v>
      </c>
      <c r="R1528">
        <v>2986.5</v>
      </c>
      <c r="T1528" s="2" t="s">
        <v>3067</v>
      </c>
      <c r="U1528" t="s">
        <v>15</v>
      </c>
      <c r="V1528">
        <v>2337.44</v>
      </c>
    </row>
    <row r="1529" spans="1:22">
      <c r="A1529" s="2" t="s">
        <v>3068</v>
      </c>
      <c r="B1529" t="s">
        <v>9</v>
      </c>
      <c r="C1529">
        <v>1746.6</v>
      </c>
      <c r="E1529" s="2" t="s">
        <v>3069</v>
      </c>
      <c r="F1529" t="s">
        <v>11</v>
      </c>
      <c r="G1529">
        <v>2697.65</v>
      </c>
      <c r="H1529" s="2" t="s">
        <v>3069</v>
      </c>
      <c r="I1529" t="s">
        <v>12</v>
      </c>
      <c r="J1529">
        <v>2110.35</v>
      </c>
      <c r="L1529" s="2" t="s">
        <v>3068</v>
      </c>
      <c r="M1529" t="s">
        <v>13</v>
      </c>
      <c r="N1529">
        <v>1623.35</v>
      </c>
      <c r="P1529" s="2" t="s">
        <v>3069</v>
      </c>
      <c r="Q1529" t="s">
        <v>14</v>
      </c>
      <c r="R1529">
        <v>2989.81</v>
      </c>
      <c r="T1529" s="2" t="s">
        <v>3069</v>
      </c>
      <c r="U1529" t="s">
        <v>15</v>
      </c>
      <c r="V1529">
        <v>2338.91</v>
      </c>
    </row>
    <row r="1530" spans="1:22">
      <c r="A1530" s="2" t="s">
        <v>3070</v>
      </c>
      <c r="B1530" t="s">
        <v>9</v>
      </c>
      <c r="C1530">
        <v>1747.92</v>
      </c>
      <c r="E1530" s="2" t="s">
        <v>3071</v>
      </c>
      <c r="F1530" t="s">
        <v>11</v>
      </c>
      <c r="G1530">
        <v>2699.44</v>
      </c>
      <c r="H1530" s="2" t="s">
        <v>3071</v>
      </c>
      <c r="I1530" t="s">
        <v>12</v>
      </c>
      <c r="J1530">
        <v>2111.7600000000002</v>
      </c>
      <c r="L1530" s="2" t="s">
        <v>3070</v>
      </c>
      <c r="M1530" t="s">
        <v>13</v>
      </c>
      <c r="N1530">
        <v>1626.75</v>
      </c>
      <c r="P1530" s="2" t="s">
        <v>3071</v>
      </c>
      <c r="Q1530" t="s">
        <v>14</v>
      </c>
      <c r="R1530">
        <v>2983.25</v>
      </c>
      <c r="T1530" s="2" t="s">
        <v>3071</v>
      </c>
      <c r="U1530" t="s">
        <v>15</v>
      </c>
      <c r="V1530">
        <v>2333.7800000000002</v>
      </c>
    </row>
    <row r="1531" spans="1:22">
      <c r="A1531" s="2" t="s">
        <v>3072</v>
      </c>
      <c r="B1531" t="s">
        <v>9</v>
      </c>
      <c r="C1531">
        <v>1753.16</v>
      </c>
      <c r="E1531" s="2" t="s">
        <v>3073</v>
      </c>
      <c r="F1531" t="s">
        <v>11</v>
      </c>
      <c r="G1531">
        <v>2694.88</v>
      </c>
      <c r="H1531" s="2" t="s">
        <v>3073</v>
      </c>
      <c r="I1531" t="s">
        <v>12</v>
      </c>
      <c r="J1531">
        <v>2108.19</v>
      </c>
      <c r="L1531" s="2" t="s">
        <v>3072</v>
      </c>
      <c r="M1531" t="s">
        <v>13</v>
      </c>
      <c r="N1531">
        <v>1641.3</v>
      </c>
      <c r="P1531" s="2" t="s">
        <v>3073</v>
      </c>
      <c r="Q1531" t="s">
        <v>14</v>
      </c>
      <c r="R1531">
        <v>2978.9</v>
      </c>
      <c r="T1531" s="2" t="s">
        <v>3073</v>
      </c>
      <c r="U1531" t="s">
        <v>15</v>
      </c>
      <c r="V1531">
        <v>2330.38</v>
      </c>
    </row>
    <row r="1532" spans="1:22">
      <c r="A1532" s="2" t="s">
        <v>3074</v>
      </c>
      <c r="B1532" t="s">
        <v>9</v>
      </c>
      <c r="C1532">
        <v>1748.07</v>
      </c>
      <c r="E1532" s="2" t="s">
        <v>3075</v>
      </c>
      <c r="F1532" t="s">
        <v>11</v>
      </c>
      <c r="G1532">
        <v>2707.24</v>
      </c>
      <c r="H1532" s="2" t="s">
        <v>3075</v>
      </c>
      <c r="I1532" t="s">
        <v>12</v>
      </c>
      <c r="J1532">
        <v>2117.86</v>
      </c>
      <c r="L1532" s="2" t="s">
        <v>3074</v>
      </c>
      <c r="M1532" t="s">
        <v>13</v>
      </c>
      <c r="N1532">
        <v>1636.86</v>
      </c>
      <c r="P1532" s="2" t="s">
        <v>3075</v>
      </c>
      <c r="Q1532" t="s">
        <v>14</v>
      </c>
      <c r="R1532">
        <v>2987.57</v>
      </c>
      <c r="T1532" s="2" t="s">
        <v>3075</v>
      </c>
      <c r="U1532" t="s">
        <v>15</v>
      </c>
      <c r="V1532">
        <v>2337.16</v>
      </c>
    </row>
    <row r="1533" spans="1:22">
      <c r="A1533" s="2" t="s">
        <v>3076</v>
      </c>
      <c r="B1533" t="s">
        <v>9</v>
      </c>
      <c r="C1533">
        <v>1762.71</v>
      </c>
      <c r="E1533" s="2" t="s">
        <v>3077</v>
      </c>
      <c r="F1533" t="s">
        <v>11</v>
      </c>
      <c r="G1533">
        <v>2718.95</v>
      </c>
      <c r="H1533" s="2" t="s">
        <v>3077</v>
      </c>
      <c r="I1533" t="s">
        <v>12</v>
      </c>
      <c r="J1533">
        <v>2127.02</v>
      </c>
      <c r="L1533" s="2" t="s">
        <v>3076</v>
      </c>
      <c r="M1533" t="s">
        <v>13</v>
      </c>
      <c r="N1533">
        <v>1640.72</v>
      </c>
      <c r="P1533" s="2" t="s">
        <v>3077</v>
      </c>
      <c r="Q1533" t="s">
        <v>14</v>
      </c>
      <c r="R1533">
        <v>3009.23</v>
      </c>
      <c r="T1533" s="2" t="s">
        <v>3077</v>
      </c>
      <c r="U1533" t="s">
        <v>15</v>
      </c>
      <c r="V1533">
        <v>2354.1</v>
      </c>
    </row>
    <row r="1534" spans="1:22">
      <c r="A1534" s="2" t="s">
        <v>3078</v>
      </c>
      <c r="B1534" t="s">
        <v>9</v>
      </c>
      <c r="C1534">
        <v>1770.66</v>
      </c>
      <c r="E1534" s="2" t="s">
        <v>3079</v>
      </c>
      <c r="F1534" t="s">
        <v>11</v>
      </c>
      <c r="G1534">
        <v>2725.04</v>
      </c>
      <c r="H1534" s="2" t="s">
        <v>3079</v>
      </c>
      <c r="I1534" t="s">
        <v>12</v>
      </c>
      <c r="J1534">
        <v>2131.71</v>
      </c>
      <c r="L1534" s="2" t="s">
        <v>3078</v>
      </c>
      <c r="M1534" t="s">
        <v>13</v>
      </c>
      <c r="N1534">
        <v>1646.91</v>
      </c>
      <c r="P1534" s="2" t="s">
        <v>3079</v>
      </c>
      <c r="Q1534" t="s">
        <v>14</v>
      </c>
      <c r="R1534">
        <v>3017.83</v>
      </c>
      <c r="T1534" s="2" t="s">
        <v>3079</v>
      </c>
      <c r="U1534" t="s">
        <v>15</v>
      </c>
      <c r="V1534">
        <v>2360.7600000000002</v>
      </c>
    </row>
    <row r="1535" spans="1:22">
      <c r="A1535" s="2" t="s">
        <v>3080</v>
      </c>
      <c r="B1535" t="s">
        <v>9</v>
      </c>
      <c r="C1535">
        <v>1777.25</v>
      </c>
      <c r="E1535" s="2" t="s">
        <v>3081</v>
      </c>
      <c r="F1535" t="s">
        <v>11</v>
      </c>
      <c r="G1535">
        <v>2704.83</v>
      </c>
      <c r="H1535" s="2" t="s">
        <v>3081</v>
      </c>
      <c r="I1535" t="s">
        <v>12</v>
      </c>
      <c r="J1535">
        <v>2115.9</v>
      </c>
      <c r="L1535" s="2" t="s">
        <v>3080</v>
      </c>
      <c r="M1535" t="s">
        <v>13</v>
      </c>
      <c r="N1535">
        <v>1652.91</v>
      </c>
      <c r="P1535" s="2" t="s">
        <v>3081</v>
      </c>
      <c r="Q1535" t="s">
        <v>14</v>
      </c>
      <c r="R1535">
        <v>3004.01</v>
      </c>
      <c r="T1535" s="2" t="s">
        <v>3081</v>
      </c>
      <c r="U1535" t="s">
        <v>15</v>
      </c>
      <c r="V1535">
        <v>2349.9499999999998</v>
      </c>
    </row>
    <row r="1536" spans="1:22">
      <c r="A1536" s="2" t="s">
        <v>3082</v>
      </c>
      <c r="B1536" t="s">
        <v>9</v>
      </c>
      <c r="C1536">
        <v>1762.81</v>
      </c>
      <c r="E1536" s="2" t="s">
        <v>3083</v>
      </c>
      <c r="F1536" t="s">
        <v>11</v>
      </c>
      <c r="G1536">
        <v>2721.21</v>
      </c>
      <c r="H1536" s="2" t="s">
        <v>3083</v>
      </c>
      <c r="I1536" t="s">
        <v>12</v>
      </c>
      <c r="J1536">
        <v>2128.3000000000002</v>
      </c>
      <c r="L1536" s="2" t="s">
        <v>3082</v>
      </c>
      <c r="M1536" t="s">
        <v>13</v>
      </c>
      <c r="N1536">
        <v>1649.93</v>
      </c>
      <c r="P1536" s="2" t="s">
        <v>3083</v>
      </c>
      <c r="Q1536" t="s">
        <v>14</v>
      </c>
      <c r="R1536">
        <v>3033.15</v>
      </c>
      <c r="T1536" s="2" t="s">
        <v>3083</v>
      </c>
      <c r="U1536" t="s">
        <v>15</v>
      </c>
      <c r="V1536">
        <v>2372.2800000000002</v>
      </c>
    </row>
    <row r="1537" spans="1:22">
      <c r="A1537" s="2" t="s">
        <v>3084</v>
      </c>
      <c r="B1537" t="s">
        <v>9</v>
      </c>
      <c r="C1537">
        <v>1757.42</v>
      </c>
      <c r="E1537" s="2" t="s">
        <v>3085</v>
      </c>
      <c r="F1537" t="s">
        <v>11</v>
      </c>
      <c r="G1537">
        <v>2714.76</v>
      </c>
      <c r="H1537" s="2" t="s">
        <v>3085</v>
      </c>
      <c r="I1537" t="s">
        <v>12</v>
      </c>
      <c r="J1537">
        <v>2122.4499999999998</v>
      </c>
      <c r="L1537" s="2" t="s">
        <v>3084</v>
      </c>
      <c r="M1537" t="s">
        <v>13</v>
      </c>
      <c r="N1537">
        <v>1639.91</v>
      </c>
      <c r="P1537" s="2" t="s">
        <v>3085</v>
      </c>
      <c r="Q1537" t="s">
        <v>14</v>
      </c>
      <c r="R1537">
        <v>3017.6</v>
      </c>
      <c r="T1537" s="2" t="s">
        <v>3085</v>
      </c>
      <c r="U1537" t="s">
        <v>15</v>
      </c>
      <c r="V1537">
        <v>2359.21</v>
      </c>
    </row>
    <row r="1538" spans="1:22">
      <c r="A1538" s="2" t="s">
        <v>3086</v>
      </c>
      <c r="B1538" t="s">
        <v>9</v>
      </c>
      <c r="C1538">
        <v>1757.36</v>
      </c>
      <c r="E1538" s="2" t="s">
        <v>3087</v>
      </c>
      <c r="F1538" t="s">
        <v>11</v>
      </c>
      <c r="G1538">
        <v>2705.32</v>
      </c>
      <c r="H1538" s="2" t="s">
        <v>3087</v>
      </c>
      <c r="I1538" t="s">
        <v>12</v>
      </c>
      <c r="J1538">
        <v>2115.0700000000002</v>
      </c>
      <c r="L1538" s="2" t="s">
        <v>3086</v>
      </c>
      <c r="M1538" t="s">
        <v>13</v>
      </c>
      <c r="N1538">
        <v>1634.68</v>
      </c>
      <c r="P1538" s="2" t="s">
        <v>3087</v>
      </c>
      <c r="Q1538" t="s">
        <v>14</v>
      </c>
      <c r="R1538">
        <v>3023.32</v>
      </c>
      <c r="T1538" s="2" t="s">
        <v>3087</v>
      </c>
      <c r="U1538" t="s">
        <v>15</v>
      </c>
      <c r="V1538">
        <v>2363.6799999999998</v>
      </c>
    </row>
    <row r="1539" spans="1:22">
      <c r="A1539" s="2" t="s">
        <v>3088</v>
      </c>
      <c r="B1539" t="s">
        <v>9</v>
      </c>
      <c r="C1539">
        <v>1764.79</v>
      </c>
      <c r="E1539" s="2" t="s">
        <v>3089</v>
      </c>
      <c r="F1539" t="s">
        <v>11</v>
      </c>
      <c r="G1539">
        <v>2708.43</v>
      </c>
      <c r="H1539" s="2" t="s">
        <v>3089</v>
      </c>
      <c r="I1539" t="s">
        <v>12</v>
      </c>
      <c r="J1539">
        <v>2117.5</v>
      </c>
      <c r="L1539" s="2" t="s">
        <v>3088</v>
      </c>
      <c r="M1539" t="s">
        <v>13</v>
      </c>
      <c r="N1539">
        <v>1636.2</v>
      </c>
      <c r="P1539" s="2" t="s">
        <v>3089</v>
      </c>
      <c r="Q1539" t="s">
        <v>14</v>
      </c>
      <c r="R1539">
        <v>3023.09</v>
      </c>
      <c r="T1539" s="2" t="s">
        <v>3089</v>
      </c>
      <c r="U1539" t="s">
        <v>15</v>
      </c>
      <c r="V1539">
        <v>2363.5</v>
      </c>
    </row>
    <row r="1540" spans="1:22">
      <c r="A1540" s="2" t="s">
        <v>3090</v>
      </c>
      <c r="B1540" t="s">
        <v>9</v>
      </c>
      <c r="C1540">
        <v>1747.99</v>
      </c>
      <c r="E1540" s="2" t="s">
        <v>3091</v>
      </c>
      <c r="F1540" t="s">
        <v>11</v>
      </c>
      <c r="G1540">
        <v>2712.74</v>
      </c>
      <c r="H1540" s="2" t="s">
        <v>3091</v>
      </c>
      <c r="I1540" t="s">
        <v>12</v>
      </c>
      <c r="J1540">
        <v>2120.81</v>
      </c>
      <c r="L1540" s="2" t="s">
        <v>3090</v>
      </c>
      <c r="M1540" t="s">
        <v>13</v>
      </c>
      <c r="N1540">
        <v>1627.22</v>
      </c>
      <c r="P1540" s="2" t="s">
        <v>3091</v>
      </c>
      <c r="Q1540" t="s">
        <v>14</v>
      </c>
      <c r="R1540">
        <v>3038.57</v>
      </c>
      <c r="T1540" s="2" t="s">
        <v>3091</v>
      </c>
      <c r="U1540" t="s">
        <v>15</v>
      </c>
      <c r="V1540">
        <v>2375.5500000000002</v>
      </c>
    </row>
    <row r="1541" spans="1:22">
      <c r="A1541" s="2" t="s">
        <v>3092</v>
      </c>
      <c r="B1541" t="s">
        <v>9</v>
      </c>
      <c r="C1541">
        <v>1750.96</v>
      </c>
      <c r="E1541" s="2" t="s">
        <v>3093</v>
      </c>
      <c r="F1541" t="s">
        <v>11</v>
      </c>
      <c r="G1541">
        <v>2707.74</v>
      </c>
      <c r="H1541" s="2" t="s">
        <v>3093</v>
      </c>
      <c r="I1541" t="s">
        <v>12</v>
      </c>
      <c r="J1541">
        <v>2116.9</v>
      </c>
      <c r="L1541" s="2" t="s">
        <v>3092</v>
      </c>
      <c r="M1541" t="s">
        <v>13</v>
      </c>
      <c r="N1541">
        <v>1622.24</v>
      </c>
      <c r="P1541" s="2" t="s">
        <v>3093</v>
      </c>
      <c r="Q1541" t="s">
        <v>14</v>
      </c>
      <c r="R1541">
        <v>3049.42</v>
      </c>
      <c r="T1541" s="2" t="s">
        <v>3093</v>
      </c>
      <c r="U1541" t="s">
        <v>15</v>
      </c>
      <c r="V1541">
        <v>2384.0300000000002</v>
      </c>
    </row>
    <row r="1542" spans="1:22">
      <c r="A1542" s="2" t="s">
        <v>3094</v>
      </c>
      <c r="B1542" t="s">
        <v>9</v>
      </c>
      <c r="C1542">
        <v>1752.77</v>
      </c>
      <c r="E1542" s="2" t="s">
        <v>3095</v>
      </c>
      <c r="F1542" t="s">
        <v>11</v>
      </c>
      <c r="G1542">
        <v>2713.5</v>
      </c>
      <c r="H1542" s="2" t="s">
        <v>3095</v>
      </c>
      <c r="I1542" t="s">
        <v>12</v>
      </c>
      <c r="J1542">
        <v>2121.41</v>
      </c>
      <c r="L1542" s="2" t="s">
        <v>3094</v>
      </c>
      <c r="M1542" t="s">
        <v>13</v>
      </c>
      <c r="N1542">
        <v>1623.39</v>
      </c>
      <c r="P1542" s="2" t="s">
        <v>3095</v>
      </c>
      <c r="Q1542" t="s">
        <v>14</v>
      </c>
      <c r="R1542">
        <v>3074.49</v>
      </c>
      <c r="T1542" s="2" t="s">
        <v>3095</v>
      </c>
      <c r="U1542" t="s">
        <v>15</v>
      </c>
      <c r="V1542">
        <v>2403.63</v>
      </c>
    </row>
    <row r="1543" spans="1:22">
      <c r="A1543" s="2" t="s">
        <v>3096</v>
      </c>
      <c r="B1543" t="s">
        <v>9</v>
      </c>
      <c r="C1543">
        <v>1732.42</v>
      </c>
      <c r="E1543" s="2" t="s">
        <v>3097</v>
      </c>
      <c r="F1543" t="s">
        <v>11</v>
      </c>
      <c r="G1543">
        <v>2711.8</v>
      </c>
      <c r="H1543" s="2" t="s">
        <v>3097</v>
      </c>
      <c r="I1543" t="s">
        <v>12</v>
      </c>
      <c r="J1543">
        <v>2119.84</v>
      </c>
      <c r="L1543" s="2" t="s">
        <v>3096</v>
      </c>
      <c r="M1543" t="s">
        <v>13</v>
      </c>
      <c r="N1543">
        <v>1609.91</v>
      </c>
      <c r="P1543" s="2" t="s">
        <v>3097</v>
      </c>
      <c r="Q1543" t="s">
        <v>14</v>
      </c>
      <c r="R1543">
        <v>3077.32</v>
      </c>
      <c r="T1543" s="2" t="s">
        <v>3097</v>
      </c>
      <c r="U1543" t="s">
        <v>15</v>
      </c>
      <c r="V1543">
        <v>2405.5700000000002</v>
      </c>
    </row>
    <row r="1544" spans="1:22">
      <c r="A1544" s="2" t="s">
        <v>3098</v>
      </c>
      <c r="B1544" t="s">
        <v>9</v>
      </c>
      <c r="C1544">
        <v>1705.73</v>
      </c>
      <c r="E1544" s="2" t="s">
        <v>3099</v>
      </c>
      <c r="F1544" t="s">
        <v>11</v>
      </c>
      <c r="G1544">
        <v>2707.38</v>
      </c>
      <c r="H1544" s="2" t="s">
        <v>3099</v>
      </c>
      <c r="I1544" t="s">
        <v>12</v>
      </c>
      <c r="J1544">
        <v>2115.96</v>
      </c>
      <c r="L1544" s="2" t="s">
        <v>3098</v>
      </c>
      <c r="M1544" t="s">
        <v>13</v>
      </c>
      <c r="N1544">
        <v>1591.73</v>
      </c>
      <c r="P1544" s="2" t="s">
        <v>3099</v>
      </c>
      <c r="Q1544" t="s">
        <v>14</v>
      </c>
      <c r="R1544">
        <v>3078.22</v>
      </c>
      <c r="T1544" s="2" t="s">
        <v>3099</v>
      </c>
      <c r="U1544" t="s">
        <v>15</v>
      </c>
      <c r="V1544">
        <v>2405.7800000000002</v>
      </c>
    </row>
    <row r="1545" spans="1:22">
      <c r="A1545" s="2" t="s">
        <v>3100</v>
      </c>
      <c r="B1545" t="s">
        <v>9</v>
      </c>
      <c r="C1545">
        <v>1697.94</v>
      </c>
      <c r="E1545" s="2" t="s">
        <v>3101</v>
      </c>
      <c r="F1545" t="s">
        <v>11</v>
      </c>
      <c r="G1545">
        <v>2699.6</v>
      </c>
      <c r="H1545" s="2" t="s">
        <v>3101</v>
      </c>
      <c r="I1545" t="s">
        <v>12</v>
      </c>
      <c r="J1545">
        <v>2109.87</v>
      </c>
      <c r="L1545" s="2" t="s">
        <v>3100</v>
      </c>
      <c r="M1545" t="s">
        <v>13</v>
      </c>
      <c r="N1545">
        <v>1594.97</v>
      </c>
      <c r="P1545" s="2" t="s">
        <v>3101</v>
      </c>
      <c r="Q1545" t="s">
        <v>14</v>
      </c>
      <c r="R1545">
        <v>3070.52</v>
      </c>
      <c r="T1545" s="2" t="s">
        <v>3101</v>
      </c>
      <c r="U1545" t="s">
        <v>15</v>
      </c>
      <c r="V1545">
        <v>2399.7600000000002</v>
      </c>
    </row>
    <row r="1546" spans="1:22">
      <c r="A1546" s="2" t="s">
        <v>3102</v>
      </c>
      <c r="B1546" t="s">
        <v>9</v>
      </c>
      <c r="C1546">
        <v>1715.47</v>
      </c>
      <c r="E1546" s="2" t="s">
        <v>3103</v>
      </c>
      <c r="F1546" t="s">
        <v>11</v>
      </c>
      <c r="G1546">
        <v>2713.4</v>
      </c>
      <c r="H1546" s="2" t="s">
        <v>3103</v>
      </c>
      <c r="I1546" t="s">
        <v>12</v>
      </c>
      <c r="J1546">
        <v>2120.25</v>
      </c>
      <c r="L1546" s="2" t="s">
        <v>3102</v>
      </c>
      <c r="M1546" t="s">
        <v>13</v>
      </c>
      <c r="N1546">
        <v>1605.36</v>
      </c>
      <c r="P1546" s="2" t="s">
        <v>3103</v>
      </c>
      <c r="Q1546" t="s">
        <v>14</v>
      </c>
      <c r="R1546">
        <v>3089.7</v>
      </c>
      <c r="T1546" s="2" t="s">
        <v>3103</v>
      </c>
      <c r="U1546" t="s">
        <v>15</v>
      </c>
      <c r="V1546">
        <v>2414.3000000000002</v>
      </c>
    </row>
    <row r="1547" spans="1:22">
      <c r="A1547" s="2" t="s">
        <v>3104</v>
      </c>
      <c r="B1547" t="s">
        <v>9</v>
      </c>
      <c r="C1547">
        <v>1724.25</v>
      </c>
      <c r="E1547" s="2" t="s">
        <v>3105</v>
      </c>
      <c r="F1547" t="s">
        <v>11</v>
      </c>
      <c r="G1547">
        <v>2734.95</v>
      </c>
      <c r="H1547" s="2" t="s">
        <v>3105</v>
      </c>
      <c r="I1547" t="s">
        <v>12</v>
      </c>
      <c r="J1547">
        <v>2137.1</v>
      </c>
      <c r="L1547" s="2" t="s">
        <v>3104</v>
      </c>
      <c r="M1547" t="s">
        <v>13</v>
      </c>
      <c r="N1547">
        <v>1607.84</v>
      </c>
      <c r="P1547" s="2" t="s">
        <v>3105</v>
      </c>
      <c r="Q1547" t="s">
        <v>14</v>
      </c>
      <c r="R1547">
        <v>3105.81</v>
      </c>
      <c r="T1547" s="2" t="s">
        <v>3105</v>
      </c>
      <c r="U1547" t="s">
        <v>15</v>
      </c>
      <c r="V1547">
        <v>2426.89</v>
      </c>
    </row>
    <row r="1548" spans="1:22">
      <c r="A1548" s="2" t="s">
        <v>3106</v>
      </c>
      <c r="B1548" t="s">
        <v>9</v>
      </c>
      <c r="C1548">
        <v>1734.52</v>
      </c>
      <c r="E1548" s="2" t="s">
        <v>3107</v>
      </c>
      <c r="F1548" t="s">
        <v>11</v>
      </c>
      <c r="G1548">
        <v>2719.19</v>
      </c>
      <c r="H1548" s="2" t="s">
        <v>3107</v>
      </c>
      <c r="I1548" t="s">
        <v>12</v>
      </c>
      <c r="J1548">
        <v>2124.7800000000002</v>
      </c>
      <c r="L1548" s="2" t="s">
        <v>3106</v>
      </c>
      <c r="M1548" t="s">
        <v>13</v>
      </c>
      <c r="N1548">
        <v>1610.55</v>
      </c>
      <c r="P1548" s="2" t="s">
        <v>3107</v>
      </c>
      <c r="Q1548" t="s">
        <v>14</v>
      </c>
      <c r="R1548">
        <v>3111.42</v>
      </c>
      <c r="T1548" s="2" t="s">
        <v>3107</v>
      </c>
      <c r="U1548" t="s">
        <v>15</v>
      </c>
      <c r="V1548">
        <v>2431.27</v>
      </c>
    </row>
    <row r="1549" spans="1:22">
      <c r="A1549" s="2" t="s">
        <v>3108</v>
      </c>
      <c r="B1549" t="s">
        <v>9</v>
      </c>
      <c r="C1549">
        <v>1730.16</v>
      </c>
      <c r="E1549" s="2" t="s">
        <v>3109</v>
      </c>
      <c r="F1549" t="s">
        <v>11</v>
      </c>
      <c r="G1549">
        <v>2708.85</v>
      </c>
      <c r="H1549" s="2" t="s">
        <v>3109</v>
      </c>
      <c r="I1549" t="s">
        <v>12</v>
      </c>
      <c r="J1549">
        <v>2116.6999999999998</v>
      </c>
      <c r="L1549" s="2" t="s">
        <v>3108</v>
      </c>
      <c r="M1549" t="s">
        <v>13</v>
      </c>
      <c r="N1549">
        <v>1603.3</v>
      </c>
      <c r="P1549" s="2" t="s">
        <v>3109</v>
      </c>
      <c r="Q1549" t="s">
        <v>14</v>
      </c>
      <c r="R1549">
        <v>3112.57</v>
      </c>
      <c r="T1549" s="2" t="s">
        <v>3109</v>
      </c>
      <c r="U1549" t="s">
        <v>15</v>
      </c>
      <c r="V1549">
        <v>2432.17</v>
      </c>
    </row>
    <row r="1550" spans="1:22">
      <c r="A1550" s="2" t="s">
        <v>3110</v>
      </c>
      <c r="B1550" t="s">
        <v>9</v>
      </c>
      <c r="C1550">
        <v>1728.68</v>
      </c>
      <c r="E1550" s="2" t="s">
        <v>3111</v>
      </c>
      <c r="F1550" t="s">
        <v>11</v>
      </c>
      <c r="G1550">
        <v>2703.03</v>
      </c>
      <c r="H1550" s="2" t="s">
        <v>3111</v>
      </c>
      <c r="I1550" t="s">
        <v>12</v>
      </c>
      <c r="J1550">
        <v>2112</v>
      </c>
      <c r="L1550" s="2" t="s">
        <v>3110</v>
      </c>
      <c r="M1550" t="s">
        <v>13</v>
      </c>
      <c r="N1550">
        <v>1605.19</v>
      </c>
      <c r="P1550" s="2" t="s">
        <v>3111</v>
      </c>
      <c r="Q1550" t="s">
        <v>14</v>
      </c>
      <c r="R1550">
        <v>3106.11</v>
      </c>
      <c r="T1550" s="2" t="s">
        <v>3111</v>
      </c>
      <c r="U1550" t="s">
        <v>15</v>
      </c>
      <c r="V1550">
        <v>2426.9499999999998</v>
      </c>
    </row>
    <row r="1551" spans="1:22">
      <c r="A1551" s="2" t="s">
        <v>3112</v>
      </c>
      <c r="B1551" t="s">
        <v>9</v>
      </c>
      <c r="C1551">
        <v>1752.38</v>
      </c>
      <c r="E1551" s="2" t="s">
        <v>3113</v>
      </c>
      <c r="F1551" t="s">
        <v>11</v>
      </c>
      <c r="G1551">
        <v>2707.66</v>
      </c>
      <c r="H1551" s="2" t="s">
        <v>3113</v>
      </c>
      <c r="I1551" t="s">
        <v>12</v>
      </c>
      <c r="J1551">
        <v>2115.5100000000002</v>
      </c>
      <c r="L1551" s="2" t="s">
        <v>3112</v>
      </c>
      <c r="M1551" t="s">
        <v>13</v>
      </c>
      <c r="N1551">
        <v>1617.87</v>
      </c>
      <c r="P1551" s="2" t="s">
        <v>3113</v>
      </c>
      <c r="Q1551" t="s">
        <v>14</v>
      </c>
      <c r="R1551">
        <v>3074.24</v>
      </c>
      <c r="T1551" s="2" t="s">
        <v>3113</v>
      </c>
      <c r="U1551" t="s">
        <v>15</v>
      </c>
      <c r="V1551">
        <v>2401.92</v>
      </c>
    </row>
    <row r="1552" spans="1:22">
      <c r="A1552" s="2" t="s">
        <v>3114</v>
      </c>
      <c r="B1552" t="s">
        <v>9</v>
      </c>
      <c r="C1552">
        <v>1746.96</v>
      </c>
      <c r="E1552" s="2" t="s">
        <v>3115</v>
      </c>
      <c r="F1552" t="s">
        <v>11</v>
      </c>
      <c r="G1552">
        <v>2696.13</v>
      </c>
      <c r="H1552" s="2" t="s">
        <v>3115</v>
      </c>
      <c r="I1552" t="s">
        <v>12</v>
      </c>
      <c r="J1552">
        <v>2106.5</v>
      </c>
      <c r="L1552" s="2" t="s">
        <v>3114</v>
      </c>
      <c r="M1552" t="s">
        <v>13</v>
      </c>
      <c r="N1552">
        <v>1617.22</v>
      </c>
      <c r="P1552" s="2" t="s">
        <v>3115</v>
      </c>
      <c r="Q1552" t="s">
        <v>14</v>
      </c>
      <c r="R1552">
        <v>3058.96</v>
      </c>
      <c r="T1552" s="2" t="s">
        <v>3115</v>
      </c>
      <c r="U1552" t="s">
        <v>15</v>
      </c>
      <c r="V1552">
        <v>2389.98</v>
      </c>
    </row>
    <row r="1553" spans="1:22">
      <c r="A1553" s="2" t="s">
        <v>3116</v>
      </c>
      <c r="B1553" t="s">
        <v>9</v>
      </c>
      <c r="C1553">
        <v>1750.85</v>
      </c>
      <c r="E1553" s="2" t="s">
        <v>3117</v>
      </c>
      <c r="F1553" t="s">
        <v>11</v>
      </c>
      <c r="G1553">
        <v>2704.38</v>
      </c>
      <c r="H1553" s="2" t="s">
        <v>3117</v>
      </c>
      <c r="I1553" t="s">
        <v>12</v>
      </c>
      <c r="J1553">
        <v>2112.9499999999998</v>
      </c>
      <c r="L1553" s="2" t="s">
        <v>3116</v>
      </c>
      <c r="M1553" t="s">
        <v>13</v>
      </c>
      <c r="N1553">
        <v>1627.37</v>
      </c>
      <c r="P1553" s="2" t="s">
        <v>3117</v>
      </c>
      <c r="Q1553" t="s">
        <v>14</v>
      </c>
      <c r="R1553">
        <v>3060.22</v>
      </c>
      <c r="T1553" s="2" t="s">
        <v>3117</v>
      </c>
      <c r="U1553" t="s">
        <v>15</v>
      </c>
      <c r="V1553">
        <v>2390.96</v>
      </c>
    </row>
    <row r="1554" spans="1:22">
      <c r="A1554" s="2" t="s">
        <v>3118</v>
      </c>
      <c r="B1554" t="s">
        <v>9</v>
      </c>
      <c r="C1554">
        <v>1757.13</v>
      </c>
      <c r="E1554" s="2" t="s">
        <v>3119</v>
      </c>
      <c r="F1554" t="s">
        <v>11</v>
      </c>
      <c r="G1554">
        <v>2721.97</v>
      </c>
      <c r="H1554" s="2" t="s">
        <v>3119</v>
      </c>
      <c r="I1554" t="s">
        <v>12</v>
      </c>
      <c r="J1554">
        <v>2126.33</v>
      </c>
      <c r="L1554" s="2" t="s">
        <v>3118</v>
      </c>
      <c r="M1554" t="s">
        <v>13</v>
      </c>
      <c r="N1554">
        <v>1638.37</v>
      </c>
      <c r="P1554" s="2" t="s">
        <v>3119</v>
      </c>
      <c r="Q1554" t="s">
        <v>14</v>
      </c>
      <c r="R1554">
        <v>3097.6</v>
      </c>
      <c r="T1554" s="2" t="s">
        <v>3119</v>
      </c>
      <c r="U1554" t="s">
        <v>15</v>
      </c>
      <c r="V1554">
        <v>2419.7600000000002</v>
      </c>
    </row>
    <row r="1555" spans="1:22">
      <c r="A1555" s="2" t="s">
        <v>3120</v>
      </c>
      <c r="B1555" t="s">
        <v>9</v>
      </c>
      <c r="C1555">
        <v>1748.42</v>
      </c>
      <c r="E1555" s="2" t="s">
        <v>3121</v>
      </c>
      <c r="F1555" t="s">
        <v>11</v>
      </c>
      <c r="G1555">
        <v>2727.98</v>
      </c>
      <c r="H1555" s="2" t="s">
        <v>3121</v>
      </c>
      <c r="I1555" t="s">
        <v>12</v>
      </c>
      <c r="J1555">
        <v>2130.94</v>
      </c>
      <c r="L1555" s="2" t="s">
        <v>3120</v>
      </c>
      <c r="M1555" t="s">
        <v>13</v>
      </c>
      <c r="N1555">
        <v>1634.8</v>
      </c>
      <c r="P1555" s="2" t="s">
        <v>3121</v>
      </c>
      <c r="Q1555" t="s">
        <v>14</v>
      </c>
      <c r="R1555">
        <v>3101.16</v>
      </c>
      <c r="T1555" s="2" t="s">
        <v>3121</v>
      </c>
      <c r="U1555" t="s">
        <v>15</v>
      </c>
      <c r="V1555">
        <v>2422.4499999999998</v>
      </c>
    </row>
    <row r="1556" spans="1:22">
      <c r="A1556" s="2" t="s">
        <v>3122</v>
      </c>
      <c r="B1556" t="s">
        <v>9</v>
      </c>
      <c r="C1556">
        <v>1754.34</v>
      </c>
      <c r="E1556" s="2" t="s">
        <v>3123</v>
      </c>
      <c r="F1556" t="s">
        <v>11</v>
      </c>
      <c r="G1556">
        <v>2734.24</v>
      </c>
      <c r="H1556" s="2" t="s">
        <v>3123</v>
      </c>
      <c r="I1556" t="s">
        <v>12</v>
      </c>
      <c r="J1556">
        <v>2134.8000000000002</v>
      </c>
      <c r="L1556" s="2" t="s">
        <v>3122</v>
      </c>
      <c r="M1556" t="s">
        <v>13</v>
      </c>
      <c r="N1556">
        <v>1631.46</v>
      </c>
      <c r="P1556" s="2" t="s">
        <v>3123</v>
      </c>
      <c r="Q1556" t="s">
        <v>14</v>
      </c>
      <c r="R1556">
        <v>3140.57</v>
      </c>
      <c r="T1556" s="2" t="s">
        <v>3123</v>
      </c>
      <c r="U1556" t="s">
        <v>15</v>
      </c>
      <c r="V1556">
        <v>2452.0500000000002</v>
      </c>
    </row>
    <row r="1557" spans="1:22">
      <c r="A1557" s="2" t="s">
        <v>3124</v>
      </c>
      <c r="B1557" t="s">
        <v>9</v>
      </c>
      <c r="C1557">
        <v>1758.34</v>
      </c>
      <c r="E1557" s="2" t="s">
        <v>3125</v>
      </c>
      <c r="F1557" t="s">
        <v>11</v>
      </c>
      <c r="G1557">
        <v>2750.1</v>
      </c>
      <c r="H1557" s="2" t="s">
        <v>3125</v>
      </c>
      <c r="I1557" t="s">
        <v>12</v>
      </c>
      <c r="J1557">
        <v>2146.91</v>
      </c>
      <c r="L1557" s="2" t="s">
        <v>3124</v>
      </c>
      <c r="M1557" t="s">
        <v>13</v>
      </c>
      <c r="N1557">
        <v>1636.45</v>
      </c>
      <c r="P1557" s="2" t="s">
        <v>3125</v>
      </c>
      <c r="Q1557" t="s">
        <v>14</v>
      </c>
      <c r="R1557">
        <v>3127.02</v>
      </c>
      <c r="T1557" s="2" t="s">
        <v>3125</v>
      </c>
      <c r="U1557" t="s">
        <v>15</v>
      </c>
      <c r="V1557">
        <v>2441.16</v>
      </c>
    </row>
    <row r="1558" spans="1:22">
      <c r="A1558" s="2" t="s">
        <v>3126</v>
      </c>
      <c r="B1558" t="s">
        <v>9</v>
      </c>
      <c r="C1558">
        <v>1757.13</v>
      </c>
      <c r="E1558" s="2" t="s">
        <v>3127</v>
      </c>
      <c r="F1558" t="s">
        <v>11</v>
      </c>
      <c r="G1558">
        <v>2754.18</v>
      </c>
      <c r="H1558" s="2" t="s">
        <v>3127</v>
      </c>
      <c r="I1558" t="s">
        <v>12</v>
      </c>
      <c r="J1558">
        <v>2150.1</v>
      </c>
      <c r="L1558" s="2" t="s">
        <v>3126</v>
      </c>
      <c r="M1558" t="s">
        <v>13</v>
      </c>
      <c r="N1558">
        <v>1640.56</v>
      </c>
      <c r="P1558" s="2" t="s">
        <v>3127</v>
      </c>
      <c r="Q1558" t="s">
        <v>14</v>
      </c>
      <c r="R1558">
        <v>3123.99</v>
      </c>
      <c r="T1558" s="2" t="s">
        <v>3127</v>
      </c>
      <c r="U1558" t="s">
        <v>15</v>
      </c>
      <c r="V1558">
        <v>2438.8000000000002</v>
      </c>
    </row>
    <row r="1559" spans="1:22">
      <c r="A1559" s="2" t="s">
        <v>3128</v>
      </c>
      <c r="B1559" t="s">
        <v>9</v>
      </c>
      <c r="C1559">
        <v>1765.52</v>
      </c>
      <c r="E1559" s="2" t="s">
        <v>3129</v>
      </c>
      <c r="F1559" t="s">
        <v>11</v>
      </c>
      <c r="G1559">
        <v>2757.27</v>
      </c>
      <c r="H1559" s="2" t="s">
        <v>3129</v>
      </c>
      <c r="I1559" t="s">
        <v>12</v>
      </c>
      <c r="J1559">
        <v>2152.5100000000002</v>
      </c>
      <c r="L1559" s="2" t="s">
        <v>3128</v>
      </c>
      <c r="M1559" t="s">
        <v>13</v>
      </c>
      <c r="N1559">
        <v>1645.46</v>
      </c>
      <c r="P1559" s="2" t="s">
        <v>3129</v>
      </c>
      <c r="Q1559" t="s">
        <v>14</v>
      </c>
      <c r="R1559">
        <v>3163.72</v>
      </c>
      <c r="T1559" s="2" t="s">
        <v>3129</v>
      </c>
      <c r="U1559" t="s">
        <v>15</v>
      </c>
      <c r="V1559">
        <v>2469.81</v>
      </c>
    </row>
    <row r="1560" spans="1:22">
      <c r="A1560" s="2" t="s">
        <v>3130</v>
      </c>
      <c r="B1560" t="s">
        <v>9</v>
      </c>
      <c r="C1560">
        <v>1768.72</v>
      </c>
      <c r="E1560" s="2" t="s">
        <v>3131</v>
      </c>
      <c r="F1560" t="s">
        <v>11</v>
      </c>
      <c r="G1560">
        <v>2766.86</v>
      </c>
      <c r="H1560" s="2" t="s">
        <v>3131</v>
      </c>
      <c r="I1560" t="s">
        <v>12</v>
      </c>
      <c r="J1560">
        <v>2160</v>
      </c>
      <c r="L1560" s="2" t="s">
        <v>3130</v>
      </c>
      <c r="M1560" t="s">
        <v>13</v>
      </c>
      <c r="N1560">
        <v>1652.79</v>
      </c>
      <c r="P1560" s="2" t="s">
        <v>3131</v>
      </c>
      <c r="Q1560" t="s">
        <v>14</v>
      </c>
      <c r="R1560">
        <v>3164.54</v>
      </c>
      <c r="T1560" s="2" t="s">
        <v>3131</v>
      </c>
      <c r="U1560" t="s">
        <v>15</v>
      </c>
      <c r="V1560">
        <v>2470.46</v>
      </c>
    </row>
    <row r="1561" spans="1:22">
      <c r="A1561" s="2" t="s">
        <v>3132</v>
      </c>
      <c r="B1561" t="s">
        <v>9</v>
      </c>
      <c r="C1561">
        <v>1771.11</v>
      </c>
      <c r="E1561" s="2" t="s">
        <v>3133</v>
      </c>
      <c r="F1561" t="s">
        <v>11</v>
      </c>
      <c r="G1561">
        <v>2770.42</v>
      </c>
      <c r="H1561" s="2" t="s">
        <v>3133</v>
      </c>
      <c r="I1561" t="s">
        <v>12</v>
      </c>
      <c r="J1561">
        <v>2160.9899999999998</v>
      </c>
      <c r="L1561" s="2" t="s">
        <v>3132</v>
      </c>
      <c r="M1561" t="s">
        <v>13</v>
      </c>
      <c r="N1561">
        <v>1653.35</v>
      </c>
      <c r="P1561" s="2" t="s">
        <v>3133</v>
      </c>
      <c r="Q1561" t="s">
        <v>14</v>
      </c>
      <c r="R1561">
        <v>3173.72</v>
      </c>
      <c r="T1561" s="2" t="s">
        <v>3133</v>
      </c>
      <c r="U1561" t="s">
        <v>15</v>
      </c>
      <c r="V1561">
        <v>2475.5700000000002</v>
      </c>
    </row>
    <row r="1562" spans="1:22">
      <c r="A1562" s="2" t="s">
        <v>3134</v>
      </c>
      <c r="B1562" t="s">
        <v>9</v>
      </c>
      <c r="C1562">
        <v>1769.38</v>
      </c>
      <c r="E1562" s="2" t="s">
        <v>3135</v>
      </c>
      <c r="F1562" t="s">
        <v>11</v>
      </c>
      <c r="G1562">
        <v>2759.4</v>
      </c>
      <c r="H1562" s="2" t="s">
        <v>3135</v>
      </c>
      <c r="I1562" t="s">
        <v>12</v>
      </c>
      <c r="J1562">
        <v>2152.27</v>
      </c>
      <c r="L1562" s="2" t="s">
        <v>3134</v>
      </c>
      <c r="M1562" t="s">
        <v>13</v>
      </c>
      <c r="N1562">
        <v>1640.25</v>
      </c>
      <c r="P1562" s="2" t="s">
        <v>3135</v>
      </c>
      <c r="Q1562" t="s">
        <v>14</v>
      </c>
      <c r="R1562">
        <v>3188.6</v>
      </c>
      <c r="T1562" s="2" t="s">
        <v>3135</v>
      </c>
      <c r="U1562" t="s">
        <v>15</v>
      </c>
      <c r="V1562">
        <v>2487.0300000000002</v>
      </c>
    </row>
    <row r="1563" spans="1:22">
      <c r="A1563" s="2" t="s">
        <v>3136</v>
      </c>
      <c r="B1563" t="s">
        <v>9</v>
      </c>
      <c r="C1563">
        <v>1777.07</v>
      </c>
      <c r="E1563" s="2" t="s">
        <v>3137</v>
      </c>
      <c r="F1563" t="s">
        <v>11</v>
      </c>
      <c r="G1563">
        <v>2762.75</v>
      </c>
      <c r="H1563" s="2" t="s">
        <v>3137</v>
      </c>
      <c r="I1563" t="s">
        <v>12</v>
      </c>
      <c r="J1563">
        <v>2154.88</v>
      </c>
      <c r="L1563" s="2" t="s">
        <v>3136</v>
      </c>
      <c r="M1563" t="s">
        <v>13</v>
      </c>
      <c r="N1563">
        <v>1639.59</v>
      </c>
      <c r="P1563" s="2" t="s">
        <v>3137</v>
      </c>
      <c r="Q1563" t="s">
        <v>14</v>
      </c>
      <c r="R1563">
        <v>3200.75</v>
      </c>
      <c r="T1563" s="2" t="s">
        <v>3137</v>
      </c>
      <c r="U1563" t="s">
        <v>15</v>
      </c>
      <c r="V1563">
        <v>2496.5100000000002</v>
      </c>
    </row>
    <row r="1564" spans="1:22">
      <c r="A1564" s="2" t="s">
        <v>3138</v>
      </c>
      <c r="B1564" t="s">
        <v>9</v>
      </c>
      <c r="C1564">
        <v>1781.37</v>
      </c>
      <c r="E1564" s="2" t="s">
        <v>3139</v>
      </c>
      <c r="F1564" t="s">
        <v>11</v>
      </c>
      <c r="G1564">
        <v>2750.66</v>
      </c>
      <c r="H1564" s="2" t="s">
        <v>3139</v>
      </c>
      <c r="I1564" t="s">
        <v>12</v>
      </c>
      <c r="J1564">
        <v>2145.1999999999998</v>
      </c>
      <c r="L1564" s="2" t="s">
        <v>3138</v>
      </c>
      <c r="M1564" t="s">
        <v>13</v>
      </c>
      <c r="N1564">
        <v>1642.75</v>
      </c>
      <c r="P1564" s="2" t="s">
        <v>3139</v>
      </c>
      <c r="Q1564" t="s">
        <v>14</v>
      </c>
      <c r="R1564">
        <v>3206.63</v>
      </c>
      <c r="T1564" s="2" t="s">
        <v>3139</v>
      </c>
      <c r="U1564" t="s">
        <v>15</v>
      </c>
      <c r="V1564">
        <v>2500.8000000000002</v>
      </c>
    </row>
    <row r="1565" spans="1:22">
      <c r="A1565" s="2" t="s">
        <v>3140</v>
      </c>
      <c r="B1565" t="s">
        <v>9</v>
      </c>
      <c r="C1565">
        <v>1779.85</v>
      </c>
      <c r="E1565" s="2" t="s">
        <v>3141</v>
      </c>
      <c r="F1565" t="s">
        <v>11</v>
      </c>
      <c r="G1565">
        <v>2756.82</v>
      </c>
      <c r="H1565" s="2" t="s">
        <v>3141</v>
      </c>
      <c r="I1565" t="s">
        <v>12</v>
      </c>
      <c r="J1565">
        <v>2150</v>
      </c>
      <c r="L1565" s="2" t="s">
        <v>3140</v>
      </c>
      <c r="M1565" t="s">
        <v>13</v>
      </c>
      <c r="N1565">
        <v>1635.7</v>
      </c>
      <c r="P1565" s="2" t="s">
        <v>3141</v>
      </c>
      <c r="Q1565" t="s">
        <v>14</v>
      </c>
      <c r="R1565">
        <v>3209.21</v>
      </c>
      <c r="T1565" s="2" t="s">
        <v>3141</v>
      </c>
      <c r="U1565" t="s">
        <v>15</v>
      </c>
      <c r="V1565">
        <v>2502.8200000000002</v>
      </c>
    </row>
    <row r="1566" spans="1:22">
      <c r="A1566" s="2" t="s">
        <v>3142</v>
      </c>
      <c r="B1566" t="s">
        <v>9</v>
      </c>
      <c r="C1566">
        <v>1794.71</v>
      </c>
      <c r="E1566" s="2" t="s">
        <v>3143</v>
      </c>
      <c r="F1566" t="s">
        <v>11</v>
      </c>
      <c r="G1566">
        <v>2758.47</v>
      </c>
      <c r="H1566" s="2" t="s">
        <v>3143</v>
      </c>
      <c r="I1566" t="s">
        <v>12</v>
      </c>
      <c r="J1566">
        <v>2151.09</v>
      </c>
      <c r="L1566" s="2" t="s">
        <v>3142</v>
      </c>
      <c r="M1566" t="s">
        <v>13</v>
      </c>
      <c r="N1566">
        <v>1641.3</v>
      </c>
      <c r="P1566" s="2" t="s">
        <v>3143</v>
      </c>
      <c r="Q1566" t="s">
        <v>14</v>
      </c>
      <c r="R1566">
        <v>3207.12</v>
      </c>
      <c r="T1566" s="2" t="s">
        <v>3143</v>
      </c>
      <c r="U1566" t="s">
        <v>15</v>
      </c>
      <c r="V1566">
        <v>2500.96</v>
      </c>
    </row>
    <row r="1567" spans="1:22">
      <c r="A1567" s="2" t="s">
        <v>3144</v>
      </c>
      <c r="B1567" t="s">
        <v>9</v>
      </c>
      <c r="C1567">
        <v>1807.79</v>
      </c>
      <c r="E1567" s="2" t="s">
        <v>3145</v>
      </c>
      <c r="F1567" t="s">
        <v>11</v>
      </c>
      <c r="G1567">
        <v>2759.19</v>
      </c>
      <c r="H1567" s="2" t="s">
        <v>3145</v>
      </c>
      <c r="I1567" t="s">
        <v>12</v>
      </c>
      <c r="J1567">
        <v>2151.59</v>
      </c>
      <c r="L1567" s="2" t="s">
        <v>3144</v>
      </c>
      <c r="M1567" t="s">
        <v>13</v>
      </c>
      <c r="N1567">
        <v>1651.7</v>
      </c>
      <c r="P1567" s="2" t="s">
        <v>3145</v>
      </c>
      <c r="Q1567" t="s">
        <v>14</v>
      </c>
      <c r="R1567">
        <v>3218.46</v>
      </c>
      <c r="T1567" s="2" t="s">
        <v>3145</v>
      </c>
      <c r="U1567" t="s">
        <v>15</v>
      </c>
      <c r="V1567">
        <v>2509.73</v>
      </c>
    </row>
    <row r="1568" spans="1:22">
      <c r="A1568" s="2" t="s">
        <v>3146</v>
      </c>
      <c r="B1568" t="s">
        <v>9</v>
      </c>
      <c r="C1568">
        <v>1818.11</v>
      </c>
      <c r="E1568" s="2" t="s">
        <v>3147</v>
      </c>
      <c r="F1568" t="s">
        <v>11</v>
      </c>
      <c r="G1568">
        <v>2771.27</v>
      </c>
      <c r="H1568" s="2" t="s">
        <v>3147</v>
      </c>
      <c r="I1568" t="s">
        <v>12</v>
      </c>
      <c r="J1568">
        <v>2161.0100000000002</v>
      </c>
      <c r="L1568" s="2" t="s">
        <v>3146</v>
      </c>
      <c r="M1568" t="s">
        <v>13</v>
      </c>
      <c r="N1568">
        <v>1658.44</v>
      </c>
      <c r="P1568" s="2" t="s">
        <v>3147</v>
      </c>
      <c r="Q1568" t="s">
        <v>14</v>
      </c>
      <c r="R1568">
        <v>3223.66</v>
      </c>
      <c r="T1568" s="2" t="s">
        <v>3147</v>
      </c>
      <c r="U1568" t="s">
        <v>15</v>
      </c>
      <c r="V1568">
        <v>2513.7800000000002</v>
      </c>
    </row>
    <row r="1569" spans="1:22">
      <c r="A1569" s="2" t="s">
        <v>3148</v>
      </c>
      <c r="B1569" t="s">
        <v>9</v>
      </c>
      <c r="C1569">
        <v>1821.94</v>
      </c>
      <c r="E1569" s="2" t="s">
        <v>3149</v>
      </c>
      <c r="F1569" t="s">
        <v>11</v>
      </c>
      <c r="G1569">
        <v>2782.98</v>
      </c>
      <c r="H1569" s="2" t="s">
        <v>3149</v>
      </c>
      <c r="I1569" t="s">
        <v>12</v>
      </c>
      <c r="J1569">
        <v>2170.15</v>
      </c>
      <c r="L1569" s="2" t="s">
        <v>3148</v>
      </c>
      <c r="M1569" t="s">
        <v>13</v>
      </c>
      <c r="N1569">
        <v>1649.21</v>
      </c>
      <c r="P1569" s="2" t="s">
        <v>3149</v>
      </c>
      <c r="Q1569" t="s">
        <v>14</v>
      </c>
      <c r="R1569">
        <v>3205.96</v>
      </c>
      <c r="T1569" s="2" t="s">
        <v>3149</v>
      </c>
      <c r="U1569" t="s">
        <v>15</v>
      </c>
      <c r="V1569">
        <v>2499.9899999999998</v>
      </c>
    </row>
    <row r="1570" spans="1:22">
      <c r="A1570" s="2" t="s">
        <v>3150</v>
      </c>
      <c r="B1570" t="s">
        <v>9</v>
      </c>
      <c r="C1570">
        <v>1825.36</v>
      </c>
      <c r="E1570" s="2" t="s">
        <v>3151</v>
      </c>
      <c r="F1570" t="s">
        <v>11</v>
      </c>
      <c r="G1570">
        <v>2807.99</v>
      </c>
      <c r="H1570" s="2" t="s">
        <v>3151</v>
      </c>
      <c r="I1570" t="s">
        <v>12</v>
      </c>
      <c r="J1570">
        <v>2189.65</v>
      </c>
      <c r="L1570" s="2" t="s">
        <v>3150</v>
      </c>
      <c r="M1570" t="s">
        <v>13</v>
      </c>
      <c r="N1570">
        <v>1647.76</v>
      </c>
      <c r="P1570" s="2" t="s">
        <v>3151</v>
      </c>
      <c r="Q1570" t="s">
        <v>14</v>
      </c>
      <c r="R1570">
        <v>3194.28</v>
      </c>
      <c r="T1570" s="2" t="s">
        <v>3151</v>
      </c>
      <c r="U1570" t="s">
        <v>15</v>
      </c>
      <c r="V1570">
        <v>2490.88</v>
      </c>
    </row>
    <row r="1571" spans="1:22">
      <c r="A1571" s="2" t="s">
        <v>3152</v>
      </c>
      <c r="B1571" t="s">
        <v>9</v>
      </c>
      <c r="C1571">
        <v>1820.53</v>
      </c>
      <c r="E1571" s="2" t="s">
        <v>3153</v>
      </c>
      <c r="F1571" t="s">
        <v>11</v>
      </c>
      <c r="G1571">
        <v>2793.32</v>
      </c>
      <c r="H1571" s="2" t="s">
        <v>3153</v>
      </c>
      <c r="I1571" t="s">
        <v>12</v>
      </c>
      <c r="J1571">
        <v>2178.21</v>
      </c>
      <c r="L1571" s="2" t="s">
        <v>3152</v>
      </c>
      <c r="M1571" t="s">
        <v>13</v>
      </c>
      <c r="N1571">
        <v>1642.85</v>
      </c>
      <c r="P1571" s="2" t="s">
        <v>3153</v>
      </c>
      <c r="Q1571" t="s">
        <v>14</v>
      </c>
      <c r="R1571">
        <v>3173.77</v>
      </c>
      <c r="T1571" s="2" t="s">
        <v>3153</v>
      </c>
      <c r="U1571" t="s">
        <v>15</v>
      </c>
      <c r="V1571">
        <v>2474.89</v>
      </c>
    </row>
    <row r="1572" spans="1:22">
      <c r="A1572" s="2" t="s">
        <v>3154</v>
      </c>
      <c r="B1572" t="s">
        <v>9</v>
      </c>
      <c r="C1572">
        <v>1824.2</v>
      </c>
      <c r="E1572" s="2" t="s">
        <v>3155</v>
      </c>
      <c r="F1572" t="s">
        <v>11</v>
      </c>
      <c r="G1572">
        <v>2809.56</v>
      </c>
      <c r="H1572" s="2" t="s">
        <v>3155</v>
      </c>
      <c r="I1572" t="s">
        <v>12</v>
      </c>
      <c r="J1572">
        <v>2190.6</v>
      </c>
      <c r="L1572" s="2" t="s">
        <v>3154</v>
      </c>
      <c r="M1572" t="s">
        <v>13</v>
      </c>
      <c r="N1572">
        <v>1643.13</v>
      </c>
      <c r="P1572" s="2" t="s">
        <v>3155</v>
      </c>
      <c r="Q1572" t="s">
        <v>14</v>
      </c>
      <c r="R1572">
        <v>3167.1</v>
      </c>
      <c r="T1572" s="2" t="s">
        <v>3155</v>
      </c>
      <c r="U1572" t="s">
        <v>15</v>
      </c>
      <c r="V1572">
        <v>2469.37</v>
      </c>
    </row>
    <row r="1573" spans="1:22">
      <c r="A1573" s="2" t="s">
        <v>3156</v>
      </c>
      <c r="B1573" t="s">
        <v>9</v>
      </c>
      <c r="C1573">
        <v>1826.87</v>
      </c>
      <c r="E1573" s="2" t="s">
        <v>3157</v>
      </c>
      <c r="F1573" t="s">
        <v>11</v>
      </c>
      <c r="G1573">
        <v>2832.42</v>
      </c>
      <c r="H1573" s="2" t="s">
        <v>3157</v>
      </c>
      <c r="I1573" t="s">
        <v>12</v>
      </c>
      <c r="J1573">
        <v>2208.41</v>
      </c>
      <c r="L1573" s="2" t="s">
        <v>3156</v>
      </c>
      <c r="M1573" t="s">
        <v>13</v>
      </c>
      <c r="N1573">
        <v>1643.33</v>
      </c>
      <c r="P1573" s="2" t="s">
        <v>3157</v>
      </c>
      <c r="Q1573" t="s">
        <v>14</v>
      </c>
      <c r="R1573">
        <v>3162.68</v>
      </c>
      <c r="T1573" s="2" t="s">
        <v>3157</v>
      </c>
      <c r="U1573" t="s">
        <v>15</v>
      </c>
      <c r="V1573">
        <v>2465.92</v>
      </c>
    </row>
    <row r="1574" spans="1:22">
      <c r="A1574" s="2" t="s">
        <v>3158</v>
      </c>
      <c r="B1574" t="s">
        <v>9</v>
      </c>
      <c r="C1574">
        <v>1825.32</v>
      </c>
      <c r="E1574" s="2" t="s">
        <v>3159</v>
      </c>
      <c r="F1574" t="s">
        <v>11</v>
      </c>
      <c r="G1574">
        <v>2831.04</v>
      </c>
      <c r="H1574" s="2" t="s">
        <v>3159</v>
      </c>
      <c r="I1574" t="s">
        <v>12</v>
      </c>
      <c r="J1574">
        <v>2207.17</v>
      </c>
      <c r="L1574" s="2" t="s">
        <v>3158</v>
      </c>
      <c r="M1574" t="s">
        <v>13</v>
      </c>
      <c r="N1574">
        <v>1633.74</v>
      </c>
      <c r="P1574" s="2" t="s">
        <v>3159</v>
      </c>
      <c r="Q1574" t="s">
        <v>14</v>
      </c>
      <c r="R1574">
        <v>3172.77</v>
      </c>
      <c r="T1574" s="2" t="s">
        <v>3159</v>
      </c>
      <c r="U1574" t="s">
        <v>15</v>
      </c>
      <c r="V1574">
        <v>2473.59</v>
      </c>
    </row>
    <row r="1575" spans="1:22">
      <c r="A1575" s="2" t="s">
        <v>3160</v>
      </c>
      <c r="B1575" t="s">
        <v>9</v>
      </c>
      <c r="C1575">
        <v>1833.64</v>
      </c>
      <c r="E1575" s="2" t="s">
        <v>3161</v>
      </c>
      <c r="F1575" t="s">
        <v>11</v>
      </c>
      <c r="G1575">
        <v>2815.49</v>
      </c>
      <c r="H1575" s="2" t="s">
        <v>3161</v>
      </c>
      <c r="I1575" t="s">
        <v>12</v>
      </c>
      <c r="J1575">
        <v>2194.8000000000002</v>
      </c>
      <c r="L1575" s="2" t="s">
        <v>3160</v>
      </c>
      <c r="M1575" t="s">
        <v>13</v>
      </c>
      <c r="N1575">
        <v>1641.26</v>
      </c>
      <c r="P1575" s="2" t="s">
        <v>3161</v>
      </c>
      <c r="Q1575" t="s">
        <v>14</v>
      </c>
      <c r="R1575">
        <v>3168.6</v>
      </c>
      <c r="T1575" s="2" t="s">
        <v>3161</v>
      </c>
      <c r="U1575" t="s">
        <v>15</v>
      </c>
      <c r="V1575">
        <v>2470.0700000000002</v>
      </c>
    </row>
    <row r="1576" spans="1:22">
      <c r="A1576" s="2" t="s">
        <v>3162</v>
      </c>
      <c r="B1576" t="s">
        <v>9</v>
      </c>
      <c r="C1576">
        <v>1831.94</v>
      </c>
      <c r="E1576" s="2" t="s">
        <v>3163</v>
      </c>
      <c r="F1576" t="s">
        <v>11</v>
      </c>
      <c r="G1576">
        <v>2795.69</v>
      </c>
      <c r="H1576" s="2" t="s">
        <v>3163</v>
      </c>
      <c r="I1576" t="s">
        <v>12</v>
      </c>
      <c r="J1576">
        <v>2179.1799999999998</v>
      </c>
      <c r="L1576" s="2" t="s">
        <v>3162</v>
      </c>
      <c r="M1576" t="s">
        <v>13</v>
      </c>
      <c r="N1576">
        <v>1643.05</v>
      </c>
      <c r="P1576" s="2" t="s">
        <v>3163</v>
      </c>
      <c r="Q1576" t="s">
        <v>14</v>
      </c>
      <c r="R1576">
        <v>3178.62</v>
      </c>
      <c r="T1576" s="2" t="s">
        <v>3163</v>
      </c>
      <c r="U1576" t="s">
        <v>15</v>
      </c>
      <c r="V1576">
        <v>2477.66</v>
      </c>
    </row>
    <row r="1577" spans="1:22">
      <c r="A1577" s="2" t="s">
        <v>3164</v>
      </c>
      <c r="B1577" t="s">
        <v>9</v>
      </c>
      <c r="C1577">
        <v>1836.21</v>
      </c>
      <c r="E1577" s="2" t="s">
        <v>3165</v>
      </c>
      <c r="F1577" t="s">
        <v>11</v>
      </c>
      <c r="G1577">
        <v>2804.49</v>
      </c>
      <c r="H1577" s="2" t="s">
        <v>3165</v>
      </c>
      <c r="I1577" t="s">
        <v>12</v>
      </c>
      <c r="J1577">
        <v>2186.04</v>
      </c>
      <c r="L1577" s="2" t="s">
        <v>3164</v>
      </c>
      <c r="M1577" t="s">
        <v>13</v>
      </c>
      <c r="N1577">
        <v>1655.83</v>
      </c>
      <c r="P1577" s="2" t="s">
        <v>3165</v>
      </c>
      <c r="Q1577" t="s">
        <v>14</v>
      </c>
      <c r="R1577">
        <v>3168.71</v>
      </c>
      <c r="T1577" s="2" t="s">
        <v>3165</v>
      </c>
      <c r="U1577" t="s">
        <v>15</v>
      </c>
      <c r="V1577">
        <v>2469.9299999999998</v>
      </c>
    </row>
    <row r="1578" spans="1:22">
      <c r="A1578" s="2" t="s">
        <v>3166</v>
      </c>
      <c r="B1578" t="s">
        <v>9</v>
      </c>
      <c r="C1578">
        <v>1839.15</v>
      </c>
      <c r="E1578" s="2" t="s">
        <v>3167</v>
      </c>
      <c r="F1578" t="s">
        <v>11</v>
      </c>
      <c r="G1578">
        <v>2816.76</v>
      </c>
      <c r="H1578" s="2" t="s">
        <v>3167</v>
      </c>
      <c r="I1578" t="s">
        <v>12</v>
      </c>
      <c r="J1578">
        <v>2195.6</v>
      </c>
      <c r="L1578" s="2" t="s">
        <v>3166</v>
      </c>
      <c r="M1578" t="s">
        <v>13</v>
      </c>
      <c r="N1578">
        <v>1661.87</v>
      </c>
      <c r="P1578" s="2" t="s">
        <v>3167</v>
      </c>
      <c r="Q1578" t="s">
        <v>14</v>
      </c>
      <c r="R1578">
        <v>3156.53</v>
      </c>
      <c r="T1578" s="2" t="s">
        <v>3167</v>
      </c>
      <c r="U1578" t="s">
        <v>15</v>
      </c>
      <c r="V1578">
        <v>2460.44</v>
      </c>
    </row>
    <row r="1579" spans="1:22">
      <c r="A1579" s="2" t="s">
        <v>3168</v>
      </c>
      <c r="B1579" t="s">
        <v>9</v>
      </c>
      <c r="C1579">
        <v>1838.34</v>
      </c>
      <c r="E1579" s="2" t="s">
        <v>3169</v>
      </c>
      <c r="F1579" t="s">
        <v>11</v>
      </c>
      <c r="G1579">
        <v>2822.45</v>
      </c>
      <c r="H1579" s="2" t="s">
        <v>3169</v>
      </c>
      <c r="I1579" t="s">
        <v>12</v>
      </c>
      <c r="J1579">
        <v>2200.0300000000002</v>
      </c>
      <c r="L1579" s="2" t="s">
        <v>3168</v>
      </c>
      <c r="M1579" t="s">
        <v>13</v>
      </c>
      <c r="N1579">
        <v>1646.36</v>
      </c>
      <c r="P1579" s="2" t="s">
        <v>3169</v>
      </c>
      <c r="Q1579" t="s">
        <v>14</v>
      </c>
      <c r="R1579">
        <v>3160.25</v>
      </c>
      <c r="T1579" s="2" t="s">
        <v>3169</v>
      </c>
      <c r="U1579" t="s">
        <v>15</v>
      </c>
      <c r="V1579">
        <v>2463.34</v>
      </c>
    </row>
    <row r="1580" spans="1:22">
      <c r="A1580" s="2" t="s">
        <v>3170</v>
      </c>
      <c r="B1580" t="s">
        <v>9</v>
      </c>
      <c r="C1580">
        <v>1844.22</v>
      </c>
      <c r="E1580" s="2" t="s">
        <v>3171</v>
      </c>
      <c r="F1580" t="s">
        <v>11</v>
      </c>
      <c r="G1580">
        <v>2837.11</v>
      </c>
      <c r="H1580" s="2" t="s">
        <v>3171</v>
      </c>
      <c r="I1580" t="s">
        <v>12</v>
      </c>
      <c r="J1580">
        <v>2211.46</v>
      </c>
      <c r="L1580" s="2" t="s">
        <v>3170</v>
      </c>
      <c r="M1580" t="s">
        <v>13</v>
      </c>
      <c r="N1580">
        <v>1641.11</v>
      </c>
      <c r="P1580" s="2" t="s">
        <v>3171</v>
      </c>
      <c r="Q1580" t="s">
        <v>14</v>
      </c>
      <c r="R1580">
        <v>3162.1</v>
      </c>
      <c r="T1580" s="2" t="s">
        <v>3171</v>
      </c>
      <c r="U1580" t="s">
        <v>15</v>
      </c>
      <c r="V1580">
        <v>2464.7800000000002</v>
      </c>
    </row>
    <row r="1581" spans="1:22">
      <c r="A1581" s="2" t="s">
        <v>3172</v>
      </c>
      <c r="B1581" t="s">
        <v>9</v>
      </c>
      <c r="C1581">
        <v>1847.95</v>
      </c>
      <c r="E1581" s="2" t="s">
        <v>3173</v>
      </c>
      <c r="F1581" t="s">
        <v>11</v>
      </c>
      <c r="G1581">
        <v>2838.8</v>
      </c>
      <c r="H1581" s="2" t="s">
        <v>3173</v>
      </c>
      <c r="I1581" t="s">
        <v>12</v>
      </c>
      <c r="J1581">
        <v>2211.48</v>
      </c>
      <c r="L1581" s="2" t="s">
        <v>3172</v>
      </c>
      <c r="M1581" t="s">
        <v>13</v>
      </c>
      <c r="N1581">
        <v>1645.2</v>
      </c>
      <c r="P1581" s="2" t="s">
        <v>3173</v>
      </c>
      <c r="Q1581" t="s">
        <v>14</v>
      </c>
      <c r="R1581">
        <v>3166.41</v>
      </c>
      <c r="T1581" s="2" t="s">
        <v>3173</v>
      </c>
      <c r="U1581" t="s">
        <v>15</v>
      </c>
      <c r="V1581">
        <v>2466.6999999999998</v>
      </c>
    </row>
    <row r="1582" spans="1:22">
      <c r="A1582" s="2" t="s">
        <v>3174</v>
      </c>
      <c r="B1582" t="s">
        <v>9</v>
      </c>
      <c r="C1582">
        <v>1846.32</v>
      </c>
      <c r="E1582" s="2" t="s">
        <v>3175</v>
      </c>
      <c r="F1582" t="s">
        <v>11</v>
      </c>
      <c r="G1582">
        <v>2841.9</v>
      </c>
      <c r="H1582" s="2" t="s">
        <v>3175</v>
      </c>
      <c r="I1582" t="s">
        <v>12</v>
      </c>
      <c r="J1582">
        <v>2213.9</v>
      </c>
      <c r="L1582" s="2" t="s">
        <v>3174</v>
      </c>
      <c r="M1582" t="s">
        <v>13</v>
      </c>
      <c r="N1582">
        <v>1640.69</v>
      </c>
      <c r="P1582" s="2" t="s">
        <v>3175</v>
      </c>
      <c r="Q1582" t="s">
        <v>14</v>
      </c>
      <c r="R1582">
        <v>3150.05</v>
      </c>
      <c r="T1582" s="2" t="s">
        <v>3175</v>
      </c>
      <c r="U1582" t="s">
        <v>15</v>
      </c>
      <c r="V1582">
        <v>2453.9499999999998</v>
      </c>
    </row>
    <row r="1583" spans="1:22">
      <c r="A1583" s="2" t="s">
        <v>3176</v>
      </c>
      <c r="B1583" t="s">
        <v>9</v>
      </c>
      <c r="C1583">
        <v>1854.03</v>
      </c>
      <c r="E1583" s="2" t="s">
        <v>3177</v>
      </c>
      <c r="F1583" t="s">
        <v>11</v>
      </c>
      <c r="G1583">
        <v>2834.82</v>
      </c>
      <c r="H1583" s="2" t="s">
        <v>3177</v>
      </c>
      <c r="I1583" t="s">
        <v>12</v>
      </c>
      <c r="J1583">
        <v>2208.38</v>
      </c>
      <c r="L1583" s="2" t="s">
        <v>3176</v>
      </c>
      <c r="M1583" t="s">
        <v>13</v>
      </c>
      <c r="N1583">
        <v>1644.81</v>
      </c>
      <c r="P1583" s="2" t="s">
        <v>3177</v>
      </c>
      <c r="Q1583" t="s">
        <v>14</v>
      </c>
      <c r="R1583">
        <v>3153.48</v>
      </c>
      <c r="T1583" s="2" t="s">
        <v>3177</v>
      </c>
      <c r="U1583" t="s">
        <v>15</v>
      </c>
      <c r="V1583">
        <v>2456.63</v>
      </c>
    </row>
    <row r="1584" spans="1:22">
      <c r="A1584" s="2" t="s">
        <v>3178</v>
      </c>
      <c r="B1584" t="s">
        <v>9</v>
      </c>
      <c r="C1584">
        <v>1853.7</v>
      </c>
      <c r="E1584" s="2" t="s">
        <v>3179</v>
      </c>
      <c r="F1584" t="s">
        <v>11</v>
      </c>
      <c r="G1584">
        <v>2826.01</v>
      </c>
      <c r="H1584" s="2" t="s">
        <v>3179</v>
      </c>
      <c r="I1584" t="s">
        <v>12</v>
      </c>
      <c r="J1584">
        <v>2200.9</v>
      </c>
      <c r="L1584" s="2" t="s">
        <v>3178</v>
      </c>
      <c r="M1584" t="s">
        <v>13</v>
      </c>
      <c r="N1584">
        <v>1647.73</v>
      </c>
      <c r="P1584" s="2" t="s">
        <v>3179</v>
      </c>
      <c r="Q1584" t="s">
        <v>14</v>
      </c>
      <c r="R1584">
        <v>3154.56</v>
      </c>
      <c r="T1584" s="2" t="s">
        <v>3179</v>
      </c>
      <c r="U1584" t="s">
        <v>15</v>
      </c>
      <c r="V1584">
        <v>2456.7800000000002</v>
      </c>
    </row>
    <row r="1585" spans="1:22">
      <c r="A1585" s="2" t="s">
        <v>3180</v>
      </c>
      <c r="B1585" t="s">
        <v>9</v>
      </c>
      <c r="C1585">
        <v>1849.92</v>
      </c>
      <c r="E1585" s="2" t="s">
        <v>3181</v>
      </c>
      <c r="F1585" t="s">
        <v>11</v>
      </c>
      <c r="G1585">
        <v>2844.8</v>
      </c>
      <c r="H1585" s="2" t="s">
        <v>3181</v>
      </c>
      <c r="I1585" t="s">
        <v>12</v>
      </c>
      <c r="J1585">
        <v>2215.54</v>
      </c>
      <c r="L1585" s="2" t="s">
        <v>3180</v>
      </c>
      <c r="M1585" t="s">
        <v>13</v>
      </c>
      <c r="N1585">
        <v>1634.66</v>
      </c>
      <c r="P1585" s="2" t="s">
        <v>3181</v>
      </c>
      <c r="Q1585" t="s">
        <v>14</v>
      </c>
      <c r="R1585">
        <v>3154.36</v>
      </c>
      <c r="T1585" s="2" t="s">
        <v>3181</v>
      </c>
      <c r="U1585" t="s">
        <v>15</v>
      </c>
      <c r="V1585">
        <v>2456.63</v>
      </c>
    </row>
    <row r="1586" spans="1:22">
      <c r="A1586" s="2" t="s">
        <v>3182</v>
      </c>
      <c r="B1586" t="s">
        <v>9</v>
      </c>
      <c r="C1586">
        <v>1847.36</v>
      </c>
      <c r="E1586" s="2" t="s">
        <v>3183</v>
      </c>
      <c r="F1586" t="s">
        <v>11</v>
      </c>
      <c r="G1586">
        <v>2842.88</v>
      </c>
      <c r="H1586" s="2" t="s">
        <v>3183</v>
      </c>
      <c r="I1586" t="s">
        <v>12</v>
      </c>
      <c r="J1586">
        <v>2213.4899999999998</v>
      </c>
      <c r="L1586" s="2" t="s">
        <v>3182</v>
      </c>
      <c r="M1586" t="s">
        <v>13</v>
      </c>
      <c r="N1586">
        <v>1635.2</v>
      </c>
      <c r="P1586" s="2" t="s">
        <v>3183</v>
      </c>
      <c r="Q1586" t="s">
        <v>14</v>
      </c>
      <c r="R1586">
        <v>3180.2</v>
      </c>
      <c r="T1586" s="2" t="s">
        <v>3183</v>
      </c>
      <c r="U1586" t="s">
        <v>15</v>
      </c>
      <c r="V1586">
        <v>2476.13</v>
      </c>
    </row>
    <row r="1587" spans="1:22">
      <c r="A1587" s="2" t="s">
        <v>3184</v>
      </c>
      <c r="B1587" t="s">
        <v>9</v>
      </c>
      <c r="C1587">
        <v>1852.62</v>
      </c>
      <c r="E1587" s="2" t="s">
        <v>3185</v>
      </c>
      <c r="F1587" t="s">
        <v>11</v>
      </c>
      <c r="G1587">
        <v>2845.87</v>
      </c>
      <c r="H1587" s="2" t="s">
        <v>3185</v>
      </c>
      <c r="I1587" t="s">
        <v>12</v>
      </c>
      <c r="J1587">
        <v>2215.66</v>
      </c>
      <c r="L1587" s="2" t="s">
        <v>3184</v>
      </c>
      <c r="M1587" t="s">
        <v>13</v>
      </c>
      <c r="N1587">
        <v>1630.13</v>
      </c>
      <c r="P1587" s="2" t="s">
        <v>3185</v>
      </c>
      <c r="Q1587" t="s">
        <v>14</v>
      </c>
      <c r="R1587">
        <v>3175.51</v>
      </c>
      <c r="T1587" s="2" t="s">
        <v>3185</v>
      </c>
      <c r="U1587" t="s">
        <v>15</v>
      </c>
      <c r="V1587">
        <v>2472.3000000000002</v>
      </c>
    </row>
    <row r="1588" spans="1:22">
      <c r="A1588" s="2" t="s">
        <v>3186</v>
      </c>
      <c r="B1588" t="s">
        <v>9</v>
      </c>
      <c r="C1588">
        <v>1849.76</v>
      </c>
      <c r="E1588" s="2" t="s">
        <v>3187</v>
      </c>
      <c r="F1588" t="s">
        <v>11</v>
      </c>
      <c r="G1588">
        <v>2840.19</v>
      </c>
      <c r="H1588" s="2" t="s">
        <v>3187</v>
      </c>
      <c r="I1588" t="s">
        <v>12</v>
      </c>
      <c r="J1588">
        <v>2211.0700000000002</v>
      </c>
      <c r="L1588" s="2" t="s">
        <v>3186</v>
      </c>
      <c r="M1588" t="s">
        <v>13</v>
      </c>
      <c r="N1588">
        <v>1622.93</v>
      </c>
      <c r="P1588" s="2" t="s">
        <v>3187</v>
      </c>
      <c r="Q1588" t="s">
        <v>14</v>
      </c>
      <c r="R1588">
        <v>3162.12</v>
      </c>
      <c r="T1588" s="2" t="s">
        <v>3187</v>
      </c>
      <c r="U1588" t="s">
        <v>15</v>
      </c>
      <c r="V1588">
        <v>2461.6999999999998</v>
      </c>
    </row>
    <row r="1589" spans="1:22">
      <c r="A1589" s="2" t="s">
        <v>3188</v>
      </c>
      <c r="B1589" t="s">
        <v>9</v>
      </c>
      <c r="C1589">
        <v>1837.95</v>
      </c>
      <c r="E1589" s="2" t="s">
        <v>3189</v>
      </c>
      <c r="F1589" t="s">
        <v>11</v>
      </c>
      <c r="G1589">
        <v>2857.76</v>
      </c>
      <c r="H1589" s="2" t="s">
        <v>3189</v>
      </c>
      <c r="I1589" t="s">
        <v>12</v>
      </c>
      <c r="J1589">
        <v>2224.75</v>
      </c>
      <c r="L1589" s="2" t="s">
        <v>3188</v>
      </c>
      <c r="M1589" t="s">
        <v>13</v>
      </c>
      <c r="N1589">
        <v>1604.66</v>
      </c>
      <c r="P1589" s="2" t="s">
        <v>3189</v>
      </c>
      <c r="Q1589" t="s">
        <v>14</v>
      </c>
      <c r="R1589">
        <v>3188.04</v>
      </c>
      <c r="T1589" s="2" t="s">
        <v>3189</v>
      </c>
      <c r="U1589" t="s">
        <v>15</v>
      </c>
      <c r="V1589">
        <v>2481.88</v>
      </c>
    </row>
    <row r="1590" spans="1:22">
      <c r="A1590" s="2" t="s">
        <v>3190</v>
      </c>
      <c r="B1590" t="s">
        <v>9</v>
      </c>
      <c r="C1590">
        <v>1839.44</v>
      </c>
      <c r="E1590" s="2" t="s">
        <v>3191</v>
      </c>
      <c r="F1590" t="s">
        <v>11</v>
      </c>
      <c r="G1590">
        <v>2871.3</v>
      </c>
      <c r="H1590" s="2" t="s">
        <v>3191</v>
      </c>
      <c r="I1590" t="s">
        <v>12</v>
      </c>
      <c r="J1590">
        <v>2235.3000000000002</v>
      </c>
      <c r="L1590" s="2" t="s">
        <v>3190</v>
      </c>
      <c r="M1590" t="s">
        <v>13</v>
      </c>
      <c r="N1590">
        <v>1612.7</v>
      </c>
      <c r="P1590" s="2" t="s">
        <v>3191</v>
      </c>
      <c r="Q1590" t="s">
        <v>14</v>
      </c>
      <c r="R1590">
        <v>3196.03</v>
      </c>
      <c r="T1590" s="2" t="s">
        <v>3191</v>
      </c>
      <c r="U1590" t="s">
        <v>15</v>
      </c>
      <c r="V1590">
        <v>2488.09</v>
      </c>
    </row>
    <row r="1591" spans="1:22">
      <c r="A1591" s="2" t="s">
        <v>3192</v>
      </c>
      <c r="B1591" t="s">
        <v>9</v>
      </c>
      <c r="C1591">
        <v>1829.54</v>
      </c>
      <c r="E1591" s="2" t="s">
        <v>3193</v>
      </c>
      <c r="F1591" t="s">
        <v>11</v>
      </c>
      <c r="G1591">
        <v>2879.28</v>
      </c>
      <c r="H1591" s="2" t="s">
        <v>3193</v>
      </c>
      <c r="I1591" t="s">
        <v>12</v>
      </c>
      <c r="J1591">
        <v>2241.29</v>
      </c>
      <c r="L1591" s="2" t="s">
        <v>3192</v>
      </c>
      <c r="M1591" t="s">
        <v>13</v>
      </c>
      <c r="N1591">
        <v>1612.37</v>
      </c>
      <c r="P1591" s="2" t="s">
        <v>3193</v>
      </c>
      <c r="Q1591" t="s">
        <v>14</v>
      </c>
      <c r="R1591">
        <v>3211.56</v>
      </c>
      <c r="T1591" s="2" t="s">
        <v>3193</v>
      </c>
      <c r="U1591" t="s">
        <v>15</v>
      </c>
      <c r="V1591">
        <v>2499.9499999999998</v>
      </c>
    </row>
    <row r="1592" spans="1:22">
      <c r="A1592" s="2" t="s">
        <v>3194</v>
      </c>
      <c r="B1592" t="s">
        <v>9</v>
      </c>
      <c r="C1592">
        <v>1834.33</v>
      </c>
      <c r="E1592" s="2" t="s">
        <v>3195</v>
      </c>
      <c r="F1592" t="s">
        <v>11</v>
      </c>
      <c r="G1592">
        <v>2890.93</v>
      </c>
      <c r="H1592" s="2" t="s">
        <v>3195</v>
      </c>
      <c r="I1592" t="s">
        <v>12</v>
      </c>
      <c r="J1592">
        <v>2250.21</v>
      </c>
      <c r="L1592" s="2" t="s">
        <v>3194</v>
      </c>
      <c r="M1592" t="s">
        <v>13</v>
      </c>
      <c r="N1592">
        <v>1615.21</v>
      </c>
      <c r="P1592" s="2" t="s">
        <v>3195</v>
      </c>
      <c r="Q1592" t="s">
        <v>14</v>
      </c>
      <c r="R1592">
        <v>3205.01</v>
      </c>
      <c r="T1592" s="2" t="s">
        <v>3195</v>
      </c>
      <c r="U1592" t="s">
        <v>15</v>
      </c>
      <c r="V1592">
        <v>2494.69</v>
      </c>
    </row>
    <row r="1593" spans="1:22">
      <c r="A1593" s="2" t="s">
        <v>3196</v>
      </c>
      <c r="B1593" t="s">
        <v>9</v>
      </c>
      <c r="C1593">
        <v>1845.06</v>
      </c>
      <c r="E1593" s="2" t="s">
        <v>3197</v>
      </c>
      <c r="F1593" t="s">
        <v>11</v>
      </c>
      <c r="G1593">
        <v>2919.45</v>
      </c>
      <c r="H1593" s="2" t="s">
        <v>3197</v>
      </c>
      <c r="I1593" t="s">
        <v>12</v>
      </c>
      <c r="J1593">
        <v>2272.42</v>
      </c>
      <c r="L1593" s="2" t="s">
        <v>3196</v>
      </c>
      <c r="M1593" t="s">
        <v>13</v>
      </c>
      <c r="N1593">
        <v>1629.33</v>
      </c>
      <c r="P1593" s="2" t="s">
        <v>3197</v>
      </c>
      <c r="Q1593" t="s">
        <v>14</v>
      </c>
      <c r="R1593">
        <v>3233.63</v>
      </c>
      <c r="T1593" s="2" t="s">
        <v>3197</v>
      </c>
      <c r="U1593" t="s">
        <v>15</v>
      </c>
      <c r="V1593">
        <v>2516.9699999999998</v>
      </c>
    </row>
    <row r="1594" spans="1:22">
      <c r="A1594" s="2" t="s">
        <v>3198</v>
      </c>
      <c r="B1594" t="s">
        <v>9</v>
      </c>
      <c r="C1594">
        <v>1842.74</v>
      </c>
      <c r="E1594" s="2" t="s">
        <v>3199</v>
      </c>
      <c r="F1594" t="s">
        <v>11</v>
      </c>
      <c r="G1594">
        <v>2938.78</v>
      </c>
      <c r="H1594" s="2" t="s">
        <v>3199</v>
      </c>
      <c r="I1594" t="s">
        <v>12</v>
      </c>
      <c r="J1594">
        <v>2287.4699999999998</v>
      </c>
      <c r="L1594" s="2" t="s">
        <v>3198</v>
      </c>
      <c r="M1594" t="s">
        <v>13</v>
      </c>
      <c r="N1594">
        <v>1623.46</v>
      </c>
      <c r="P1594" s="2" t="s">
        <v>3199</v>
      </c>
      <c r="Q1594" t="s">
        <v>14</v>
      </c>
      <c r="R1594">
        <v>3227.13</v>
      </c>
      <c r="T1594" s="2" t="s">
        <v>3199</v>
      </c>
      <c r="U1594" t="s">
        <v>15</v>
      </c>
      <c r="V1594">
        <v>2511.91</v>
      </c>
    </row>
    <row r="1595" spans="1:22">
      <c r="A1595" s="2" t="s">
        <v>3200</v>
      </c>
      <c r="B1595" t="s">
        <v>9</v>
      </c>
      <c r="C1595">
        <v>1831.63</v>
      </c>
      <c r="E1595" s="2" t="s">
        <v>3201</v>
      </c>
      <c r="F1595" t="s">
        <v>11</v>
      </c>
      <c r="G1595">
        <v>2947.66</v>
      </c>
      <c r="H1595" s="2" t="s">
        <v>3201</v>
      </c>
      <c r="I1595" t="s">
        <v>12</v>
      </c>
      <c r="J1595">
        <v>2294.38</v>
      </c>
      <c r="L1595" s="2" t="s">
        <v>3200</v>
      </c>
      <c r="M1595" t="s">
        <v>13</v>
      </c>
      <c r="N1595">
        <v>1629.16</v>
      </c>
      <c r="P1595" s="2" t="s">
        <v>3201</v>
      </c>
      <c r="Q1595" t="s">
        <v>14</v>
      </c>
      <c r="R1595">
        <v>3221.24</v>
      </c>
      <c r="T1595" s="2" t="s">
        <v>3201</v>
      </c>
      <c r="U1595" t="s">
        <v>15</v>
      </c>
      <c r="V1595">
        <v>2507.3200000000002</v>
      </c>
    </row>
    <row r="1596" spans="1:22">
      <c r="A1596" s="2" t="s">
        <v>3202</v>
      </c>
      <c r="B1596" t="s">
        <v>9</v>
      </c>
      <c r="C1596">
        <v>1829.04</v>
      </c>
      <c r="E1596" s="2" t="s">
        <v>3203</v>
      </c>
      <c r="F1596" t="s">
        <v>11</v>
      </c>
      <c r="G1596">
        <v>2943.64</v>
      </c>
      <c r="H1596" s="2" t="s">
        <v>3203</v>
      </c>
      <c r="I1596" t="s">
        <v>12</v>
      </c>
      <c r="J1596">
        <v>2290.87</v>
      </c>
      <c r="L1596" s="2" t="s">
        <v>3202</v>
      </c>
      <c r="M1596" t="s">
        <v>13</v>
      </c>
      <c r="N1596">
        <v>1632.92</v>
      </c>
      <c r="P1596" s="2" t="s">
        <v>3203</v>
      </c>
      <c r="Q1596" t="s">
        <v>14</v>
      </c>
      <c r="R1596">
        <v>3221.88</v>
      </c>
      <c r="T1596" s="2" t="s">
        <v>3203</v>
      </c>
      <c r="U1596" t="s">
        <v>15</v>
      </c>
      <c r="V1596">
        <v>2507.41</v>
      </c>
    </row>
    <row r="1597" spans="1:22">
      <c r="A1597" s="2" t="s">
        <v>3204</v>
      </c>
      <c r="B1597" t="s">
        <v>9</v>
      </c>
      <c r="C1597">
        <v>1827.94</v>
      </c>
      <c r="E1597" s="2" t="s">
        <v>3205</v>
      </c>
      <c r="F1597" t="s">
        <v>11</v>
      </c>
      <c r="G1597">
        <v>2943.91</v>
      </c>
      <c r="H1597" s="2" t="s">
        <v>3205</v>
      </c>
      <c r="I1597" t="s">
        <v>12</v>
      </c>
      <c r="J1597">
        <v>2290.9899999999998</v>
      </c>
      <c r="L1597" s="2" t="s">
        <v>3204</v>
      </c>
      <c r="M1597" t="s">
        <v>13</v>
      </c>
      <c r="N1597">
        <v>1623.8</v>
      </c>
      <c r="P1597" s="2" t="s">
        <v>3205</v>
      </c>
      <c r="Q1597" t="s">
        <v>14</v>
      </c>
      <c r="R1597">
        <v>3248.12</v>
      </c>
      <c r="T1597" s="2" t="s">
        <v>3205</v>
      </c>
      <c r="U1597" t="s">
        <v>15</v>
      </c>
      <c r="V1597">
        <v>2527.7399999999998</v>
      </c>
    </row>
    <row r="1598" spans="1:22">
      <c r="A1598" s="2" t="s">
        <v>3206</v>
      </c>
      <c r="B1598" t="s">
        <v>9</v>
      </c>
      <c r="C1598">
        <v>1828.44</v>
      </c>
      <c r="E1598" s="2" t="s">
        <v>3207</v>
      </c>
      <c r="F1598" t="s">
        <v>11</v>
      </c>
      <c r="G1598">
        <v>2961.65</v>
      </c>
      <c r="H1598" s="2" t="s">
        <v>3207</v>
      </c>
      <c r="I1598" t="s">
        <v>12</v>
      </c>
      <c r="J1598">
        <v>2304.75</v>
      </c>
      <c r="L1598" s="2" t="s">
        <v>3206</v>
      </c>
      <c r="M1598" t="s">
        <v>13</v>
      </c>
      <c r="N1598">
        <v>1629.84</v>
      </c>
      <c r="P1598" s="2" t="s">
        <v>3207</v>
      </c>
      <c r="Q1598" t="s">
        <v>14</v>
      </c>
      <c r="R1598">
        <v>3263.65</v>
      </c>
      <c r="T1598" s="2" t="s">
        <v>3207</v>
      </c>
      <c r="U1598" t="s">
        <v>15</v>
      </c>
      <c r="V1598">
        <v>2539.77</v>
      </c>
    </row>
    <row r="1599" spans="1:22">
      <c r="A1599" s="2" t="s">
        <v>3208</v>
      </c>
      <c r="B1599" t="s">
        <v>9</v>
      </c>
      <c r="C1599">
        <v>1831.04</v>
      </c>
      <c r="E1599" s="2" t="s">
        <v>3209</v>
      </c>
      <c r="F1599" t="s">
        <v>11</v>
      </c>
      <c r="G1599">
        <v>2960.38</v>
      </c>
      <c r="H1599" s="2" t="s">
        <v>3209</v>
      </c>
      <c r="I1599" t="s">
        <v>12</v>
      </c>
      <c r="J1599">
        <v>2302.75</v>
      </c>
      <c r="L1599" s="2" t="s">
        <v>3208</v>
      </c>
      <c r="M1599" t="s">
        <v>13</v>
      </c>
      <c r="N1599">
        <v>1629.32</v>
      </c>
      <c r="P1599" s="2" t="s">
        <v>3209</v>
      </c>
      <c r="Q1599" t="s">
        <v>14</v>
      </c>
      <c r="R1599">
        <v>3284.54</v>
      </c>
      <c r="T1599" s="2" t="s">
        <v>3209</v>
      </c>
      <c r="U1599" t="s">
        <v>15</v>
      </c>
      <c r="V1599">
        <v>2554.9</v>
      </c>
    </row>
    <row r="1600" spans="1:22">
      <c r="A1600" s="2" t="s">
        <v>3210</v>
      </c>
      <c r="B1600" t="s">
        <v>9</v>
      </c>
      <c r="C1600">
        <v>1822.09</v>
      </c>
      <c r="E1600" s="2" t="s">
        <v>3211</v>
      </c>
      <c r="F1600" t="s">
        <v>11</v>
      </c>
      <c r="G1600">
        <v>2963.31</v>
      </c>
      <c r="H1600" s="2" t="s">
        <v>3211</v>
      </c>
      <c r="I1600" t="s">
        <v>12</v>
      </c>
      <c r="J1600">
        <v>2305.0300000000002</v>
      </c>
      <c r="L1600" s="2" t="s">
        <v>3210</v>
      </c>
      <c r="M1600" t="s">
        <v>13</v>
      </c>
      <c r="N1600">
        <v>1619.57</v>
      </c>
      <c r="P1600" s="2" t="s">
        <v>3211</v>
      </c>
      <c r="Q1600" t="s">
        <v>14</v>
      </c>
      <c r="R1600">
        <v>3288.56</v>
      </c>
      <c r="T1600" s="2" t="s">
        <v>3211</v>
      </c>
      <c r="U1600" t="s">
        <v>15</v>
      </c>
      <c r="V1600">
        <v>2558.02</v>
      </c>
    </row>
    <row r="1601" spans="1:22">
      <c r="A1601" s="2" t="s">
        <v>3212</v>
      </c>
      <c r="B1601" t="s">
        <v>9</v>
      </c>
      <c r="C1601">
        <v>1840.23</v>
      </c>
      <c r="E1601" s="2" t="s">
        <v>3213</v>
      </c>
      <c r="F1601" t="s">
        <v>11</v>
      </c>
      <c r="G1601">
        <v>2945.28</v>
      </c>
      <c r="H1601" s="2" t="s">
        <v>3213</v>
      </c>
      <c r="I1601" t="s">
        <v>12</v>
      </c>
      <c r="J1601">
        <v>2290.52</v>
      </c>
      <c r="L1601" s="2" t="s">
        <v>3212</v>
      </c>
      <c r="M1601" t="s">
        <v>13</v>
      </c>
      <c r="N1601">
        <v>1618.61</v>
      </c>
      <c r="P1601" s="2" t="s">
        <v>3213</v>
      </c>
      <c r="Q1601" t="s">
        <v>14</v>
      </c>
      <c r="R1601">
        <v>3272.82</v>
      </c>
      <c r="T1601" s="2" t="s">
        <v>3213</v>
      </c>
      <c r="U1601" t="s">
        <v>15</v>
      </c>
      <c r="V1601">
        <v>2545.25</v>
      </c>
    </row>
    <row r="1602" spans="1:22">
      <c r="A1602" s="2" t="s">
        <v>3214</v>
      </c>
      <c r="B1602" t="s">
        <v>9</v>
      </c>
      <c r="C1602">
        <v>1838.39</v>
      </c>
      <c r="E1602" s="2" t="s">
        <v>3215</v>
      </c>
      <c r="F1602" t="s">
        <v>11</v>
      </c>
      <c r="G1602">
        <v>2934.58</v>
      </c>
      <c r="H1602" s="2" t="s">
        <v>3215</v>
      </c>
      <c r="I1602" t="s">
        <v>12</v>
      </c>
      <c r="J1602">
        <v>2282.1999999999998</v>
      </c>
      <c r="L1602" s="2" t="s">
        <v>3214</v>
      </c>
      <c r="M1602" t="s">
        <v>13</v>
      </c>
      <c r="N1602">
        <v>1612.41</v>
      </c>
      <c r="P1602" s="2" t="s">
        <v>3215</v>
      </c>
      <c r="Q1602" t="s">
        <v>14</v>
      </c>
      <c r="R1602">
        <v>3281.03</v>
      </c>
      <c r="T1602" s="2" t="s">
        <v>3215</v>
      </c>
      <c r="U1602" t="s">
        <v>15</v>
      </c>
      <c r="V1602">
        <v>2551.63</v>
      </c>
    </row>
    <row r="1603" spans="1:22">
      <c r="A1603" s="2" t="s">
        <v>3216</v>
      </c>
      <c r="B1603" t="s">
        <v>9</v>
      </c>
      <c r="C1603">
        <v>1832.3</v>
      </c>
      <c r="E1603" s="2" t="s">
        <v>3217</v>
      </c>
      <c r="F1603" t="s">
        <v>11</v>
      </c>
      <c r="G1603">
        <v>2935.12</v>
      </c>
      <c r="H1603" s="2" t="s">
        <v>3217</v>
      </c>
      <c r="I1603" t="s">
        <v>12</v>
      </c>
      <c r="J1603">
        <v>2282.58</v>
      </c>
      <c r="L1603" s="2" t="s">
        <v>3216</v>
      </c>
      <c r="M1603" t="s">
        <v>13</v>
      </c>
      <c r="N1603">
        <v>1606.58</v>
      </c>
      <c r="P1603" s="2" t="s">
        <v>3217</v>
      </c>
      <c r="Q1603" t="s">
        <v>14</v>
      </c>
      <c r="R1603">
        <v>3281.88</v>
      </c>
      <c r="T1603" s="2" t="s">
        <v>3217</v>
      </c>
      <c r="U1603" t="s">
        <v>15</v>
      </c>
      <c r="V1603">
        <v>2552.2600000000002</v>
      </c>
    </row>
    <row r="1604" spans="1:22">
      <c r="A1604" s="2" t="s">
        <v>3218</v>
      </c>
      <c r="B1604" t="s">
        <v>9</v>
      </c>
      <c r="C1604">
        <v>1826.53</v>
      </c>
      <c r="E1604" s="2" t="s">
        <v>3219</v>
      </c>
      <c r="F1604" t="s">
        <v>11</v>
      </c>
      <c r="G1604">
        <v>2927.46</v>
      </c>
      <c r="H1604" s="2" t="s">
        <v>3219</v>
      </c>
      <c r="I1604" t="s">
        <v>12</v>
      </c>
      <c r="J1604">
        <v>2276.63</v>
      </c>
      <c r="L1604" s="2" t="s">
        <v>3218</v>
      </c>
      <c r="M1604" t="s">
        <v>13</v>
      </c>
      <c r="N1604">
        <v>1594.7</v>
      </c>
      <c r="P1604" s="2" t="s">
        <v>3219</v>
      </c>
      <c r="Q1604" t="s">
        <v>14</v>
      </c>
      <c r="R1604">
        <v>3274.82</v>
      </c>
      <c r="T1604" s="2" t="s">
        <v>3219</v>
      </c>
      <c r="U1604" t="s">
        <v>15</v>
      </c>
      <c r="V1604">
        <v>2546.7600000000002</v>
      </c>
    </row>
    <row r="1605" spans="1:22">
      <c r="A1605" s="2" t="s">
        <v>3220</v>
      </c>
      <c r="B1605" t="s">
        <v>9</v>
      </c>
      <c r="C1605">
        <v>1830.07</v>
      </c>
      <c r="E1605" s="2" t="s">
        <v>3221</v>
      </c>
      <c r="F1605" t="s">
        <v>11</v>
      </c>
      <c r="G1605">
        <v>2890.26</v>
      </c>
      <c r="H1605" s="2" t="s">
        <v>3221</v>
      </c>
      <c r="I1605" t="s">
        <v>12</v>
      </c>
      <c r="J1605">
        <v>2247.69</v>
      </c>
      <c r="L1605" s="2" t="s">
        <v>3220</v>
      </c>
      <c r="M1605" t="s">
        <v>13</v>
      </c>
      <c r="N1605">
        <v>1599.8</v>
      </c>
      <c r="P1605" s="2" t="s">
        <v>3221</v>
      </c>
      <c r="Q1605" t="s">
        <v>14</v>
      </c>
      <c r="R1605">
        <v>3270.31</v>
      </c>
      <c r="T1605" s="2" t="s">
        <v>3221</v>
      </c>
      <c r="U1605" t="s">
        <v>15</v>
      </c>
      <c r="V1605">
        <v>2543.25</v>
      </c>
    </row>
    <row r="1606" spans="1:22">
      <c r="A1606" s="2" t="s">
        <v>3222</v>
      </c>
      <c r="B1606" t="s">
        <v>9</v>
      </c>
      <c r="C1606">
        <v>1819.29</v>
      </c>
      <c r="E1606" s="2" t="s">
        <v>3223</v>
      </c>
      <c r="F1606" t="s">
        <v>11</v>
      </c>
      <c r="G1606">
        <v>2881.03</v>
      </c>
      <c r="H1606" s="2" t="s">
        <v>3223</v>
      </c>
      <c r="I1606" t="s">
        <v>12</v>
      </c>
      <c r="J1606">
        <v>2240.06</v>
      </c>
      <c r="L1606" s="2" t="s">
        <v>3222</v>
      </c>
      <c r="M1606" t="s">
        <v>13</v>
      </c>
      <c r="N1606">
        <v>1594.28</v>
      </c>
      <c r="P1606" s="2" t="s">
        <v>3223</v>
      </c>
      <c r="Q1606" t="s">
        <v>14</v>
      </c>
      <c r="R1606">
        <v>3252.97</v>
      </c>
      <c r="T1606" s="2" t="s">
        <v>3223</v>
      </c>
      <c r="U1606" t="s">
        <v>15</v>
      </c>
      <c r="V1606">
        <v>2529.2399999999998</v>
      </c>
    </row>
    <row r="1607" spans="1:22">
      <c r="A1607" s="2" t="s">
        <v>3224</v>
      </c>
      <c r="B1607" t="s">
        <v>9</v>
      </c>
      <c r="C1607">
        <v>1827.07</v>
      </c>
      <c r="E1607" s="2" t="s">
        <v>3225</v>
      </c>
      <c r="F1607" t="s">
        <v>11</v>
      </c>
      <c r="G1607">
        <v>2877.52</v>
      </c>
      <c r="H1607" s="2" t="s">
        <v>3225</v>
      </c>
      <c r="I1607" t="s">
        <v>12</v>
      </c>
      <c r="J1607">
        <v>2237.2199999999998</v>
      </c>
      <c r="L1607" s="2" t="s">
        <v>3224</v>
      </c>
      <c r="M1607" t="s">
        <v>13</v>
      </c>
      <c r="N1607">
        <v>1605.38</v>
      </c>
      <c r="P1607" s="2" t="s">
        <v>3225</v>
      </c>
      <c r="Q1607" t="s">
        <v>14</v>
      </c>
      <c r="R1607">
        <v>3251.7</v>
      </c>
      <c r="T1607" s="2" t="s">
        <v>3225</v>
      </c>
      <c r="U1607" t="s">
        <v>15</v>
      </c>
      <c r="V1607">
        <v>2528.15</v>
      </c>
    </row>
    <row r="1608" spans="1:22">
      <c r="A1608" s="2" t="s">
        <v>3226</v>
      </c>
      <c r="B1608" t="s">
        <v>9</v>
      </c>
      <c r="C1608">
        <v>1805.57</v>
      </c>
      <c r="E1608" s="2" t="s">
        <v>3227</v>
      </c>
      <c r="F1608" t="s">
        <v>11</v>
      </c>
      <c r="G1608">
        <v>2904.42</v>
      </c>
      <c r="H1608" s="2" t="s">
        <v>3227</v>
      </c>
      <c r="I1608" t="s">
        <v>12</v>
      </c>
      <c r="J1608">
        <v>2258.02</v>
      </c>
      <c r="L1608" s="2" t="s">
        <v>3226</v>
      </c>
      <c r="M1608" t="s">
        <v>13</v>
      </c>
      <c r="N1608">
        <v>1593.03</v>
      </c>
      <c r="P1608" s="2" t="s">
        <v>3227</v>
      </c>
      <c r="Q1608" t="s">
        <v>14</v>
      </c>
      <c r="R1608">
        <v>3278.63</v>
      </c>
      <c r="T1608" s="2" t="s">
        <v>3227</v>
      </c>
      <c r="U1608" t="s">
        <v>15</v>
      </c>
      <c r="V1608">
        <v>2548.94</v>
      </c>
    </row>
    <row r="1609" spans="1:22">
      <c r="A1609" s="2" t="s">
        <v>3228</v>
      </c>
      <c r="B1609" t="s">
        <v>9</v>
      </c>
      <c r="C1609">
        <v>1808.95</v>
      </c>
      <c r="E1609" s="2" t="s">
        <v>3229</v>
      </c>
      <c r="F1609" t="s">
        <v>11</v>
      </c>
      <c r="G1609">
        <v>2899.73</v>
      </c>
      <c r="H1609" s="2" t="s">
        <v>3229</v>
      </c>
      <c r="I1609" t="s">
        <v>12</v>
      </c>
      <c r="J1609">
        <v>2253.94</v>
      </c>
      <c r="L1609" s="2" t="s">
        <v>3228</v>
      </c>
      <c r="M1609" t="s">
        <v>13</v>
      </c>
      <c r="N1609">
        <v>1593.21</v>
      </c>
      <c r="P1609" s="2" t="s">
        <v>3229</v>
      </c>
      <c r="Q1609" t="s">
        <v>14</v>
      </c>
      <c r="R1609">
        <v>3293.93</v>
      </c>
      <c r="T1609" s="2" t="s">
        <v>3229</v>
      </c>
      <c r="U1609" t="s">
        <v>15</v>
      </c>
      <c r="V1609">
        <v>2560.35</v>
      </c>
    </row>
    <row r="1610" spans="1:22">
      <c r="A1610" s="2" t="s">
        <v>3230</v>
      </c>
      <c r="B1610" t="s">
        <v>9</v>
      </c>
      <c r="C1610">
        <v>1813.85</v>
      </c>
      <c r="E1610" s="2" t="s">
        <v>3231</v>
      </c>
      <c r="F1610" t="s">
        <v>11</v>
      </c>
      <c r="G1610">
        <v>2920.27</v>
      </c>
      <c r="H1610" s="2" t="s">
        <v>3231</v>
      </c>
      <c r="I1610" t="s">
        <v>12</v>
      </c>
      <c r="J1610">
        <v>2269.9</v>
      </c>
      <c r="L1610" s="2" t="s">
        <v>3230</v>
      </c>
      <c r="M1610" t="s">
        <v>13</v>
      </c>
      <c r="N1610">
        <v>1587.94</v>
      </c>
      <c r="P1610" s="2" t="s">
        <v>3231</v>
      </c>
      <c r="Q1610" t="s">
        <v>14</v>
      </c>
      <c r="R1610">
        <v>3295.26</v>
      </c>
      <c r="T1610" s="2" t="s">
        <v>3231</v>
      </c>
      <c r="U1610" t="s">
        <v>15</v>
      </c>
      <c r="V1610">
        <v>2561.38</v>
      </c>
    </row>
    <row r="1611" spans="1:22">
      <c r="A1611" s="2" t="s">
        <v>3232</v>
      </c>
      <c r="B1611" t="s">
        <v>9</v>
      </c>
      <c r="C1611">
        <v>1815.99</v>
      </c>
      <c r="E1611" s="2" t="s">
        <v>3233</v>
      </c>
      <c r="F1611" t="s">
        <v>11</v>
      </c>
      <c r="G1611">
        <v>2921.1</v>
      </c>
      <c r="H1611" s="2" t="s">
        <v>3233</v>
      </c>
      <c r="I1611" t="s">
        <v>12</v>
      </c>
      <c r="J1611">
        <v>2269.58</v>
      </c>
      <c r="L1611" s="2" t="s">
        <v>3232</v>
      </c>
      <c r="M1611" t="s">
        <v>13</v>
      </c>
      <c r="N1611">
        <v>1587.41</v>
      </c>
      <c r="P1611" s="2" t="s">
        <v>3233</v>
      </c>
      <c r="Q1611" t="s">
        <v>14</v>
      </c>
      <c r="R1611">
        <v>3278.58</v>
      </c>
      <c r="T1611" s="2" t="s">
        <v>3233</v>
      </c>
      <c r="U1611" t="s">
        <v>15</v>
      </c>
      <c r="V1611">
        <v>2547.33</v>
      </c>
    </row>
    <row r="1612" spans="1:22">
      <c r="A1612" s="2" t="s">
        <v>3234</v>
      </c>
      <c r="B1612" t="s">
        <v>9</v>
      </c>
      <c r="C1612">
        <v>1809.39</v>
      </c>
      <c r="E1612" s="2" t="s">
        <v>3235</v>
      </c>
      <c r="F1612" t="s">
        <v>11</v>
      </c>
      <c r="G1612">
        <v>2920.39</v>
      </c>
      <c r="H1612" s="2" t="s">
        <v>3235</v>
      </c>
      <c r="I1612" t="s">
        <v>12</v>
      </c>
      <c r="J1612">
        <v>2269.0300000000002</v>
      </c>
      <c r="L1612" s="2" t="s">
        <v>3234</v>
      </c>
      <c r="M1612" t="s">
        <v>13</v>
      </c>
      <c r="N1612">
        <v>1594.97</v>
      </c>
      <c r="P1612" s="2" t="s">
        <v>3235</v>
      </c>
      <c r="Q1612" t="s">
        <v>14</v>
      </c>
      <c r="R1612">
        <v>3280.91</v>
      </c>
      <c r="T1612" s="2" t="s">
        <v>3235</v>
      </c>
      <c r="U1612" t="s">
        <v>15</v>
      </c>
      <c r="V1612">
        <v>2549.14</v>
      </c>
    </row>
    <row r="1613" spans="1:22">
      <c r="A1613" s="2" t="s">
        <v>3236</v>
      </c>
      <c r="B1613" t="s">
        <v>9</v>
      </c>
      <c r="C1613">
        <v>1806.63</v>
      </c>
      <c r="E1613" s="2" t="s">
        <v>3237</v>
      </c>
      <c r="F1613" t="s">
        <v>11</v>
      </c>
      <c r="G1613">
        <v>2928.07</v>
      </c>
      <c r="H1613" s="2" t="s">
        <v>3237</v>
      </c>
      <c r="I1613" t="s">
        <v>12</v>
      </c>
      <c r="J1613">
        <v>2275</v>
      </c>
      <c r="L1613" s="2" t="s">
        <v>3236</v>
      </c>
      <c r="M1613" t="s">
        <v>13</v>
      </c>
      <c r="N1613">
        <v>1583.12</v>
      </c>
      <c r="P1613" s="2" t="s">
        <v>3237</v>
      </c>
      <c r="Q1613" t="s">
        <v>14</v>
      </c>
      <c r="R1613">
        <v>3318.86</v>
      </c>
      <c r="T1613" s="2" t="s">
        <v>3237</v>
      </c>
      <c r="U1613" t="s">
        <v>15</v>
      </c>
      <c r="V1613">
        <v>2578.62</v>
      </c>
    </row>
    <row r="1614" spans="1:22">
      <c r="A1614" s="2" t="s">
        <v>3238</v>
      </c>
      <c r="B1614" t="s">
        <v>9</v>
      </c>
      <c r="C1614">
        <v>1812.2</v>
      </c>
      <c r="E1614" s="2" t="s">
        <v>3239</v>
      </c>
      <c r="F1614" t="s">
        <v>11</v>
      </c>
      <c r="G1614">
        <v>2939.43</v>
      </c>
      <c r="H1614" s="2" t="s">
        <v>3239</v>
      </c>
      <c r="I1614" t="s">
        <v>12</v>
      </c>
      <c r="J1614">
        <v>2283.21</v>
      </c>
      <c r="L1614" s="2" t="s">
        <v>3238</v>
      </c>
      <c r="M1614" t="s">
        <v>13</v>
      </c>
      <c r="N1614">
        <v>1593.88</v>
      </c>
      <c r="P1614" s="2" t="s">
        <v>3239</v>
      </c>
      <c r="Q1614" t="s">
        <v>14</v>
      </c>
      <c r="R1614">
        <v>3318.15</v>
      </c>
      <c r="T1614" s="2" t="s">
        <v>3239</v>
      </c>
      <c r="U1614" t="s">
        <v>15</v>
      </c>
      <c r="V1614">
        <v>2577.38</v>
      </c>
    </row>
    <row r="1615" spans="1:22">
      <c r="A1615" s="2" t="s">
        <v>3240</v>
      </c>
      <c r="B1615" t="s">
        <v>9</v>
      </c>
      <c r="C1615">
        <v>1816.12</v>
      </c>
      <c r="E1615" s="2" t="s">
        <v>3241</v>
      </c>
      <c r="F1615" t="s">
        <v>11</v>
      </c>
      <c r="G1615">
        <v>2916.54</v>
      </c>
      <c r="H1615" s="2" t="s">
        <v>3241</v>
      </c>
      <c r="I1615" t="s">
        <v>12</v>
      </c>
      <c r="J1615">
        <v>2265.31</v>
      </c>
      <c r="L1615" s="2" t="s">
        <v>3240</v>
      </c>
      <c r="M1615" t="s">
        <v>13</v>
      </c>
      <c r="N1615">
        <v>1596.65</v>
      </c>
      <c r="P1615" s="2" t="s">
        <v>3241</v>
      </c>
      <c r="Q1615" t="s">
        <v>14</v>
      </c>
      <c r="R1615">
        <v>3331</v>
      </c>
      <c r="T1615" s="2" t="s">
        <v>3241</v>
      </c>
      <c r="U1615" t="s">
        <v>15</v>
      </c>
      <c r="V1615">
        <v>2587.2199999999998</v>
      </c>
    </row>
    <row r="1616" spans="1:22">
      <c r="A1616" s="2" t="s">
        <v>3242</v>
      </c>
      <c r="B1616" t="s">
        <v>9</v>
      </c>
      <c r="C1616">
        <v>1820.95</v>
      </c>
      <c r="E1616" s="2" t="s">
        <v>3243</v>
      </c>
      <c r="F1616" t="s">
        <v>11</v>
      </c>
      <c r="G1616">
        <v>2897.19</v>
      </c>
      <c r="H1616" s="2" t="s">
        <v>3243</v>
      </c>
      <c r="I1616" t="s">
        <v>12</v>
      </c>
      <c r="J1616">
        <v>2250.15</v>
      </c>
      <c r="L1616" s="2" t="s">
        <v>3242</v>
      </c>
      <c r="M1616" t="s">
        <v>13</v>
      </c>
      <c r="N1616">
        <v>1608.93</v>
      </c>
      <c r="P1616" s="2" t="s">
        <v>3243</v>
      </c>
      <c r="Q1616" t="s">
        <v>14</v>
      </c>
      <c r="R1616">
        <v>3312.61</v>
      </c>
      <c r="T1616" s="2" t="s">
        <v>3243</v>
      </c>
      <c r="U1616" t="s">
        <v>15</v>
      </c>
      <c r="V1616">
        <v>2572.79</v>
      </c>
    </row>
    <row r="1617" spans="1:22">
      <c r="A1617" s="2" t="s">
        <v>3244</v>
      </c>
      <c r="B1617" t="s">
        <v>9</v>
      </c>
      <c r="C1617">
        <v>1825.28</v>
      </c>
      <c r="E1617" s="2" t="s">
        <v>3245</v>
      </c>
      <c r="F1617" t="s">
        <v>11</v>
      </c>
      <c r="G1617">
        <v>2880.91</v>
      </c>
      <c r="H1617" s="2" t="s">
        <v>3245</v>
      </c>
      <c r="I1617" t="s">
        <v>12</v>
      </c>
      <c r="J1617">
        <v>2237.23</v>
      </c>
      <c r="L1617" s="2" t="s">
        <v>3244</v>
      </c>
      <c r="M1617" t="s">
        <v>13</v>
      </c>
      <c r="N1617">
        <v>1620.27</v>
      </c>
      <c r="P1617" s="2" t="s">
        <v>3245</v>
      </c>
      <c r="Q1617" t="s">
        <v>14</v>
      </c>
      <c r="R1617">
        <v>3306.08</v>
      </c>
      <c r="T1617" s="2" t="s">
        <v>3245</v>
      </c>
      <c r="U1617" t="s">
        <v>15</v>
      </c>
      <c r="V1617">
        <v>2567.41</v>
      </c>
    </row>
    <row r="1618" spans="1:22">
      <c r="A1618" s="2" t="s">
        <v>3246</v>
      </c>
      <c r="B1618" t="s">
        <v>9</v>
      </c>
      <c r="C1618">
        <v>1832.27</v>
      </c>
      <c r="E1618" s="2" t="s">
        <v>3247</v>
      </c>
      <c r="F1618" t="s">
        <v>11</v>
      </c>
      <c r="G1618">
        <v>2870.11</v>
      </c>
      <c r="H1618" s="2" t="s">
        <v>3247</v>
      </c>
      <c r="I1618" t="s">
        <v>12</v>
      </c>
      <c r="J1618">
        <v>2228.34</v>
      </c>
      <c r="L1618" s="2" t="s">
        <v>3246</v>
      </c>
      <c r="M1618" t="s">
        <v>13</v>
      </c>
      <c r="N1618">
        <v>1626.75</v>
      </c>
      <c r="P1618" s="2" t="s">
        <v>3247</v>
      </c>
      <c r="Q1618" t="s">
        <v>14</v>
      </c>
      <c r="R1618">
        <v>3306.1</v>
      </c>
      <c r="T1618" s="2" t="s">
        <v>3247</v>
      </c>
      <c r="U1618" t="s">
        <v>15</v>
      </c>
      <c r="V1618">
        <v>2566.83</v>
      </c>
    </row>
    <row r="1619" spans="1:22">
      <c r="A1619" s="2" t="s">
        <v>3248</v>
      </c>
      <c r="B1619" t="s">
        <v>9</v>
      </c>
      <c r="C1619">
        <v>1838.88</v>
      </c>
      <c r="E1619" s="2" t="s">
        <v>3249</v>
      </c>
      <c r="F1619" t="s">
        <v>11</v>
      </c>
      <c r="G1619">
        <v>2883.21</v>
      </c>
      <c r="H1619" s="2" t="s">
        <v>3249</v>
      </c>
      <c r="I1619" t="s">
        <v>12</v>
      </c>
      <c r="J1619">
        <v>2238.5100000000002</v>
      </c>
      <c r="L1619" s="2" t="s">
        <v>3248</v>
      </c>
      <c r="M1619" t="s">
        <v>13</v>
      </c>
      <c r="N1619">
        <v>1627.21</v>
      </c>
      <c r="P1619" s="2" t="s">
        <v>3249</v>
      </c>
      <c r="Q1619" t="s">
        <v>14</v>
      </c>
      <c r="R1619">
        <v>3299.1</v>
      </c>
      <c r="T1619" s="2" t="s">
        <v>3249</v>
      </c>
      <c r="U1619" t="s">
        <v>15</v>
      </c>
      <c r="V1619">
        <v>2561.4</v>
      </c>
    </row>
    <row r="1620" spans="1:22">
      <c r="A1620" s="2" t="s">
        <v>3250</v>
      </c>
      <c r="B1620" t="s">
        <v>9</v>
      </c>
      <c r="C1620">
        <v>1822.79</v>
      </c>
      <c r="E1620" s="2" t="s">
        <v>3251</v>
      </c>
      <c r="F1620" t="s">
        <v>11</v>
      </c>
      <c r="G1620">
        <v>2896.73</v>
      </c>
      <c r="H1620" s="2" t="s">
        <v>3251</v>
      </c>
      <c r="I1620" t="s">
        <v>12</v>
      </c>
      <c r="J1620">
        <v>2248.83</v>
      </c>
      <c r="L1620" s="2" t="s">
        <v>3250</v>
      </c>
      <c r="M1620" t="s">
        <v>13</v>
      </c>
      <c r="N1620">
        <v>1613.04</v>
      </c>
      <c r="P1620" s="2" t="s">
        <v>3251</v>
      </c>
      <c r="Q1620" t="s">
        <v>14</v>
      </c>
      <c r="R1620">
        <v>3300.19</v>
      </c>
      <c r="T1620" s="2" t="s">
        <v>3251</v>
      </c>
      <c r="U1620" t="s">
        <v>15</v>
      </c>
      <c r="V1620">
        <v>2562.0500000000002</v>
      </c>
    </row>
    <row r="1621" spans="1:22">
      <c r="A1621" s="2" t="s">
        <v>3252</v>
      </c>
      <c r="B1621" t="s">
        <v>9</v>
      </c>
      <c r="C1621">
        <v>1830.95</v>
      </c>
      <c r="E1621" s="2" t="s">
        <v>3253</v>
      </c>
      <c r="F1621" t="s">
        <v>11</v>
      </c>
      <c r="G1621">
        <v>2865.98</v>
      </c>
      <c r="H1621" s="2" t="s">
        <v>3253</v>
      </c>
      <c r="I1621" t="s">
        <v>12</v>
      </c>
      <c r="J1621">
        <v>2220.29</v>
      </c>
      <c r="L1621" s="2" t="s">
        <v>3252</v>
      </c>
      <c r="M1621" t="s">
        <v>13</v>
      </c>
      <c r="N1621">
        <v>1615.21</v>
      </c>
      <c r="P1621" s="2" t="s">
        <v>3253</v>
      </c>
      <c r="Q1621" t="s">
        <v>14</v>
      </c>
      <c r="R1621">
        <v>3293.85</v>
      </c>
      <c r="T1621" s="2" t="s">
        <v>3253</v>
      </c>
      <c r="U1621" t="s">
        <v>15</v>
      </c>
      <c r="V1621">
        <v>2551.7600000000002</v>
      </c>
    </row>
    <row r="1622" spans="1:22">
      <c r="A1622" s="2" t="s">
        <v>3254</v>
      </c>
      <c r="B1622" t="s">
        <v>9</v>
      </c>
      <c r="C1622">
        <v>1833.62</v>
      </c>
      <c r="E1622" s="2" t="s">
        <v>3255</v>
      </c>
      <c r="F1622" t="s">
        <v>11</v>
      </c>
      <c r="G1622">
        <v>2872.93</v>
      </c>
      <c r="H1622" s="2" t="s">
        <v>3255</v>
      </c>
      <c r="I1622" t="s">
        <v>12</v>
      </c>
      <c r="J1622">
        <v>2225.4899999999998</v>
      </c>
      <c r="L1622" s="2" t="s">
        <v>3254</v>
      </c>
      <c r="M1622" t="s">
        <v>13</v>
      </c>
      <c r="N1622">
        <v>1615.22</v>
      </c>
      <c r="P1622" s="2" t="s">
        <v>3255</v>
      </c>
      <c r="Q1622" t="s">
        <v>14</v>
      </c>
      <c r="R1622">
        <v>3289.55</v>
      </c>
      <c r="T1622" s="2" t="s">
        <v>3255</v>
      </c>
      <c r="U1622" t="s">
        <v>15</v>
      </c>
      <c r="V1622">
        <v>2548.21</v>
      </c>
    </row>
    <row r="1623" spans="1:22">
      <c r="A1623" s="2" t="s">
        <v>3256</v>
      </c>
      <c r="B1623" t="s">
        <v>9</v>
      </c>
      <c r="C1623">
        <v>1827.58</v>
      </c>
      <c r="E1623" s="2" t="s">
        <v>3257</v>
      </c>
      <c r="F1623" t="s">
        <v>11</v>
      </c>
      <c r="G1623">
        <v>2882.83</v>
      </c>
      <c r="H1623" s="2" t="s">
        <v>3257</v>
      </c>
      <c r="I1623" t="s">
        <v>12</v>
      </c>
      <c r="J1623">
        <v>2232.2399999999998</v>
      </c>
      <c r="L1623" s="2" t="s">
        <v>3256</v>
      </c>
      <c r="M1623" t="s">
        <v>13</v>
      </c>
      <c r="N1623">
        <v>1615.41</v>
      </c>
      <c r="P1623" s="2" t="s">
        <v>3257</v>
      </c>
      <c r="Q1623" t="s">
        <v>14</v>
      </c>
      <c r="R1623">
        <v>3278.18</v>
      </c>
      <c r="T1623" s="2" t="s">
        <v>3257</v>
      </c>
      <c r="U1623" t="s">
        <v>15</v>
      </c>
      <c r="V1623">
        <v>2538.38</v>
      </c>
    </row>
    <row r="1624" spans="1:22">
      <c r="A1624" s="2" t="s">
        <v>3258</v>
      </c>
      <c r="B1624" t="s">
        <v>9</v>
      </c>
      <c r="C1624">
        <v>1830.49</v>
      </c>
      <c r="E1624" s="2" t="s">
        <v>3259</v>
      </c>
      <c r="F1624" t="s">
        <v>11</v>
      </c>
      <c r="G1624">
        <v>2891.29</v>
      </c>
      <c r="H1624" s="2" t="s">
        <v>3259</v>
      </c>
      <c r="I1624" t="s">
        <v>12</v>
      </c>
      <c r="J1624">
        <v>2238.8000000000002</v>
      </c>
      <c r="L1624" s="2" t="s">
        <v>3258</v>
      </c>
      <c r="M1624" t="s">
        <v>13</v>
      </c>
      <c r="N1624">
        <v>1614.6</v>
      </c>
      <c r="P1624" s="2" t="s">
        <v>3259</v>
      </c>
      <c r="Q1624" t="s">
        <v>14</v>
      </c>
      <c r="R1624">
        <v>3261.83</v>
      </c>
      <c r="T1624" s="2" t="s">
        <v>3259</v>
      </c>
      <c r="U1624" t="s">
        <v>15</v>
      </c>
      <c r="V1624">
        <v>2525.71</v>
      </c>
    </row>
    <row r="1625" spans="1:22">
      <c r="A1625" s="2" t="s">
        <v>3260</v>
      </c>
      <c r="B1625" t="s">
        <v>9</v>
      </c>
      <c r="C1625">
        <v>1833.5</v>
      </c>
      <c r="E1625" s="2" t="s">
        <v>3261</v>
      </c>
      <c r="F1625" t="s">
        <v>11</v>
      </c>
      <c r="G1625">
        <v>2881.07</v>
      </c>
      <c r="H1625" s="2" t="s">
        <v>3261</v>
      </c>
      <c r="I1625" t="s">
        <v>12</v>
      </c>
      <c r="J1625">
        <v>2230.79</v>
      </c>
      <c r="L1625" s="2" t="s">
        <v>3260</v>
      </c>
      <c r="M1625" t="s">
        <v>13</v>
      </c>
      <c r="N1625">
        <v>1611.66</v>
      </c>
      <c r="P1625" s="2" t="s">
        <v>3261</v>
      </c>
      <c r="Q1625" t="s">
        <v>14</v>
      </c>
      <c r="R1625">
        <v>3255.47</v>
      </c>
      <c r="T1625" s="2" t="s">
        <v>3261</v>
      </c>
      <c r="U1625" t="s">
        <v>15</v>
      </c>
      <c r="V1625">
        <v>2520.6799999999998</v>
      </c>
    </row>
    <row r="1626" spans="1:22">
      <c r="A1626" s="2" t="s">
        <v>3262</v>
      </c>
      <c r="B1626" t="s">
        <v>9</v>
      </c>
      <c r="C1626">
        <v>1836.24</v>
      </c>
      <c r="E1626" s="2" t="s">
        <v>3263</v>
      </c>
      <c r="F1626" t="s">
        <v>11</v>
      </c>
      <c r="G1626">
        <v>2886.06</v>
      </c>
      <c r="H1626" s="2" t="s">
        <v>3263</v>
      </c>
      <c r="I1626" t="s">
        <v>12</v>
      </c>
      <c r="J1626">
        <v>2232.06</v>
      </c>
      <c r="L1626" s="2" t="s">
        <v>3262</v>
      </c>
      <c r="M1626" t="s">
        <v>13</v>
      </c>
      <c r="N1626">
        <v>1609.9</v>
      </c>
      <c r="P1626" s="2" t="s">
        <v>3263</v>
      </c>
      <c r="Q1626" t="s">
        <v>14</v>
      </c>
      <c r="R1626">
        <v>3213.94</v>
      </c>
      <c r="T1626" s="2" t="s">
        <v>3263</v>
      </c>
      <c r="U1626" t="s">
        <v>15</v>
      </c>
      <c r="V1626">
        <v>2485.64</v>
      </c>
    </row>
    <row r="1627" spans="1:22">
      <c r="A1627" s="2" t="s">
        <v>3264</v>
      </c>
      <c r="B1627" t="s">
        <v>9</v>
      </c>
      <c r="C1627">
        <v>1829.4</v>
      </c>
      <c r="E1627" s="2" t="s">
        <v>3265</v>
      </c>
      <c r="F1627" t="s">
        <v>11</v>
      </c>
      <c r="G1627">
        <v>2895.75</v>
      </c>
      <c r="H1627" s="2" t="s">
        <v>3265</v>
      </c>
      <c r="I1627" t="s">
        <v>12</v>
      </c>
      <c r="J1627">
        <v>2239.56</v>
      </c>
      <c r="L1627" s="2" t="s">
        <v>3264</v>
      </c>
      <c r="M1627" t="s">
        <v>13</v>
      </c>
      <c r="N1627">
        <v>1617.03</v>
      </c>
      <c r="P1627" s="2" t="s">
        <v>3265</v>
      </c>
      <c r="Q1627" t="s">
        <v>14</v>
      </c>
      <c r="R1627">
        <v>3213.33</v>
      </c>
      <c r="T1627" s="2" t="s">
        <v>3265</v>
      </c>
      <c r="U1627" t="s">
        <v>15</v>
      </c>
      <c r="V1627">
        <v>2485.17</v>
      </c>
    </row>
    <row r="1628" spans="1:22">
      <c r="A1628" s="2" t="s">
        <v>3266</v>
      </c>
      <c r="B1628" t="s">
        <v>9</v>
      </c>
      <c r="C1628">
        <v>1828.78</v>
      </c>
      <c r="E1628" s="2" t="s">
        <v>3267</v>
      </c>
      <c r="F1628" t="s">
        <v>11</v>
      </c>
      <c r="G1628">
        <v>2895.91</v>
      </c>
      <c r="H1628" s="2" t="s">
        <v>3267</v>
      </c>
      <c r="I1628" t="s">
        <v>12</v>
      </c>
      <c r="J1628">
        <v>2239.6799999999998</v>
      </c>
      <c r="L1628" s="2" t="s">
        <v>3266</v>
      </c>
      <c r="M1628" t="s">
        <v>13</v>
      </c>
      <c r="N1628">
        <v>1616.06</v>
      </c>
      <c r="P1628" s="2" t="s">
        <v>3267</v>
      </c>
      <c r="Q1628" t="s">
        <v>14</v>
      </c>
      <c r="R1628">
        <v>3213.51</v>
      </c>
      <c r="T1628" s="2" t="s">
        <v>3267</v>
      </c>
      <c r="U1628" t="s">
        <v>15</v>
      </c>
      <c r="V1628">
        <v>2485.31</v>
      </c>
    </row>
    <row r="1629" spans="1:22">
      <c r="A1629" s="2" t="s">
        <v>3268</v>
      </c>
      <c r="B1629" t="s">
        <v>9</v>
      </c>
      <c r="C1629">
        <v>1833.49</v>
      </c>
      <c r="E1629" s="2" t="s">
        <v>3269</v>
      </c>
      <c r="F1629" t="s">
        <v>11</v>
      </c>
      <c r="G1629">
        <v>2911.82</v>
      </c>
      <c r="H1629" s="2" t="s">
        <v>3269</v>
      </c>
      <c r="I1629" t="s">
        <v>12</v>
      </c>
      <c r="J1629">
        <v>2250.34</v>
      </c>
      <c r="L1629" s="2" t="s">
        <v>3268</v>
      </c>
      <c r="M1629" t="s">
        <v>13</v>
      </c>
      <c r="N1629">
        <v>1620.36</v>
      </c>
      <c r="P1629" s="2" t="s">
        <v>3269</v>
      </c>
      <c r="Q1629" t="s">
        <v>14</v>
      </c>
      <c r="R1629">
        <v>3208.48</v>
      </c>
      <c r="T1629" s="2" t="s">
        <v>3269</v>
      </c>
      <c r="U1629" t="s">
        <v>15</v>
      </c>
      <c r="V1629">
        <v>2479.61</v>
      </c>
    </row>
    <row r="1630" spans="1:22">
      <c r="A1630" s="2" t="s">
        <v>3270</v>
      </c>
      <c r="B1630" t="s">
        <v>9</v>
      </c>
      <c r="C1630">
        <v>1837.81</v>
      </c>
      <c r="E1630" s="2" t="s">
        <v>3271</v>
      </c>
      <c r="F1630" t="s">
        <v>11</v>
      </c>
      <c r="G1630">
        <v>2897.75</v>
      </c>
      <c r="H1630" s="2" t="s">
        <v>3271</v>
      </c>
      <c r="I1630" t="s">
        <v>12</v>
      </c>
      <c r="J1630">
        <v>2239.2600000000002</v>
      </c>
      <c r="L1630" s="2" t="s">
        <v>3270</v>
      </c>
      <c r="M1630" t="s">
        <v>13</v>
      </c>
      <c r="N1630">
        <v>1619.75</v>
      </c>
      <c r="P1630" s="2" t="s">
        <v>3271</v>
      </c>
      <c r="Q1630" t="s">
        <v>14</v>
      </c>
      <c r="R1630">
        <v>3202.41</v>
      </c>
      <c r="T1630" s="2" t="s">
        <v>3271</v>
      </c>
      <c r="U1630" t="s">
        <v>15</v>
      </c>
      <c r="V1630">
        <v>2474.6799999999998</v>
      </c>
    </row>
    <row r="1631" spans="1:22">
      <c r="A1631" s="2" t="s">
        <v>3272</v>
      </c>
      <c r="B1631" t="s">
        <v>9</v>
      </c>
      <c r="C1631">
        <v>1842</v>
      </c>
      <c r="E1631" s="2" t="s">
        <v>3273</v>
      </c>
      <c r="F1631" t="s">
        <v>11</v>
      </c>
      <c r="G1631">
        <v>2898.45</v>
      </c>
      <c r="H1631" s="2" t="s">
        <v>3273</v>
      </c>
      <c r="I1631" t="s">
        <v>12</v>
      </c>
      <c r="J1631">
        <v>2239.79</v>
      </c>
      <c r="L1631" s="2" t="s">
        <v>3272</v>
      </c>
      <c r="M1631" t="s">
        <v>13</v>
      </c>
      <c r="N1631">
        <v>1621.49</v>
      </c>
      <c r="P1631" s="2" t="s">
        <v>3273</v>
      </c>
      <c r="Q1631" t="s">
        <v>14</v>
      </c>
      <c r="R1631">
        <v>3215.33</v>
      </c>
      <c r="T1631" s="2" t="s">
        <v>3273</v>
      </c>
      <c r="U1631" t="s">
        <v>15</v>
      </c>
      <c r="V1631">
        <v>2484.66</v>
      </c>
    </row>
    <row r="1632" spans="1:22">
      <c r="A1632" s="2" t="s">
        <v>3274</v>
      </c>
      <c r="B1632" t="s">
        <v>9</v>
      </c>
      <c r="C1632">
        <v>1850.49</v>
      </c>
      <c r="E1632" s="2" t="s">
        <v>3275</v>
      </c>
      <c r="F1632" t="s">
        <v>11</v>
      </c>
      <c r="G1632">
        <v>2913.07</v>
      </c>
      <c r="H1632" s="2" t="s">
        <v>3275</v>
      </c>
      <c r="I1632" t="s">
        <v>12</v>
      </c>
      <c r="J1632">
        <v>2251.09</v>
      </c>
      <c r="L1632" s="2" t="s">
        <v>3274</v>
      </c>
      <c r="M1632" t="s">
        <v>13</v>
      </c>
      <c r="N1632">
        <v>1627.98</v>
      </c>
      <c r="P1632" s="2" t="s">
        <v>3275</v>
      </c>
      <c r="Q1632" t="s">
        <v>14</v>
      </c>
      <c r="R1632">
        <v>3240.03</v>
      </c>
      <c r="T1632" s="2" t="s">
        <v>3275</v>
      </c>
      <c r="U1632" t="s">
        <v>15</v>
      </c>
      <c r="V1632">
        <v>2503.75</v>
      </c>
    </row>
    <row r="1633" spans="1:22">
      <c r="A1633" s="2" t="s">
        <v>3276</v>
      </c>
      <c r="B1633" t="s">
        <v>9</v>
      </c>
      <c r="C1633">
        <v>1850.03</v>
      </c>
      <c r="E1633" s="2" t="s">
        <v>3277</v>
      </c>
      <c r="F1633" t="s">
        <v>11</v>
      </c>
      <c r="G1633">
        <v>2918.79</v>
      </c>
      <c r="H1633" s="2" t="s">
        <v>3277</v>
      </c>
      <c r="I1633" t="s">
        <v>12</v>
      </c>
      <c r="J1633">
        <v>2255.42</v>
      </c>
      <c r="L1633" s="2" t="s">
        <v>3276</v>
      </c>
      <c r="M1633" t="s">
        <v>13</v>
      </c>
      <c r="N1633">
        <v>1635.82</v>
      </c>
      <c r="P1633" s="2" t="s">
        <v>3277</v>
      </c>
      <c r="Q1633" t="s">
        <v>14</v>
      </c>
      <c r="R1633">
        <v>3237.39</v>
      </c>
      <c r="T1633" s="2" t="s">
        <v>3277</v>
      </c>
      <c r="U1633" t="s">
        <v>15</v>
      </c>
      <c r="V1633">
        <v>2501.61</v>
      </c>
    </row>
    <row r="1634" spans="1:22">
      <c r="A1634" s="2" t="s">
        <v>3278</v>
      </c>
      <c r="B1634" t="s">
        <v>9</v>
      </c>
      <c r="C1634">
        <v>1857.55</v>
      </c>
      <c r="E1634" s="2" t="s">
        <v>3279</v>
      </c>
      <c r="F1634" t="s">
        <v>11</v>
      </c>
      <c r="G1634">
        <v>2928.18</v>
      </c>
      <c r="H1634" s="2" t="s">
        <v>3279</v>
      </c>
      <c r="I1634" t="s">
        <v>12</v>
      </c>
      <c r="J1634">
        <v>2262.67</v>
      </c>
      <c r="L1634" s="2" t="s">
        <v>3278</v>
      </c>
      <c r="M1634" t="s">
        <v>13</v>
      </c>
      <c r="N1634">
        <v>1640.93</v>
      </c>
      <c r="P1634" s="2" t="s">
        <v>3279</v>
      </c>
      <c r="Q1634" t="s">
        <v>14</v>
      </c>
      <c r="R1634">
        <v>3213.98</v>
      </c>
      <c r="T1634" s="2" t="s">
        <v>3279</v>
      </c>
      <c r="U1634" t="s">
        <v>15</v>
      </c>
      <c r="V1634">
        <v>2483.52</v>
      </c>
    </row>
    <row r="1635" spans="1:22">
      <c r="A1635" s="2" t="s">
        <v>3280</v>
      </c>
      <c r="B1635" t="s">
        <v>9</v>
      </c>
      <c r="C1635">
        <v>1852.12</v>
      </c>
      <c r="E1635" s="2" t="s">
        <v>3281</v>
      </c>
      <c r="F1635" t="s">
        <v>11</v>
      </c>
      <c r="G1635">
        <v>2947.03</v>
      </c>
      <c r="H1635" s="2" t="s">
        <v>3281</v>
      </c>
      <c r="I1635" t="s">
        <v>12</v>
      </c>
      <c r="J1635">
        <v>2277.2399999999998</v>
      </c>
      <c r="L1635" s="2" t="s">
        <v>3280</v>
      </c>
      <c r="M1635" t="s">
        <v>13</v>
      </c>
      <c r="N1635">
        <v>1632.21</v>
      </c>
      <c r="P1635" s="2" t="s">
        <v>3281</v>
      </c>
      <c r="Q1635" t="s">
        <v>14</v>
      </c>
      <c r="R1635">
        <v>3237.95</v>
      </c>
      <c r="T1635" s="2" t="s">
        <v>3281</v>
      </c>
      <c r="U1635" t="s">
        <v>15</v>
      </c>
      <c r="V1635">
        <v>2502.04</v>
      </c>
    </row>
    <row r="1636" spans="1:22">
      <c r="A1636" s="2" t="s">
        <v>3282</v>
      </c>
      <c r="B1636" t="s">
        <v>9</v>
      </c>
      <c r="C1636">
        <v>1846.8</v>
      </c>
      <c r="E1636" s="2" t="s">
        <v>3283</v>
      </c>
      <c r="F1636" t="s">
        <v>11</v>
      </c>
      <c r="G1636">
        <v>2957.42</v>
      </c>
      <c r="H1636" s="2" t="s">
        <v>3283</v>
      </c>
      <c r="I1636" t="s">
        <v>12</v>
      </c>
      <c r="J1636">
        <v>2282.9499999999998</v>
      </c>
      <c r="L1636" s="2" t="s">
        <v>3282</v>
      </c>
      <c r="M1636" t="s">
        <v>13</v>
      </c>
      <c r="N1636">
        <v>1619.09</v>
      </c>
      <c r="P1636" s="2" t="s">
        <v>3283</v>
      </c>
      <c r="Q1636" t="s">
        <v>14</v>
      </c>
      <c r="R1636">
        <v>3252.27</v>
      </c>
      <c r="T1636" s="2" t="s">
        <v>3283</v>
      </c>
      <c r="U1636" t="s">
        <v>15</v>
      </c>
      <c r="V1636">
        <v>2510.56</v>
      </c>
    </row>
    <row r="1637" spans="1:22">
      <c r="A1637" s="2" t="s">
        <v>3284</v>
      </c>
      <c r="B1637" t="s">
        <v>9</v>
      </c>
      <c r="C1637">
        <v>1857.96</v>
      </c>
      <c r="E1637" s="2" t="s">
        <v>3285</v>
      </c>
      <c r="F1637" t="s">
        <v>11</v>
      </c>
      <c r="G1637">
        <v>2954.8</v>
      </c>
      <c r="H1637" s="2" t="s">
        <v>3285</v>
      </c>
      <c r="I1637" t="s">
        <v>12</v>
      </c>
      <c r="J1637">
        <v>2280.73</v>
      </c>
      <c r="L1637" s="2" t="s">
        <v>3284</v>
      </c>
      <c r="M1637" t="s">
        <v>13</v>
      </c>
      <c r="N1637">
        <v>1625.78</v>
      </c>
      <c r="P1637" s="2" t="s">
        <v>3285</v>
      </c>
      <c r="Q1637" t="s">
        <v>14</v>
      </c>
      <c r="R1637">
        <v>3262.93</v>
      </c>
      <c r="T1637" s="2" t="s">
        <v>3285</v>
      </c>
      <c r="U1637" t="s">
        <v>15</v>
      </c>
      <c r="V1637">
        <v>2518.5700000000002</v>
      </c>
    </row>
    <row r="1638" spans="1:22">
      <c r="A1638" s="2" t="s">
        <v>3286</v>
      </c>
      <c r="B1638" t="s">
        <v>9</v>
      </c>
      <c r="C1638">
        <v>1862.98</v>
      </c>
      <c r="E1638" s="2" t="s">
        <v>3287</v>
      </c>
      <c r="F1638" t="s">
        <v>11</v>
      </c>
      <c r="G1638">
        <v>2960.87</v>
      </c>
      <c r="H1638" s="2" t="s">
        <v>3287</v>
      </c>
      <c r="I1638" t="s">
        <v>12</v>
      </c>
      <c r="J1638">
        <v>2284.64</v>
      </c>
      <c r="L1638" s="2" t="s">
        <v>3286</v>
      </c>
      <c r="M1638" t="s">
        <v>13</v>
      </c>
      <c r="N1638">
        <v>1625.68</v>
      </c>
      <c r="P1638" s="2" t="s">
        <v>3287</v>
      </c>
      <c r="Q1638" t="s">
        <v>14</v>
      </c>
      <c r="R1638">
        <v>3255.43</v>
      </c>
      <c r="T1638" s="2" t="s">
        <v>3287</v>
      </c>
      <c r="U1638" t="s">
        <v>15</v>
      </c>
      <c r="V1638">
        <v>2511.9299999999998</v>
      </c>
    </row>
    <row r="1639" spans="1:22">
      <c r="A1639" s="2" t="s">
        <v>3288</v>
      </c>
      <c r="B1639" t="s">
        <v>9</v>
      </c>
      <c r="C1639">
        <v>1870.59</v>
      </c>
      <c r="E1639" s="2" t="s">
        <v>3289</v>
      </c>
      <c r="F1639" t="s">
        <v>11</v>
      </c>
      <c r="G1639">
        <v>2945.5</v>
      </c>
      <c r="H1639" s="2" t="s">
        <v>3289</v>
      </c>
      <c r="I1639" t="s">
        <v>12</v>
      </c>
      <c r="J1639">
        <v>2272.61</v>
      </c>
      <c r="L1639" s="2" t="s">
        <v>3288</v>
      </c>
      <c r="M1639" t="s">
        <v>13</v>
      </c>
      <c r="N1639">
        <v>1637.12</v>
      </c>
      <c r="P1639" s="2" t="s">
        <v>3289</v>
      </c>
      <c r="Q1639" t="s">
        <v>14</v>
      </c>
      <c r="R1639">
        <v>3266.77</v>
      </c>
      <c r="T1639" s="2" t="s">
        <v>3289</v>
      </c>
      <c r="U1639" t="s">
        <v>15</v>
      </c>
      <c r="V1639">
        <v>2520.4899999999998</v>
      </c>
    </row>
    <row r="1640" spans="1:22">
      <c r="A1640" s="2" t="s">
        <v>3290</v>
      </c>
      <c r="B1640" t="s">
        <v>9</v>
      </c>
      <c r="C1640">
        <v>1867.17</v>
      </c>
      <c r="E1640" s="2" t="s">
        <v>3291</v>
      </c>
      <c r="F1640" t="s">
        <v>11</v>
      </c>
      <c r="G1640">
        <v>2960.13</v>
      </c>
      <c r="H1640" s="2" t="s">
        <v>3291</v>
      </c>
      <c r="I1640" t="s">
        <v>12</v>
      </c>
      <c r="J1640">
        <v>2283.67</v>
      </c>
      <c r="L1640" s="2" t="s">
        <v>3290</v>
      </c>
      <c r="M1640" t="s">
        <v>13</v>
      </c>
      <c r="N1640">
        <v>1635.75</v>
      </c>
      <c r="P1640" s="2" t="s">
        <v>3291</v>
      </c>
      <c r="Q1640" t="s">
        <v>14</v>
      </c>
      <c r="R1640">
        <v>3263.87</v>
      </c>
      <c r="T1640" s="2" t="s">
        <v>3291</v>
      </c>
      <c r="U1640" t="s">
        <v>15</v>
      </c>
      <c r="V1640">
        <v>2517.9899999999998</v>
      </c>
    </row>
    <row r="1641" spans="1:22">
      <c r="A1641" s="2" t="s">
        <v>3292</v>
      </c>
      <c r="B1641" t="s">
        <v>9</v>
      </c>
      <c r="C1641">
        <v>1870.12</v>
      </c>
      <c r="E1641" s="2" t="s">
        <v>3293</v>
      </c>
      <c r="F1641" t="s">
        <v>11</v>
      </c>
      <c r="G1641">
        <v>2962.22</v>
      </c>
      <c r="H1641" s="2" t="s">
        <v>3293</v>
      </c>
      <c r="I1641" t="s">
        <v>12</v>
      </c>
      <c r="J1641">
        <v>2283.63</v>
      </c>
      <c r="L1641" s="2" t="s">
        <v>3292</v>
      </c>
      <c r="M1641" t="s">
        <v>13</v>
      </c>
      <c r="N1641">
        <v>1633.95</v>
      </c>
      <c r="P1641" s="2" t="s">
        <v>3293</v>
      </c>
      <c r="Q1641" t="s">
        <v>14</v>
      </c>
      <c r="R1641">
        <v>3269.6</v>
      </c>
      <c r="T1641" s="2" t="s">
        <v>3293</v>
      </c>
      <c r="U1641" t="s">
        <v>15</v>
      </c>
      <c r="V1641">
        <v>2520.59</v>
      </c>
    </row>
    <row r="1642" spans="1:22">
      <c r="A1642" s="2" t="s">
        <v>3294</v>
      </c>
      <c r="B1642" t="s">
        <v>9</v>
      </c>
      <c r="C1642">
        <v>1867.51</v>
      </c>
      <c r="E1642" s="2" t="s">
        <v>3295</v>
      </c>
      <c r="F1642" t="s">
        <v>11</v>
      </c>
      <c r="G1642">
        <v>2950.89</v>
      </c>
      <c r="H1642" s="2" t="s">
        <v>3295</v>
      </c>
      <c r="I1642" t="s">
        <v>12</v>
      </c>
      <c r="J1642">
        <v>2274.36</v>
      </c>
      <c r="L1642" s="2" t="s">
        <v>3294</v>
      </c>
      <c r="M1642" t="s">
        <v>13</v>
      </c>
      <c r="N1642">
        <v>1611.94</v>
      </c>
      <c r="P1642" s="2" t="s">
        <v>3295</v>
      </c>
      <c r="Q1642" t="s">
        <v>14</v>
      </c>
      <c r="R1642">
        <v>3234.49</v>
      </c>
      <c r="T1642" s="2" t="s">
        <v>3295</v>
      </c>
      <c r="U1642" t="s">
        <v>15</v>
      </c>
      <c r="V1642">
        <v>2492.94</v>
      </c>
    </row>
    <row r="1643" spans="1:22">
      <c r="A1643" s="2" t="s">
        <v>3296</v>
      </c>
      <c r="B1643" t="s">
        <v>9</v>
      </c>
      <c r="C1643">
        <v>1858.74</v>
      </c>
      <c r="E1643" s="2" t="s">
        <v>3297</v>
      </c>
      <c r="F1643" t="s">
        <v>11</v>
      </c>
      <c r="G1643">
        <v>2903.78</v>
      </c>
      <c r="H1643" s="2" t="s">
        <v>3297</v>
      </c>
      <c r="I1643" t="s">
        <v>12</v>
      </c>
      <c r="J1643">
        <v>2236.1</v>
      </c>
      <c r="L1643" s="2" t="s">
        <v>3296</v>
      </c>
      <c r="M1643" t="s">
        <v>13</v>
      </c>
      <c r="N1643">
        <v>1602.05</v>
      </c>
      <c r="P1643" s="2" t="s">
        <v>3297</v>
      </c>
      <c r="Q1643" t="s">
        <v>14</v>
      </c>
      <c r="R1643">
        <v>3213.29</v>
      </c>
      <c r="T1643" s="2" t="s">
        <v>3297</v>
      </c>
      <c r="U1643" t="s">
        <v>15</v>
      </c>
      <c r="V1643">
        <v>2474.44</v>
      </c>
    </row>
    <row r="1644" spans="1:22">
      <c r="A1644" s="2" t="s">
        <v>3298</v>
      </c>
      <c r="B1644" t="s">
        <v>9</v>
      </c>
      <c r="C1644">
        <v>1868.86</v>
      </c>
      <c r="E1644" s="2" t="s">
        <v>3299</v>
      </c>
      <c r="F1644" t="s">
        <v>11</v>
      </c>
      <c r="G1644">
        <v>2860.14</v>
      </c>
      <c r="H1644" s="2" t="s">
        <v>3299</v>
      </c>
      <c r="I1644" t="s">
        <v>12</v>
      </c>
      <c r="J1644">
        <v>2202.4899999999998</v>
      </c>
      <c r="L1644" s="2" t="s">
        <v>3298</v>
      </c>
      <c r="M1644" t="s">
        <v>13</v>
      </c>
      <c r="N1644">
        <v>1604.63</v>
      </c>
      <c r="P1644" s="2" t="s">
        <v>3299</v>
      </c>
      <c r="Q1644" t="s">
        <v>14</v>
      </c>
      <c r="R1644">
        <v>3185.07</v>
      </c>
      <c r="T1644" s="2" t="s">
        <v>3299</v>
      </c>
      <c r="U1644" t="s">
        <v>15</v>
      </c>
      <c r="V1644">
        <v>2452.6999999999998</v>
      </c>
    </row>
    <row r="1645" spans="1:22">
      <c r="A1645" s="2" t="s">
        <v>3300</v>
      </c>
      <c r="B1645" t="s">
        <v>9</v>
      </c>
      <c r="C1645">
        <v>1867.85</v>
      </c>
      <c r="E1645" s="2" t="s">
        <v>3301</v>
      </c>
      <c r="F1645" t="s">
        <v>11</v>
      </c>
      <c r="G1645">
        <v>2882.09</v>
      </c>
      <c r="H1645" s="2" t="s">
        <v>3301</v>
      </c>
      <c r="I1645" t="s">
        <v>12</v>
      </c>
      <c r="J1645">
        <v>2219.39</v>
      </c>
      <c r="L1645" s="2" t="s">
        <v>3300</v>
      </c>
      <c r="M1645" t="s">
        <v>13</v>
      </c>
      <c r="N1645">
        <v>1595.31</v>
      </c>
      <c r="P1645" s="2" t="s">
        <v>3301</v>
      </c>
      <c r="Q1645" t="s">
        <v>14</v>
      </c>
      <c r="R1645">
        <v>3215.19</v>
      </c>
      <c r="T1645" s="2" t="s">
        <v>3301</v>
      </c>
      <c r="U1645" t="s">
        <v>15</v>
      </c>
      <c r="V1645">
        <v>2475.9</v>
      </c>
    </row>
    <row r="1646" spans="1:22">
      <c r="A1646" s="2" t="s">
        <v>3302</v>
      </c>
      <c r="B1646" t="s">
        <v>9</v>
      </c>
      <c r="C1646">
        <v>1873.53</v>
      </c>
      <c r="E1646" s="2" t="s">
        <v>3303</v>
      </c>
      <c r="F1646" t="s">
        <v>11</v>
      </c>
      <c r="G1646">
        <v>2866.62</v>
      </c>
      <c r="H1646" s="2" t="s">
        <v>3303</v>
      </c>
      <c r="I1646" t="s">
        <v>12</v>
      </c>
      <c r="J1646">
        <v>2207.48</v>
      </c>
      <c r="L1646" s="2" t="s">
        <v>3302</v>
      </c>
      <c r="M1646" t="s">
        <v>13</v>
      </c>
      <c r="N1646">
        <v>1611.33</v>
      </c>
      <c r="P1646" s="2" t="s">
        <v>3303</v>
      </c>
      <c r="Q1646" t="s">
        <v>14</v>
      </c>
      <c r="R1646">
        <v>3205.66</v>
      </c>
      <c r="T1646" s="2" t="s">
        <v>3303</v>
      </c>
      <c r="U1646" t="s">
        <v>15</v>
      </c>
      <c r="V1646">
        <v>2468.56</v>
      </c>
    </row>
    <row r="1647" spans="1:22">
      <c r="A1647" s="2" t="s">
        <v>3304</v>
      </c>
      <c r="B1647" t="s">
        <v>9</v>
      </c>
      <c r="C1647">
        <v>1877.86</v>
      </c>
      <c r="E1647" s="2" t="s">
        <v>3305</v>
      </c>
      <c r="F1647" t="s">
        <v>11</v>
      </c>
      <c r="G1647">
        <v>2869.33</v>
      </c>
      <c r="H1647" s="2" t="s">
        <v>3305</v>
      </c>
      <c r="I1647" t="s">
        <v>12</v>
      </c>
      <c r="J1647">
        <v>2208.88</v>
      </c>
      <c r="L1647" s="2" t="s">
        <v>3304</v>
      </c>
      <c r="M1647" t="s">
        <v>13</v>
      </c>
      <c r="N1647">
        <v>1617.54</v>
      </c>
      <c r="P1647" s="2" t="s">
        <v>3305</v>
      </c>
      <c r="Q1647" t="s">
        <v>14</v>
      </c>
      <c r="R1647">
        <v>3218.88</v>
      </c>
      <c r="T1647" s="2" t="s">
        <v>3305</v>
      </c>
      <c r="U1647" t="s">
        <v>15</v>
      </c>
      <c r="V1647">
        <v>2477.98</v>
      </c>
    </row>
    <row r="1648" spans="1:22">
      <c r="A1648" s="2" t="s">
        <v>3306</v>
      </c>
      <c r="B1648" t="s">
        <v>9</v>
      </c>
      <c r="C1648">
        <v>1879.59</v>
      </c>
      <c r="E1648" s="2" t="s">
        <v>3307</v>
      </c>
      <c r="F1648" t="s">
        <v>11</v>
      </c>
      <c r="G1648">
        <v>2889.8</v>
      </c>
      <c r="H1648" s="2" t="s">
        <v>3307</v>
      </c>
      <c r="I1648" t="s">
        <v>12</v>
      </c>
      <c r="J1648">
        <v>2223.23</v>
      </c>
      <c r="L1648" s="2" t="s">
        <v>3306</v>
      </c>
      <c r="M1648" t="s">
        <v>13</v>
      </c>
      <c r="N1648">
        <v>1622.36</v>
      </c>
      <c r="P1648" s="2" t="s">
        <v>3307</v>
      </c>
      <c r="Q1648" t="s">
        <v>14</v>
      </c>
      <c r="R1648">
        <v>3234.91</v>
      </c>
      <c r="T1648" s="2" t="s">
        <v>3307</v>
      </c>
      <c r="U1648" t="s">
        <v>15</v>
      </c>
      <c r="V1648">
        <v>2488.7399999999998</v>
      </c>
    </row>
    <row r="1649" spans="1:22">
      <c r="A1649" s="2" t="s">
        <v>3308</v>
      </c>
      <c r="B1649" t="s">
        <v>9</v>
      </c>
      <c r="C1649">
        <v>1869.87</v>
      </c>
      <c r="E1649" s="2" t="s">
        <v>3309</v>
      </c>
      <c r="F1649" t="s">
        <v>11</v>
      </c>
      <c r="G1649">
        <v>2920.75</v>
      </c>
      <c r="H1649" s="2" t="s">
        <v>3309</v>
      </c>
      <c r="I1649" t="s">
        <v>12</v>
      </c>
      <c r="J1649">
        <v>2246.41</v>
      </c>
      <c r="L1649" s="2" t="s">
        <v>3308</v>
      </c>
      <c r="M1649" t="s">
        <v>13</v>
      </c>
      <c r="N1649">
        <v>1626.18</v>
      </c>
      <c r="P1649" s="2" t="s">
        <v>3309</v>
      </c>
      <c r="Q1649" t="s">
        <v>14</v>
      </c>
      <c r="R1649">
        <v>3244.07</v>
      </c>
      <c r="T1649" s="2" t="s">
        <v>3309</v>
      </c>
      <c r="U1649" t="s">
        <v>15</v>
      </c>
      <c r="V1649">
        <v>2495.08</v>
      </c>
    </row>
    <row r="1650" spans="1:22">
      <c r="A1650" s="2" t="s">
        <v>3310</v>
      </c>
      <c r="B1650" t="s">
        <v>9</v>
      </c>
      <c r="C1650">
        <v>1859.25</v>
      </c>
      <c r="E1650" s="2" t="s">
        <v>3311</v>
      </c>
      <c r="F1650" t="s">
        <v>11</v>
      </c>
      <c r="G1650">
        <v>2904.61</v>
      </c>
      <c r="H1650" s="2" t="s">
        <v>3311</v>
      </c>
      <c r="I1650" t="s">
        <v>12</v>
      </c>
      <c r="J1650">
        <v>2233.9899999999998</v>
      </c>
      <c r="L1650" s="2" t="s">
        <v>3310</v>
      </c>
      <c r="M1650" t="s">
        <v>13</v>
      </c>
      <c r="N1650">
        <v>1628.11</v>
      </c>
      <c r="P1650" s="2" t="s">
        <v>3311</v>
      </c>
      <c r="Q1650" t="s">
        <v>14</v>
      </c>
      <c r="R1650">
        <v>3221.17</v>
      </c>
      <c r="T1650" s="2" t="s">
        <v>3311</v>
      </c>
      <c r="U1650" t="s">
        <v>15</v>
      </c>
      <c r="V1650">
        <v>2477.4699999999998</v>
      </c>
    </row>
    <row r="1651" spans="1:22">
      <c r="A1651" s="2" t="s">
        <v>3312</v>
      </c>
      <c r="B1651" t="s">
        <v>9</v>
      </c>
      <c r="C1651">
        <v>1851.35</v>
      </c>
      <c r="E1651" s="2" t="s">
        <v>3313</v>
      </c>
      <c r="F1651" t="s">
        <v>11</v>
      </c>
      <c r="G1651">
        <v>2897.38</v>
      </c>
      <c r="H1651" s="2" t="s">
        <v>3313</v>
      </c>
      <c r="I1651" t="s">
        <v>12</v>
      </c>
      <c r="J1651">
        <v>2227.67</v>
      </c>
      <c r="L1651" s="2" t="s">
        <v>3312</v>
      </c>
      <c r="M1651" t="s">
        <v>13</v>
      </c>
      <c r="N1651">
        <v>1617.9</v>
      </c>
      <c r="P1651" s="2" t="s">
        <v>3313</v>
      </c>
      <c r="Q1651" t="s">
        <v>14</v>
      </c>
      <c r="R1651">
        <v>3214.51</v>
      </c>
      <c r="T1651" s="2" t="s">
        <v>3313</v>
      </c>
      <c r="U1651" t="s">
        <v>15</v>
      </c>
      <c r="V1651">
        <v>2471.5100000000002</v>
      </c>
    </row>
    <row r="1652" spans="1:22">
      <c r="A1652" s="2" t="s">
        <v>3314</v>
      </c>
      <c r="B1652" t="s">
        <v>9</v>
      </c>
      <c r="C1652">
        <v>1839.1</v>
      </c>
      <c r="E1652" s="2" t="s">
        <v>3315</v>
      </c>
      <c r="F1652" t="s">
        <v>11</v>
      </c>
      <c r="G1652">
        <v>2899.72</v>
      </c>
      <c r="H1652" s="2" t="s">
        <v>3315</v>
      </c>
      <c r="I1652" t="s">
        <v>12</v>
      </c>
      <c r="J1652">
        <v>2228.8000000000002</v>
      </c>
      <c r="L1652" s="2" t="s">
        <v>3314</v>
      </c>
      <c r="M1652" t="s">
        <v>13</v>
      </c>
      <c r="N1652">
        <v>1614.48</v>
      </c>
      <c r="P1652" s="2" t="s">
        <v>3315</v>
      </c>
      <c r="Q1652" t="s">
        <v>14</v>
      </c>
      <c r="R1652">
        <v>3205.08</v>
      </c>
      <c r="T1652" s="2" t="s">
        <v>3315</v>
      </c>
      <c r="U1652" t="s">
        <v>15</v>
      </c>
      <c r="V1652">
        <v>2463.5</v>
      </c>
    </row>
    <row r="1653" spans="1:22">
      <c r="A1653" s="2" t="s">
        <v>3316</v>
      </c>
      <c r="B1653" t="s">
        <v>9</v>
      </c>
      <c r="C1653">
        <v>1842.79</v>
      </c>
      <c r="E1653" s="2" t="s">
        <v>3317</v>
      </c>
      <c r="F1653" t="s">
        <v>11</v>
      </c>
      <c r="G1653">
        <v>2919.41</v>
      </c>
      <c r="H1653" s="2" t="s">
        <v>3317</v>
      </c>
      <c r="I1653" t="s">
        <v>12</v>
      </c>
      <c r="J1653">
        <v>2243.9299999999998</v>
      </c>
      <c r="L1653" s="2" t="s">
        <v>3316</v>
      </c>
      <c r="M1653" t="s">
        <v>13</v>
      </c>
      <c r="N1653">
        <v>1623.7</v>
      </c>
      <c r="P1653" s="2" t="s">
        <v>3317</v>
      </c>
      <c r="Q1653" t="s">
        <v>14</v>
      </c>
      <c r="R1653">
        <v>3225.34</v>
      </c>
      <c r="T1653" s="2" t="s">
        <v>3317</v>
      </c>
      <c r="U1653" t="s">
        <v>15</v>
      </c>
      <c r="V1653">
        <v>2479.08</v>
      </c>
    </row>
    <row r="1654" spans="1:22">
      <c r="A1654" s="2" t="s">
        <v>3318</v>
      </c>
      <c r="B1654" t="s">
        <v>9</v>
      </c>
      <c r="C1654">
        <v>1837.78</v>
      </c>
      <c r="E1654" s="2" t="s">
        <v>3319</v>
      </c>
      <c r="F1654" t="s">
        <v>11</v>
      </c>
      <c r="G1654">
        <v>2935.79</v>
      </c>
      <c r="H1654" s="2" t="s">
        <v>3319</v>
      </c>
      <c r="I1654" t="s">
        <v>12</v>
      </c>
      <c r="J1654">
        <v>2255.63</v>
      </c>
      <c r="L1654" s="2" t="s">
        <v>3318</v>
      </c>
      <c r="M1654" t="s">
        <v>13</v>
      </c>
      <c r="N1654">
        <v>1625.26</v>
      </c>
      <c r="P1654" s="2" t="s">
        <v>3319</v>
      </c>
      <c r="Q1654" t="s">
        <v>14</v>
      </c>
      <c r="R1654">
        <v>3225.6</v>
      </c>
      <c r="T1654" s="2" t="s">
        <v>3319</v>
      </c>
      <c r="U1654" t="s">
        <v>15</v>
      </c>
      <c r="V1654">
        <v>2478.3000000000002</v>
      </c>
    </row>
    <row r="1655" spans="1:22">
      <c r="A1655" s="2" t="s">
        <v>3320</v>
      </c>
      <c r="B1655" t="s">
        <v>9</v>
      </c>
      <c r="C1655">
        <v>1844.55</v>
      </c>
      <c r="E1655" s="2" t="s">
        <v>3321</v>
      </c>
      <c r="F1655" t="s">
        <v>11</v>
      </c>
      <c r="G1655">
        <v>2931.77</v>
      </c>
      <c r="H1655" s="2" t="s">
        <v>3321</v>
      </c>
      <c r="I1655" t="s">
        <v>12</v>
      </c>
      <c r="J1655">
        <v>2250.87</v>
      </c>
      <c r="L1655" s="2" t="s">
        <v>3320</v>
      </c>
      <c r="M1655" t="s">
        <v>13</v>
      </c>
      <c r="N1655">
        <v>1628.4</v>
      </c>
      <c r="P1655" s="2" t="s">
        <v>3321</v>
      </c>
      <c r="Q1655" t="s">
        <v>14</v>
      </c>
      <c r="R1655">
        <v>3233.48</v>
      </c>
      <c r="T1655" s="2" t="s">
        <v>3321</v>
      </c>
      <c r="U1655" t="s">
        <v>15</v>
      </c>
      <c r="V1655">
        <v>2482.5</v>
      </c>
    </row>
    <row r="1656" spans="1:22">
      <c r="A1656" s="2" t="s">
        <v>3322</v>
      </c>
      <c r="B1656" t="s">
        <v>9</v>
      </c>
      <c r="C1656">
        <v>1842.05</v>
      </c>
      <c r="E1656" s="2" t="s">
        <v>3323</v>
      </c>
      <c r="F1656" t="s">
        <v>11</v>
      </c>
      <c r="G1656">
        <v>2936.33</v>
      </c>
      <c r="H1656" s="2" t="s">
        <v>3323</v>
      </c>
      <c r="I1656" t="s">
        <v>12</v>
      </c>
      <c r="J1656">
        <v>2252.79</v>
      </c>
      <c r="L1656" s="2" t="s">
        <v>3322</v>
      </c>
      <c r="M1656" t="s">
        <v>13</v>
      </c>
      <c r="N1656">
        <v>1621.25</v>
      </c>
      <c r="P1656" s="2" t="s">
        <v>3323</v>
      </c>
      <c r="Q1656" t="s">
        <v>14</v>
      </c>
      <c r="R1656">
        <v>3255.6</v>
      </c>
      <c r="T1656" s="2" t="s">
        <v>3323</v>
      </c>
      <c r="U1656" t="s">
        <v>15</v>
      </c>
      <c r="V1656">
        <v>2497.73</v>
      </c>
    </row>
    <row r="1657" spans="1:22">
      <c r="A1657" s="2" t="s">
        <v>3324</v>
      </c>
      <c r="B1657" t="s">
        <v>9</v>
      </c>
      <c r="C1657">
        <v>1830.95</v>
      </c>
      <c r="E1657" s="2" t="s">
        <v>3325</v>
      </c>
      <c r="F1657" t="s">
        <v>11</v>
      </c>
      <c r="G1657">
        <v>2943.74</v>
      </c>
      <c r="H1657" s="2" t="s">
        <v>3325</v>
      </c>
      <c r="I1657" t="s">
        <v>12</v>
      </c>
      <c r="J1657">
        <v>2255.91</v>
      </c>
      <c r="L1657" s="2" t="s">
        <v>3324</v>
      </c>
      <c r="M1657" t="s">
        <v>13</v>
      </c>
      <c r="N1657">
        <v>1608.37</v>
      </c>
      <c r="P1657" s="2" t="s">
        <v>3325</v>
      </c>
      <c r="Q1657" t="s">
        <v>14</v>
      </c>
      <c r="R1657">
        <v>3259.9</v>
      </c>
      <c r="T1657" s="2" t="s">
        <v>3325</v>
      </c>
      <c r="U1657" t="s">
        <v>15</v>
      </c>
      <c r="V1657">
        <v>2498.1999999999998</v>
      </c>
    </row>
    <row r="1658" spans="1:22">
      <c r="A1658" s="2" t="s">
        <v>3326</v>
      </c>
      <c r="B1658" t="s">
        <v>9</v>
      </c>
      <c r="C1658">
        <v>1830.81</v>
      </c>
      <c r="E1658" s="2" t="s">
        <v>3327</v>
      </c>
      <c r="F1658" t="s">
        <v>11</v>
      </c>
      <c r="G1658">
        <v>2960.07</v>
      </c>
      <c r="H1658" s="2" t="s">
        <v>3327</v>
      </c>
      <c r="I1658" t="s">
        <v>12</v>
      </c>
      <c r="J1658">
        <v>2268.42</v>
      </c>
      <c r="L1658" s="2" t="s">
        <v>3326</v>
      </c>
      <c r="M1658" t="s">
        <v>13</v>
      </c>
      <c r="N1658">
        <v>1607.07</v>
      </c>
      <c r="P1658" s="2" t="s">
        <v>3327</v>
      </c>
      <c r="Q1658" t="s">
        <v>14</v>
      </c>
      <c r="R1658">
        <v>3254.17</v>
      </c>
      <c r="T1658" s="2" t="s">
        <v>3327</v>
      </c>
      <c r="U1658" t="s">
        <v>15</v>
      </c>
      <c r="V1658">
        <v>2493.81</v>
      </c>
    </row>
    <row r="1659" spans="1:22">
      <c r="A1659" s="2" t="s">
        <v>3328</v>
      </c>
      <c r="B1659" t="s">
        <v>9</v>
      </c>
      <c r="C1659">
        <v>1831.39</v>
      </c>
      <c r="E1659" s="2" t="s">
        <v>3329</v>
      </c>
      <c r="F1659" t="s">
        <v>11</v>
      </c>
      <c r="G1659">
        <v>2955.53</v>
      </c>
      <c r="H1659" s="2" t="s">
        <v>3329</v>
      </c>
      <c r="I1659" t="s">
        <v>12</v>
      </c>
      <c r="J1659">
        <v>2264.9499999999998</v>
      </c>
      <c r="L1659" s="2" t="s">
        <v>3328</v>
      </c>
      <c r="M1659" t="s">
        <v>13</v>
      </c>
      <c r="N1659">
        <v>1597.77</v>
      </c>
      <c r="P1659" s="2" t="s">
        <v>3329</v>
      </c>
      <c r="Q1659" t="s">
        <v>14</v>
      </c>
      <c r="R1659">
        <v>3244.26</v>
      </c>
      <c r="T1659" s="2" t="s">
        <v>3329</v>
      </c>
      <c r="U1659" t="s">
        <v>15</v>
      </c>
      <c r="V1659">
        <v>2486.21</v>
      </c>
    </row>
    <row r="1660" spans="1:22">
      <c r="A1660" s="2" t="s">
        <v>3330</v>
      </c>
      <c r="B1660" t="s">
        <v>9</v>
      </c>
      <c r="C1660">
        <v>1818.67</v>
      </c>
      <c r="E1660" s="2" t="s">
        <v>3331</v>
      </c>
      <c r="F1660" t="s">
        <v>11</v>
      </c>
      <c r="G1660">
        <v>2931.51</v>
      </c>
      <c r="H1660" s="2" t="s">
        <v>3331</v>
      </c>
      <c r="I1660" t="s">
        <v>12</v>
      </c>
      <c r="J1660">
        <v>2246.5300000000002</v>
      </c>
      <c r="L1660" s="2" t="s">
        <v>3330</v>
      </c>
      <c r="M1660" t="s">
        <v>13</v>
      </c>
      <c r="N1660">
        <v>1596.28</v>
      </c>
      <c r="P1660" s="2" t="s">
        <v>3331</v>
      </c>
      <c r="Q1660" t="s">
        <v>14</v>
      </c>
      <c r="R1660">
        <v>3230.93</v>
      </c>
      <c r="T1660" s="2" t="s">
        <v>3331</v>
      </c>
      <c r="U1660" t="s">
        <v>15</v>
      </c>
      <c r="V1660">
        <v>2475.9899999999998</v>
      </c>
    </row>
    <row r="1661" spans="1:22">
      <c r="A1661" s="2" t="s">
        <v>3332</v>
      </c>
      <c r="B1661" t="s">
        <v>9</v>
      </c>
      <c r="C1661">
        <v>1816.81</v>
      </c>
      <c r="E1661" s="2" t="s">
        <v>3333</v>
      </c>
      <c r="F1661" t="s">
        <v>11</v>
      </c>
      <c r="G1661">
        <v>2940.8</v>
      </c>
      <c r="H1661" s="2" t="s">
        <v>3333</v>
      </c>
      <c r="I1661" t="s">
        <v>12</v>
      </c>
      <c r="J1661">
        <v>2253.4899999999998</v>
      </c>
      <c r="L1661" s="2" t="s">
        <v>3332</v>
      </c>
      <c r="M1661" t="s">
        <v>13</v>
      </c>
      <c r="N1661">
        <v>1595.47</v>
      </c>
      <c r="P1661" s="2" t="s">
        <v>3333</v>
      </c>
      <c r="Q1661" t="s">
        <v>14</v>
      </c>
      <c r="R1661">
        <v>3225.06</v>
      </c>
      <c r="T1661" s="2" t="s">
        <v>3333</v>
      </c>
      <c r="U1661" t="s">
        <v>15</v>
      </c>
      <c r="V1661">
        <v>2471.3200000000002</v>
      </c>
    </row>
    <row r="1662" spans="1:22">
      <c r="A1662" s="2" t="s">
        <v>3334</v>
      </c>
      <c r="B1662" t="s">
        <v>9</v>
      </c>
      <c r="C1662">
        <v>1817.33</v>
      </c>
      <c r="E1662" s="2" t="s">
        <v>3335</v>
      </c>
      <c r="F1662" t="s">
        <v>11</v>
      </c>
      <c r="G1662">
        <v>2953.05</v>
      </c>
      <c r="H1662" s="2" t="s">
        <v>3335</v>
      </c>
      <c r="I1662" t="s">
        <v>12</v>
      </c>
      <c r="J1662">
        <v>2262.0700000000002</v>
      </c>
      <c r="L1662" s="2" t="s">
        <v>3334</v>
      </c>
      <c r="M1662" t="s">
        <v>13</v>
      </c>
      <c r="N1662">
        <v>1589.34</v>
      </c>
      <c r="P1662" s="2" t="s">
        <v>3335</v>
      </c>
      <c r="Q1662" t="s">
        <v>14</v>
      </c>
      <c r="R1662">
        <v>3212.73</v>
      </c>
      <c r="T1662" s="2" t="s">
        <v>3335</v>
      </c>
      <c r="U1662" t="s">
        <v>15</v>
      </c>
      <c r="V1662">
        <v>2460.98</v>
      </c>
    </row>
    <row r="1663" spans="1:22">
      <c r="A1663" s="2" t="s">
        <v>3336</v>
      </c>
      <c r="B1663" t="s">
        <v>9</v>
      </c>
      <c r="C1663">
        <v>1814.75</v>
      </c>
      <c r="E1663" s="2" t="s">
        <v>3337</v>
      </c>
      <c r="F1663" t="s">
        <v>11</v>
      </c>
      <c r="G1663">
        <v>2947.26</v>
      </c>
      <c r="H1663" s="2" t="s">
        <v>3337</v>
      </c>
      <c r="I1663" t="s">
        <v>12</v>
      </c>
      <c r="J1663">
        <v>2257.63</v>
      </c>
      <c r="L1663" s="2" t="s">
        <v>3336</v>
      </c>
      <c r="M1663" t="s">
        <v>13</v>
      </c>
      <c r="N1663">
        <v>1589.89</v>
      </c>
      <c r="P1663" s="2" t="s">
        <v>3337</v>
      </c>
      <c r="Q1663" t="s">
        <v>14</v>
      </c>
      <c r="R1663">
        <v>3189.77</v>
      </c>
      <c r="T1663" s="2" t="s">
        <v>3337</v>
      </c>
      <c r="U1663" t="s">
        <v>15</v>
      </c>
      <c r="V1663">
        <v>2443.4</v>
      </c>
    </row>
    <row r="1664" spans="1:22">
      <c r="A1664" s="2" t="s">
        <v>3338</v>
      </c>
      <c r="B1664" t="s">
        <v>9</v>
      </c>
      <c r="C1664">
        <v>1815.77</v>
      </c>
      <c r="E1664" s="2" t="s">
        <v>3339</v>
      </c>
      <c r="F1664" t="s">
        <v>11</v>
      </c>
      <c r="G1664">
        <v>2946.01</v>
      </c>
      <c r="H1664" s="2" t="s">
        <v>3339</v>
      </c>
      <c r="I1664" t="s">
        <v>12</v>
      </c>
      <c r="J1664">
        <v>2255.77</v>
      </c>
      <c r="L1664" s="2" t="s">
        <v>3338</v>
      </c>
      <c r="M1664" t="s">
        <v>13</v>
      </c>
      <c r="N1664">
        <v>1588.25</v>
      </c>
      <c r="P1664" s="2" t="s">
        <v>3339</v>
      </c>
      <c r="Q1664" t="s">
        <v>14</v>
      </c>
      <c r="R1664">
        <v>3182.12</v>
      </c>
      <c r="T1664" s="2" t="s">
        <v>3339</v>
      </c>
      <c r="U1664" t="s">
        <v>15</v>
      </c>
      <c r="V1664">
        <v>2436.5500000000002</v>
      </c>
    </row>
    <row r="1665" spans="1:22">
      <c r="A1665" s="2" t="s">
        <v>3340</v>
      </c>
      <c r="B1665" t="s">
        <v>9</v>
      </c>
      <c r="C1665">
        <v>1813.26</v>
      </c>
      <c r="E1665" s="2" t="s">
        <v>3341</v>
      </c>
      <c r="F1665" t="s">
        <v>11</v>
      </c>
      <c r="G1665">
        <v>2948.84</v>
      </c>
      <c r="H1665" s="2" t="s">
        <v>3341</v>
      </c>
      <c r="I1665" t="s">
        <v>12</v>
      </c>
      <c r="J1665">
        <v>2256.86</v>
      </c>
      <c r="L1665" s="2" t="s">
        <v>3340</v>
      </c>
      <c r="M1665" t="s">
        <v>13</v>
      </c>
      <c r="N1665">
        <v>1591.46</v>
      </c>
      <c r="P1665" s="2" t="s">
        <v>3341</v>
      </c>
      <c r="Q1665" t="s">
        <v>14</v>
      </c>
      <c r="R1665">
        <v>3187.95</v>
      </c>
      <c r="T1665" s="2" t="s">
        <v>3341</v>
      </c>
      <c r="U1665" t="s">
        <v>15</v>
      </c>
      <c r="V1665">
        <v>2439.86</v>
      </c>
    </row>
    <row r="1666" spans="1:22">
      <c r="A1666" s="2" t="s">
        <v>3342</v>
      </c>
      <c r="B1666" t="s">
        <v>9</v>
      </c>
      <c r="C1666">
        <v>1810.76</v>
      </c>
      <c r="E1666" s="2" t="s">
        <v>3343</v>
      </c>
      <c r="F1666" t="s">
        <v>11</v>
      </c>
      <c r="G1666">
        <v>2964.39</v>
      </c>
      <c r="H1666" s="2" t="s">
        <v>3343</v>
      </c>
      <c r="I1666" t="s">
        <v>12</v>
      </c>
      <c r="J1666">
        <v>2268.77</v>
      </c>
      <c r="L1666" s="2" t="s">
        <v>3342</v>
      </c>
      <c r="M1666" t="s">
        <v>13</v>
      </c>
      <c r="N1666">
        <v>1596.04</v>
      </c>
      <c r="P1666" s="2" t="s">
        <v>3343</v>
      </c>
      <c r="Q1666" t="s">
        <v>14</v>
      </c>
      <c r="R1666">
        <v>3206.03</v>
      </c>
      <c r="T1666" s="2" t="s">
        <v>3343</v>
      </c>
      <c r="U1666" t="s">
        <v>15</v>
      </c>
      <c r="V1666">
        <v>2453.6999999999998</v>
      </c>
    </row>
    <row r="1667" spans="1:22">
      <c r="A1667" s="2" t="s">
        <v>3344</v>
      </c>
      <c r="B1667" t="s">
        <v>9</v>
      </c>
      <c r="C1667">
        <v>1814.05</v>
      </c>
      <c r="E1667" s="2" t="s">
        <v>3345</v>
      </c>
      <c r="F1667" t="s">
        <v>11</v>
      </c>
      <c r="G1667">
        <v>2981</v>
      </c>
      <c r="H1667" s="2" t="s">
        <v>3345</v>
      </c>
      <c r="I1667" t="s">
        <v>12</v>
      </c>
      <c r="J1667">
        <v>2281.38</v>
      </c>
      <c r="L1667" s="2" t="s">
        <v>3344</v>
      </c>
      <c r="M1667" t="s">
        <v>13</v>
      </c>
      <c r="N1667">
        <v>1597.84</v>
      </c>
      <c r="P1667" s="2" t="s">
        <v>3345</v>
      </c>
      <c r="Q1667" t="s">
        <v>14</v>
      </c>
      <c r="R1667">
        <v>3219.41</v>
      </c>
      <c r="T1667" s="2" t="s">
        <v>3345</v>
      </c>
      <c r="U1667" t="s">
        <v>15</v>
      </c>
      <c r="V1667">
        <v>2463.83</v>
      </c>
    </row>
    <row r="1668" spans="1:22">
      <c r="A1668" s="2" t="s">
        <v>3346</v>
      </c>
      <c r="B1668" t="s">
        <v>9</v>
      </c>
      <c r="C1668">
        <v>1816.6</v>
      </c>
      <c r="E1668" s="2" t="s">
        <v>3347</v>
      </c>
      <c r="F1668" t="s">
        <v>11</v>
      </c>
      <c r="G1668">
        <v>2989.81</v>
      </c>
      <c r="H1668" s="2" t="s">
        <v>3347</v>
      </c>
      <c r="I1668" t="s">
        <v>12</v>
      </c>
      <c r="J1668">
        <v>2288.12</v>
      </c>
      <c r="L1668" s="2" t="s">
        <v>3346</v>
      </c>
      <c r="M1668" t="s">
        <v>13</v>
      </c>
      <c r="N1668">
        <v>1603.24</v>
      </c>
      <c r="P1668" s="2" t="s">
        <v>3347</v>
      </c>
      <c r="Q1668" t="s">
        <v>14</v>
      </c>
      <c r="R1668">
        <v>3209.98</v>
      </c>
      <c r="T1668" s="2" t="s">
        <v>3347</v>
      </c>
      <c r="U1668" t="s">
        <v>15</v>
      </c>
      <c r="V1668">
        <v>2456.62</v>
      </c>
    </row>
    <row r="1669" spans="1:22">
      <c r="A1669" s="2" t="s">
        <v>3348</v>
      </c>
      <c r="B1669" t="s">
        <v>9</v>
      </c>
      <c r="C1669">
        <v>1820.98</v>
      </c>
      <c r="E1669" s="2" t="s">
        <v>3349</v>
      </c>
      <c r="F1669" t="s">
        <v>11</v>
      </c>
      <c r="G1669">
        <v>2999.39</v>
      </c>
      <c r="H1669" s="2" t="s">
        <v>3349</v>
      </c>
      <c r="I1669" t="s">
        <v>12</v>
      </c>
      <c r="J1669">
        <v>2295.4499999999998</v>
      </c>
      <c r="L1669" s="2" t="s">
        <v>3348</v>
      </c>
      <c r="M1669" t="s">
        <v>13</v>
      </c>
      <c r="N1669">
        <v>1608.48</v>
      </c>
      <c r="P1669" s="2" t="s">
        <v>3349</v>
      </c>
      <c r="Q1669" t="s">
        <v>14</v>
      </c>
      <c r="R1669">
        <v>3229.51</v>
      </c>
      <c r="T1669" s="2" t="s">
        <v>3349</v>
      </c>
      <c r="U1669" t="s">
        <v>15</v>
      </c>
      <c r="V1669">
        <v>2471.56</v>
      </c>
    </row>
    <row r="1670" spans="1:22">
      <c r="A1670" s="2" t="s">
        <v>3350</v>
      </c>
      <c r="B1670" t="s">
        <v>9</v>
      </c>
      <c r="C1670">
        <v>1823.71</v>
      </c>
      <c r="E1670" s="2" t="s">
        <v>3351</v>
      </c>
      <c r="F1670" t="s">
        <v>11</v>
      </c>
      <c r="G1670">
        <v>3000.56</v>
      </c>
      <c r="H1670" s="2" t="s">
        <v>3351</v>
      </c>
      <c r="I1670" t="s">
        <v>12</v>
      </c>
      <c r="J1670">
        <v>2295.19</v>
      </c>
      <c r="L1670" s="2" t="s">
        <v>3350</v>
      </c>
      <c r="M1670" t="s">
        <v>13</v>
      </c>
      <c r="N1670">
        <v>1606.76</v>
      </c>
      <c r="P1670" s="2" t="s">
        <v>3351</v>
      </c>
      <c r="Q1670" t="s">
        <v>14</v>
      </c>
      <c r="R1670">
        <v>3231.02</v>
      </c>
      <c r="T1670" s="2" t="s">
        <v>3351</v>
      </c>
      <c r="U1670" t="s">
        <v>15</v>
      </c>
      <c r="V1670">
        <v>2471.4699999999998</v>
      </c>
    </row>
    <row r="1671" spans="1:22">
      <c r="A1671" s="2" t="s">
        <v>3352</v>
      </c>
      <c r="B1671" t="s">
        <v>9</v>
      </c>
      <c r="C1671">
        <v>1823.57</v>
      </c>
      <c r="E1671" s="2" t="s">
        <v>3353</v>
      </c>
      <c r="F1671" t="s">
        <v>11</v>
      </c>
      <c r="G1671">
        <v>2991.16</v>
      </c>
      <c r="H1671" s="2" t="s">
        <v>3353</v>
      </c>
      <c r="I1671" t="s">
        <v>12</v>
      </c>
      <c r="J1671">
        <v>2288</v>
      </c>
      <c r="L1671" s="2" t="s">
        <v>3352</v>
      </c>
      <c r="M1671" t="s">
        <v>13</v>
      </c>
      <c r="N1671">
        <v>1617.92</v>
      </c>
      <c r="P1671" s="2" t="s">
        <v>3353</v>
      </c>
      <c r="Q1671" t="s">
        <v>14</v>
      </c>
      <c r="R1671">
        <v>3223.98</v>
      </c>
      <c r="T1671" s="2" t="s">
        <v>3353</v>
      </c>
      <c r="U1671" t="s">
        <v>15</v>
      </c>
      <c r="V1671">
        <v>2466.08</v>
      </c>
    </row>
    <row r="1672" spans="1:22">
      <c r="A1672" s="2" t="s">
        <v>3354</v>
      </c>
      <c r="B1672" t="s">
        <v>9</v>
      </c>
      <c r="C1672">
        <v>1828.54</v>
      </c>
      <c r="E1672" s="2" t="s">
        <v>3355</v>
      </c>
      <c r="F1672" t="s">
        <v>11</v>
      </c>
      <c r="G1672">
        <v>3013.59</v>
      </c>
      <c r="H1672" s="2" t="s">
        <v>3355</v>
      </c>
      <c r="I1672" t="s">
        <v>12</v>
      </c>
      <c r="J1672">
        <v>2304.9299999999998</v>
      </c>
      <c r="L1672" s="2" t="s">
        <v>3354</v>
      </c>
      <c r="M1672" t="s">
        <v>13</v>
      </c>
      <c r="N1672">
        <v>1623.57</v>
      </c>
      <c r="P1672" s="2" t="s">
        <v>3355</v>
      </c>
      <c r="Q1672" t="s">
        <v>14</v>
      </c>
      <c r="R1672">
        <v>3229.58</v>
      </c>
      <c r="T1672" s="2" t="s">
        <v>3355</v>
      </c>
      <c r="U1672" t="s">
        <v>15</v>
      </c>
      <c r="V1672">
        <v>2470.13</v>
      </c>
    </row>
    <row r="1673" spans="1:22">
      <c r="A1673" s="2" t="s">
        <v>3356</v>
      </c>
      <c r="B1673" t="s">
        <v>9</v>
      </c>
      <c r="C1673">
        <v>1817.41</v>
      </c>
      <c r="E1673" s="2" t="s">
        <v>3357</v>
      </c>
      <c r="F1673" t="s">
        <v>11</v>
      </c>
      <c r="G1673">
        <v>3021.31</v>
      </c>
      <c r="H1673" s="2" t="s">
        <v>3357</v>
      </c>
      <c r="I1673" t="s">
        <v>12</v>
      </c>
      <c r="J1673">
        <v>2310.83</v>
      </c>
      <c r="L1673" s="2" t="s">
        <v>3356</v>
      </c>
      <c r="M1673" t="s">
        <v>13</v>
      </c>
      <c r="N1673">
        <v>1617.68</v>
      </c>
      <c r="P1673" s="2" t="s">
        <v>3357</v>
      </c>
      <c r="Q1673" t="s">
        <v>14</v>
      </c>
      <c r="R1673">
        <v>3243.54</v>
      </c>
      <c r="T1673" s="2" t="s">
        <v>3357</v>
      </c>
      <c r="U1673" t="s">
        <v>15</v>
      </c>
      <c r="V1673">
        <v>2480.8000000000002</v>
      </c>
    </row>
    <row r="1674" spans="1:22">
      <c r="A1674" s="2" t="s">
        <v>3358</v>
      </c>
      <c r="B1674" t="s">
        <v>9</v>
      </c>
      <c r="C1674">
        <v>1818.07</v>
      </c>
      <c r="E1674" s="2" t="s">
        <v>3359</v>
      </c>
      <c r="F1674" t="s">
        <v>11</v>
      </c>
      <c r="G1674">
        <v>3043.55</v>
      </c>
      <c r="H1674" s="2" t="s">
        <v>3359</v>
      </c>
      <c r="I1674" t="s">
        <v>12</v>
      </c>
      <c r="J1674">
        <v>2327.39</v>
      </c>
      <c r="L1674" s="2" t="s">
        <v>3358</v>
      </c>
      <c r="M1674" t="s">
        <v>13</v>
      </c>
      <c r="N1674">
        <v>1617.65</v>
      </c>
      <c r="P1674" s="2" t="s">
        <v>3359</v>
      </c>
      <c r="Q1674" t="s">
        <v>14</v>
      </c>
      <c r="R1674">
        <v>3249.19</v>
      </c>
      <c r="T1674" s="2" t="s">
        <v>3359</v>
      </c>
      <c r="U1674" t="s">
        <v>15</v>
      </c>
      <c r="V1674">
        <v>2484.64</v>
      </c>
    </row>
    <row r="1675" spans="1:22">
      <c r="A1675" s="2" t="s">
        <v>3360</v>
      </c>
      <c r="B1675" t="s">
        <v>9</v>
      </c>
      <c r="C1675">
        <v>1824.49</v>
      </c>
      <c r="E1675" s="2" t="s">
        <v>3361</v>
      </c>
      <c r="F1675" t="s">
        <v>11</v>
      </c>
      <c r="G1675">
        <v>3059.18</v>
      </c>
      <c r="H1675" s="2" t="s">
        <v>3361</v>
      </c>
      <c r="I1675" t="s">
        <v>12</v>
      </c>
      <c r="J1675">
        <v>2339.34</v>
      </c>
      <c r="L1675" s="2" t="s">
        <v>3360</v>
      </c>
      <c r="M1675" t="s">
        <v>13</v>
      </c>
      <c r="N1675">
        <v>1618.26</v>
      </c>
      <c r="P1675" s="2" t="s">
        <v>3361</v>
      </c>
      <c r="Q1675" t="s">
        <v>14</v>
      </c>
      <c r="R1675">
        <v>3232.62</v>
      </c>
      <c r="T1675" s="2" t="s">
        <v>3361</v>
      </c>
      <c r="U1675" t="s">
        <v>15</v>
      </c>
      <c r="V1675">
        <v>2471.9699999999998</v>
      </c>
    </row>
    <row r="1676" spans="1:22">
      <c r="A1676" s="2" t="s">
        <v>3362</v>
      </c>
      <c r="B1676" t="s">
        <v>9</v>
      </c>
      <c r="C1676">
        <v>1831.62</v>
      </c>
      <c r="E1676" s="2" t="s">
        <v>3363</v>
      </c>
      <c r="F1676" t="s">
        <v>11</v>
      </c>
      <c r="G1676">
        <v>3095.05</v>
      </c>
      <c r="H1676" s="2" t="s">
        <v>3363</v>
      </c>
      <c r="I1676" t="s">
        <v>12</v>
      </c>
      <c r="J1676">
        <v>2363.31</v>
      </c>
      <c r="L1676" s="2" t="s">
        <v>3362</v>
      </c>
      <c r="M1676" t="s">
        <v>13</v>
      </c>
      <c r="N1676">
        <v>1614.76</v>
      </c>
      <c r="P1676" s="2" t="s">
        <v>3363</v>
      </c>
      <c r="Q1676" t="s">
        <v>14</v>
      </c>
      <c r="R1676">
        <v>3248.15</v>
      </c>
      <c r="T1676" s="2" t="s">
        <v>3363</v>
      </c>
      <c r="U1676" t="s">
        <v>15</v>
      </c>
      <c r="V1676">
        <v>2480.21</v>
      </c>
    </row>
    <row r="1677" spans="1:22">
      <c r="A1677" s="2" t="s">
        <v>3364</v>
      </c>
      <c r="B1677" t="s">
        <v>9</v>
      </c>
      <c r="C1677">
        <v>1839.17</v>
      </c>
      <c r="E1677" s="2" t="s">
        <v>3365</v>
      </c>
      <c r="F1677" t="s">
        <v>11</v>
      </c>
      <c r="G1677">
        <v>3091.32</v>
      </c>
      <c r="H1677" s="2" t="s">
        <v>3365</v>
      </c>
      <c r="I1677" t="s">
        <v>12</v>
      </c>
      <c r="J1677">
        <v>2360.38</v>
      </c>
      <c r="L1677" s="2" t="s">
        <v>3364</v>
      </c>
      <c r="M1677" t="s">
        <v>13</v>
      </c>
      <c r="N1677">
        <v>1612.81</v>
      </c>
      <c r="P1677" s="2" t="s">
        <v>3365</v>
      </c>
      <c r="Q1677" t="s">
        <v>14</v>
      </c>
      <c r="R1677">
        <v>3249.78</v>
      </c>
      <c r="T1677" s="2" t="s">
        <v>3365</v>
      </c>
      <c r="U1677" t="s">
        <v>15</v>
      </c>
      <c r="V1677">
        <v>2481.38</v>
      </c>
    </row>
    <row r="1678" spans="1:22">
      <c r="A1678" s="2" t="s">
        <v>3366</v>
      </c>
      <c r="B1678" t="s">
        <v>9</v>
      </c>
      <c r="C1678">
        <v>1838.03</v>
      </c>
      <c r="E1678" s="2" t="s">
        <v>3367</v>
      </c>
      <c r="F1678" t="s">
        <v>11</v>
      </c>
      <c r="G1678">
        <v>3095.62</v>
      </c>
      <c r="H1678" s="2" t="s">
        <v>3367</v>
      </c>
      <c r="I1678" t="s">
        <v>12</v>
      </c>
      <c r="J1678">
        <v>2363.67</v>
      </c>
      <c r="L1678" s="2" t="s">
        <v>3366</v>
      </c>
      <c r="M1678" t="s">
        <v>13</v>
      </c>
      <c r="N1678">
        <v>1607.58</v>
      </c>
      <c r="P1678" s="2" t="s">
        <v>3367</v>
      </c>
      <c r="Q1678" t="s">
        <v>14</v>
      </c>
      <c r="R1678">
        <v>3251.53</v>
      </c>
      <c r="T1678" s="2" t="s">
        <v>3367</v>
      </c>
      <c r="U1678" t="s">
        <v>15</v>
      </c>
      <c r="V1678">
        <v>2482.7199999999998</v>
      </c>
    </row>
    <row r="1679" spans="1:22">
      <c r="A1679" s="2" t="s">
        <v>3368</v>
      </c>
      <c r="B1679" t="s">
        <v>9</v>
      </c>
      <c r="C1679">
        <v>1834.39</v>
      </c>
      <c r="E1679" s="2" t="s">
        <v>3369</v>
      </c>
      <c r="F1679" t="s">
        <v>11</v>
      </c>
      <c r="G1679">
        <v>3096.24</v>
      </c>
      <c r="H1679" s="2" t="s">
        <v>3369</v>
      </c>
      <c r="I1679" t="s">
        <v>12</v>
      </c>
      <c r="J1679">
        <v>2363.98</v>
      </c>
      <c r="L1679" s="2" t="s">
        <v>3368</v>
      </c>
      <c r="M1679" t="s">
        <v>13</v>
      </c>
      <c r="N1679">
        <v>1600.38</v>
      </c>
      <c r="P1679" s="2" t="s">
        <v>3369</v>
      </c>
      <c r="Q1679" t="s">
        <v>14</v>
      </c>
      <c r="R1679">
        <v>3254.57</v>
      </c>
      <c r="T1679" s="2" t="s">
        <v>3369</v>
      </c>
      <c r="U1679" t="s">
        <v>15</v>
      </c>
      <c r="V1679">
        <v>2484.86</v>
      </c>
    </row>
    <row r="1680" spans="1:22">
      <c r="A1680" s="2" t="s">
        <v>3370</v>
      </c>
      <c r="B1680" t="s">
        <v>9</v>
      </c>
      <c r="C1680">
        <v>1836.22</v>
      </c>
      <c r="E1680" s="2" t="s">
        <v>3371</v>
      </c>
      <c r="F1680" t="s">
        <v>11</v>
      </c>
      <c r="G1680">
        <v>3115.72</v>
      </c>
      <c r="H1680" s="2" t="s">
        <v>3371</v>
      </c>
      <c r="I1680" t="s">
        <v>12</v>
      </c>
      <c r="J1680">
        <v>2378.85</v>
      </c>
      <c r="L1680" s="2" t="s">
        <v>3370</v>
      </c>
      <c r="M1680" t="s">
        <v>13</v>
      </c>
      <c r="N1680">
        <v>1599.54</v>
      </c>
      <c r="P1680" s="2" t="s">
        <v>3371</v>
      </c>
      <c r="Q1680" t="s">
        <v>14</v>
      </c>
      <c r="R1680">
        <v>3271.84</v>
      </c>
      <c r="T1680" s="2" t="s">
        <v>3371</v>
      </c>
      <c r="U1680" t="s">
        <v>15</v>
      </c>
      <c r="V1680">
        <v>2498.0500000000002</v>
      </c>
    </row>
    <row r="1681" spans="1:22">
      <c r="A1681" s="2" t="s">
        <v>3372</v>
      </c>
      <c r="B1681" t="s">
        <v>9</v>
      </c>
      <c r="C1681">
        <v>1827.95</v>
      </c>
      <c r="E1681" s="2" t="s">
        <v>3373</v>
      </c>
      <c r="F1681" t="s">
        <v>11</v>
      </c>
      <c r="G1681">
        <v>3114.98</v>
      </c>
      <c r="H1681" s="2" t="s">
        <v>3373</v>
      </c>
      <c r="I1681" t="s">
        <v>12</v>
      </c>
      <c r="J1681">
        <v>2375.2399999999998</v>
      </c>
      <c r="L1681" s="2" t="s">
        <v>3372</v>
      </c>
      <c r="M1681" t="s">
        <v>13</v>
      </c>
      <c r="N1681">
        <v>1590</v>
      </c>
      <c r="P1681" s="2" t="s">
        <v>3373</v>
      </c>
      <c r="Q1681" t="s">
        <v>14</v>
      </c>
      <c r="R1681">
        <v>3286.52</v>
      </c>
      <c r="T1681" s="2" t="s">
        <v>3373</v>
      </c>
      <c r="U1681" t="s">
        <v>15</v>
      </c>
      <c r="V1681">
        <v>2506.04</v>
      </c>
    </row>
    <row r="1682" spans="1:22">
      <c r="A1682" s="2" t="s">
        <v>3374</v>
      </c>
      <c r="B1682" t="s">
        <v>9</v>
      </c>
      <c r="C1682">
        <v>1822.89</v>
      </c>
      <c r="E1682" s="2" t="s">
        <v>3375</v>
      </c>
      <c r="F1682" t="s">
        <v>11</v>
      </c>
      <c r="G1682">
        <v>3132.48</v>
      </c>
      <c r="H1682" s="2" t="s">
        <v>3375</v>
      </c>
      <c r="I1682" t="s">
        <v>12</v>
      </c>
      <c r="J1682">
        <v>2388.59</v>
      </c>
      <c r="L1682" s="2" t="s">
        <v>3374</v>
      </c>
      <c r="M1682" t="s">
        <v>13</v>
      </c>
      <c r="N1682">
        <v>1584.15</v>
      </c>
      <c r="P1682" s="2" t="s">
        <v>3375</v>
      </c>
      <c r="Q1682" t="s">
        <v>14</v>
      </c>
      <c r="R1682">
        <v>3268.53</v>
      </c>
      <c r="T1682" s="2" t="s">
        <v>3375</v>
      </c>
      <c r="U1682" t="s">
        <v>15</v>
      </c>
      <c r="V1682">
        <v>2492.33</v>
      </c>
    </row>
    <row r="1683" spans="1:22">
      <c r="A1683" s="2" t="s">
        <v>3376</v>
      </c>
      <c r="B1683" t="s">
        <v>9</v>
      </c>
      <c r="C1683">
        <v>1819.1</v>
      </c>
      <c r="E1683" s="2" t="s">
        <v>3377</v>
      </c>
      <c r="F1683" t="s">
        <v>11</v>
      </c>
      <c r="G1683">
        <v>3154.3</v>
      </c>
      <c r="H1683" s="2" t="s">
        <v>3377</v>
      </c>
      <c r="I1683" t="s">
        <v>12</v>
      </c>
      <c r="J1683">
        <v>2405.2199999999998</v>
      </c>
      <c r="L1683" s="2" t="s">
        <v>3376</v>
      </c>
      <c r="M1683" t="s">
        <v>13</v>
      </c>
      <c r="N1683">
        <v>1575.64</v>
      </c>
      <c r="P1683" s="2" t="s">
        <v>3377</v>
      </c>
      <c r="Q1683" t="s">
        <v>14</v>
      </c>
      <c r="R1683">
        <v>3272.4</v>
      </c>
      <c r="T1683" s="2" t="s">
        <v>3377</v>
      </c>
      <c r="U1683" t="s">
        <v>15</v>
      </c>
      <c r="V1683">
        <v>2495.27</v>
      </c>
    </row>
    <row r="1684" spans="1:22">
      <c r="A1684" s="2" t="s">
        <v>3378</v>
      </c>
      <c r="B1684" t="s">
        <v>9</v>
      </c>
      <c r="C1684">
        <v>1817.18</v>
      </c>
      <c r="E1684" s="2" t="s">
        <v>3379</v>
      </c>
      <c r="F1684" t="s">
        <v>11</v>
      </c>
      <c r="G1684">
        <v>3173.49</v>
      </c>
      <c r="H1684" s="2" t="s">
        <v>3379</v>
      </c>
      <c r="I1684" t="s">
        <v>12</v>
      </c>
      <c r="J1684">
        <v>2419.29</v>
      </c>
      <c r="L1684" s="2" t="s">
        <v>3378</v>
      </c>
      <c r="M1684" t="s">
        <v>13</v>
      </c>
      <c r="N1684">
        <v>1573.56</v>
      </c>
      <c r="P1684" s="2" t="s">
        <v>3379</v>
      </c>
      <c r="Q1684" t="s">
        <v>14</v>
      </c>
      <c r="R1684">
        <v>3269.22</v>
      </c>
      <c r="T1684" s="2" t="s">
        <v>3379</v>
      </c>
      <c r="U1684" t="s">
        <v>15</v>
      </c>
      <c r="V1684">
        <v>2492.27</v>
      </c>
    </row>
    <row r="1685" spans="1:22">
      <c r="A1685" s="2" t="s">
        <v>3380</v>
      </c>
      <c r="B1685" t="s">
        <v>9</v>
      </c>
      <c r="C1685">
        <v>1801.06</v>
      </c>
      <c r="E1685" s="2" t="s">
        <v>3381</v>
      </c>
      <c r="F1685" t="s">
        <v>11</v>
      </c>
      <c r="G1685">
        <v>3182.04</v>
      </c>
      <c r="H1685" s="2" t="s">
        <v>3381</v>
      </c>
      <c r="I1685" t="s">
        <v>12</v>
      </c>
      <c r="J1685">
        <v>2425.61</v>
      </c>
      <c r="L1685" s="2" t="s">
        <v>3380</v>
      </c>
      <c r="M1685" t="s">
        <v>13</v>
      </c>
      <c r="N1685">
        <v>1568.17</v>
      </c>
      <c r="P1685" s="2" t="s">
        <v>3381</v>
      </c>
      <c r="Q1685" t="s">
        <v>14</v>
      </c>
      <c r="R1685">
        <v>3280.21</v>
      </c>
      <c r="T1685" s="2" t="s">
        <v>3381</v>
      </c>
      <c r="U1685" t="s">
        <v>15</v>
      </c>
      <c r="V1685">
        <v>2500.4499999999998</v>
      </c>
    </row>
    <row r="1686" spans="1:22">
      <c r="A1686" s="2" t="s">
        <v>3382</v>
      </c>
      <c r="B1686" t="s">
        <v>9</v>
      </c>
      <c r="C1686">
        <v>1760.12</v>
      </c>
      <c r="E1686" s="2" t="s">
        <v>3383</v>
      </c>
      <c r="F1686" t="s">
        <v>11</v>
      </c>
      <c r="G1686">
        <v>3171.43</v>
      </c>
      <c r="H1686" s="2" t="s">
        <v>3383</v>
      </c>
      <c r="I1686" t="s">
        <v>12</v>
      </c>
      <c r="J1686">
        <v>2417.39</v>
      </c>
      <c r="L1686" s="2" t="s">
        <v>3382</v>
      </c>
      <c r="M1686" t="s">
        <v>13</v>
      </c>
      <c r="N1686">
        <v>1536.18</v>
      </c>
      <c r="P1686" s="2" t="s">
        <v>3383</v>
      </c>
      <c r="Q1686" t="s">
        <v>14</v>
      </c>
      <c r="R1686">
        <v>3286.65</v>
      </c>
      <c r="T1686" s="2" t="s">
        <v>3383</v>
      </c>
      <c r="U1686" t="s">
        <v>15</v>
      </c>
      <c r="V1686">
        <v>2505.21</v>
      </c>
    </row>
    <row r="1687" spans="1:22">
      <c r="A1687" s="2" t="s">
        <v>3384</v>
      </c>
      <c r="B1687" t="s">
        <v>9</v>
      </c>
      <c r="C1687">
        <v>1758.76</v>
      </c>
      <c r="E1687" s="2" t="s">
        <v>3385</v>
      </c>
      <c r="F1687" t="s">
        <v>11</v>
      </c>
      <c r="G1687">
        <v>3189.39</v>
      </c>
      <c r="H1687" s="2" t="s">
        <v>3385</v>
      </c>
      <c r="I1687" t="s">
        <v>12</v>
      </c>
      <c r="J1687">
        <v>2430.87</v>
      </c>
      <c r="L1687" s="2" t="s">
        <v>3384</v>
      </c>
      <c r="M1687" t="s">
        <v>13</v>
      </c>
      <c r="N1687">
        <v>1535.19</v>
      </c>
      <c r="P1687" s="2" t="s">
        <v>3385</v>
      </c>
      <c r="Q1687" t="s">
        <v>14</v>
      </c>
      <c r="R1687">
        <v>3298.43</v>
      </c>
      <c r="T1687" s="2" t="s">
        <v>3385</v>
      </c>
      <c r="U1687" t="s">
        <v>15</v>
      </c>
      <c r="V1687">
        <v>2513.98</v>
      </c>
    </row>
    <row r="1688" spans="1:22">
      <c r="A1688" s="2" t="s">
        <v>3386</v>
      </c>
      <c r="B1688" t="s">
        <v>9</v>
      </c>
      <c r="C1688">
        <v>1755.38</v>
      </c>
      <c r="E1688" s="2" t="s">
        <v>3387</v>
      </c>
      <c r="F1688" t="s">
        <v>11</v>
      </c>
      <c r="G1688">
        <v>3181.12</v>
      </c>
      <c r="H1688" s="2" t="s">
        <v>3387</v>
      </c>
      <c r="I1688" t="s">
        <v>12</v>
      </c>
      <c r="J1688">
        <v>2424.5700000000002</v>
      </c>
      <c r="L1688" s="2" t="s">
        <v>3386</v>
      </c>
      <c r="M1688" t="s">
        <v>13</v>
      </c>
      <c r="N1688">
        <v>1535.55</v>
      </c>
      <c r="P1688" s="2" t="s">
        <v>3387</v>
      </c>
      <c r="Q1688" t="s">
        <v>14</v>
      </c>
      <c r="R1688">
        <v>3329.62</v>
      </c>
      <c r="T1688" s="2" t="s">
        <v>3387</v>
      </c>
      <c r="U1688" t="s">
        <v>15</v>
      </c>
      <c r="V1688">
        <v>2537.75</v>
      </c>
    </row>
    <row r="1689" spans="1:22">
      <c r="A1689" s="2" t="s">
        <v>3388</v>
      </c>
      <c r="B1689" t="s">
        <v>9</v>
      </c>
      <c r="C1689">
        <v>1773.89</v>
      </c>
      <c r="E1689" s="2" t="s">
        <v>3389</v>
      </c>
      <c r="F1689" t="s">
        <v>11</v>
      </c>
      <c r="G1689">
        <v>3193.08</v>
      </c>
      <c r="H1689" s="2" t="s">
        <v>3389</v>
      </c>
      <c r="I1689" t="s">
        <v>12</v>
      </c>
      <c r="J1689">
        <v>2433.6799999999998</v>
      </c>
      <c r="L1689" s="2" t="s">
        <v>3388</v>
      </c>
      <c r="M1689" t="s">
        <v>13</v>
      </c>
      <c r="N1689">
        <v>1550.94</v>
      </c>
      <c r="P1689" s="2" t="s">
        <v>3389</v>
      </c>
      <c r="Q1689" t="s">
        <v>14</v>
      </c>
      <c r="R1689">
        <v>3316.59</v>
      </c>
      <c r="T1689" s="2" t="s">
        <v>3389</v>
      </c>
      <c r="U1689" t="s">
        <v>15</v>
      </c>
      <c r="V1689">
        <v>2527.8200000000002</v>
      </c>
    </row>
    <row r="1690" spans="1:22">
      <c r="A1690" s="2" t="s">
        <v>3390</v>
      </c>
      <c r="B1690" t="s">
        <v>9</v>
      </c>
      <c r="C1690">
        <v>1780.18</v>
      </c>
      <c r="E1690" s="2" t="s">
        <v>3391</v>
      </c>
      <c r="F1690" t="s">
        <v>11</v>
      </c>
      <c r="G1690">
        <v>3197.11</v>
      </c>
      <c r="H1690" s="2" t="s">
        <v>3391</v>
      </c>
      <c r="I1690" t="s">
        <v>12</v>
      </c>
      <c r="J1690">
        <v>2436.75</v>
      </c>
      <c r="L1690" s="2" t="s">
        <v>3390</v>
      </c>
      <c r="M1690" t="s">
        <v>13</v>
      </c>
      <c r="N1690">
        <v>1549.59</v>
      </c>
      <c r="P1690" s="2" t="s">
        <v>3391</v>
      </c>
      <c r="Q1690" t="s">
        <v>14</v>
      </c>
      <c r="R1690">
        <v>3320.1</v>
      </c>
      <c r="T1690" s="2" t="s">
        <v>3391</v>
      </c>
      <c r="U1690" t="s">
        <v>15</v>
      </c>
      <c r="V1690">
        <v>2530.4899999999998</v>
      </c>
    </row>
    <row r="1691" spans="1:22">
      <c r="A1691" s="2" t="s">
        <v>3392</v>
      </c>
      <c r="B1691" t="s">
        <v>9</v>
      </c>
      <c r="C1691">
        <v>1786.17</v>
      </c>
      <c r="E1691" s="2" t="s">
        <v>3393</v>
      </c>
      <c r="F1691" t="s">
        <v>11</v>
      </c>
      <c r="G1691">
        <v>3206.13</v>
      </c>
      <c r="H1691" s="2" t="s">
        <v>3393</v>
      </c>
      <c r="I1691" t="s">
        <v>12</v>
      </c>
      <c r="J1691">
        <v>2443.63</v>
      </c>
      <c r="L1691" s="2" t="s">
        <v>3392</v>
      </c>
      <c r="M1691" t="s">
        <v>13</v>
      </c>
      <c r="N1691">
        <v>1549.47</v>
      </c>
      <c r="P1691" s="2" t="s">
        <v>3393</v>
      </c>
      <c r="Q1691" t="s">
        <v>14</v>
      </c>
      <c r="R1691">
        <v>3328.92</v>
      </c>
      <c r="T1691" s="2" t="s">
        <v>3393</v>
      </c>
      <c r="U1691" t="s">
        <v>15</v>
      </c>
      <c r="V1691">
        <v>2537.2199999999998</v>
      </c>
    </row>
    <row r="1692" spans="1:22">
      <c r="A1692" s="2" t="s">
        <v>3394</v>
      </c>
      <c r="B1692" t="s">
        <v>9</v>
      </c>
      <c r="C1692">
        <v>1790.82</v>
      </c>
      <c r="E1692" s="2" t="s">
        <v>3395</v>
      </c>
      <c r="F1692" t="s">
        <v>11</v>
      </c>
      <c r="G1692">
        <v>3226.59</v>
      </c>
      <c r="H1692" s="2" t="s">
        <v>3395</v>
      </c>
      <c r="I1692" t="s">
        <v>12</v>
      </c>
      <c r="J1692">
        <v>2459.11</v>
      </c>
      <c r="L1692" s="2" t="s">
        <v>3394</v>
      </c>
      <c r="M1692" t="s">
        <v>13</v>
      </c>
      <c r="N1692">
        <v>1554.32</v>
      </c>
      <c r="P1692" s="2" t="s">
        <v>3395</v>
      </c>
      <c r="Q1692" t="s">
        <v>14</v>
      </c>
      <c r="R1692">
        <v>3327.79</v>
      </c>
      <c r="T1692" s="2" t="s">
        <v>3395</v>
      </c>
      <c r="U1692" t="s">
        <v>15</v>
      </c>
      <c r="V1692">
        <v>2536.2399999999998</v>
      </c>
    </row>
    <row r="1693" spans="1:22">
      <c r="A1693" s="2" t="s">
        <v>3396</v>
      </c>
      <c r="B1693" t="s">
        <v>9</v>
      </c>
      <c r="C1693">
        <v>1788.07</v>
      </c>
      <c r="E1693" s="2" t="s">
        <v>3397</v>
      </c>
      <c r="F1693" t="s">
        <v>11</v>
      </c>
      <c r="G1693">
        <v>3204.74</v>
      </c>
      <c r="H1693" s="2" t="s">
        <v>3397</v>
      </c>
      <c r="I1693" t="s">
        <v>12</v>
      </c>
      <c r="J1693">
        <v>2442.46</v>
      </c>
      <c r="L1693" s="2" t="s">
        <v>3396</v>
      </c>
      <c r="M1693" t="s">
        <v>13</v>
      </c>
      <c r="N1693">
        <v>1548.35</v>
      </c>
      <c r="P1693" s="2" t="s">
        <v>3397</v>
      </c>
      <c r="Q1693" t="s">
        <v>14</v>
      </c>
      <c r="R1693">
        <v>3315.27</v>
      </c>
      <c r="T1693" s="2" t="s">
        <v>3397</v>
      </c>
      <c r="U1693" t="s">
        <v>15</v>
      </c>
      <c r="V1693">
        <v>2526.6999999999998</v>
      </c>
    </row>
    <row r="1694" spans="1:22">
      <c r="A1694" s="2" t="s">
        <v>3398</v>
      </c>
      <c r="B1694" t="s">
        <v>9</v>
      </c>
      <c r="C1694">
        <v>1773.11</v>
      </c>
      <c r="E1694" s="2" t="s">
        <v>3399</v>
      </c>
      <c r="F1694" t="s">
        <v>11</v>
      </c>
      <c r="G1694">
        <v>3176.67</v>
      </c>
      <c r="H1694" s="2" t="s">
        <v>3399</v>
      </c>
      <c r="I1694" t="s">
        <v>12</v>
      </c>
      <c r="J1694">
        <v>2420.6799999999998</v>
      </c>
      <c r="L1694" s="2" t="s">
        <v>3398</v>
      </c>
      <c r="M1694" t="s">
        <v>13</v>
      </c>
      <c r="N1694">
        <v>1533.93</v>
      </c>
      <c r="P1694" s="2" t="s">
        <v>3399</v>
      </c>
      <c r="Q1694" t="s">
        <v>14</v>
      </c>
      <c r="R1694">
        <v>3306.21</v>
      </c>
      <c r="T1694" s="2" t="s">
        <v>3399</v>
      </c>
      <c r="U1694" t="s">
        <v>15</v>
      </c>
      <c r="V1694">
        <v>2519.4</v>
      </c>
    </row>
    <row r="1695" spans="1:22">
      <c r="A1695" s="2" t="s">
        <v>3400</v>
      </c>
      <c r="B1695" t="s">
        <v>9</v>
      </c>
      <c r="C1695">
        <v>1771.96</v>
      </c>
      <c r="E1695" s="2" t="s">
        <v>3401</v>
      </c>
      <c r="F1695" t="s">
        <v>11</v>
      </c>
      <c r="G1695">
        <v>3208.42</v>
      </c>
      <c r="H1695" s="2" t="s">
        <v>3401</v>
      </c>
      <c r="I1695" t="s">
        <v>12</v>
      </c>
      <c r="J1695">
        <v>2444.65</v>
      </c>
      <c r="L1695" s="2" t="s">
        <v>3400</v>
      </c>
      <c r="M1695" t="s">
        <v>13</v>
      </c>
      <c r="N1695">
        <v>1524.57</v>
      </c>
      <c r="P1695" s="2" t="s">
        <v>3401</v>
      </c>
      <c r="Q1695" t="s">
        <v>14</v>
      </c>
      <c r="R1695">
        <v>3316.74</v>
      </c>
      <c r="T1695" s="2" t="s">
        <v>3401</v>
      </c>
      <c r="U1695" t="s">
        <v>15</v>
      </c>
      <c r="V1695">
        <v>2527.19</v>
      </c>
    </row>
    <row r="1696" spans="1:22">
      <c r="A1696" s="2" t="s">
        <v>3402</v>
      </c>
      <c r="B1696" t="s">
        <v>9</v>
      </c>
      <c r="C1696">
        <v>1770.33</v>
      </c>
      <c r="E1696" s="2" t="s">
        <v>3403</v>
      </c>
      <c r="F1696" t="s">
        <v>11</v>
      </c>
      <c r="G1696">
        <v>3210.76</v>
      </c>
      <c r="H1696" s="2" t="s">
        <v>3403</v>
      </c>
      <c r="I1696" t="s">
        <v>12</v>
      </c>
      <c r="J1696">
        <v>2446.4299999999998</v>
      </c>
      <c r="L1696" s="2" t="s">
        <v>3402</v>
      </c>
      <c r="M1696" t="s">
        <v>13</v>
      </c>
      <c r="N1696">
        <v>1520.96</v>
      </c>
      <c r="P1696" s="2" t="s">
        <v>3403</v>
      </c>
      <c r="Q1696" t="s">
        <v>14</v>
      </c>
      <c r="R1696">
        <v>3316.13</v>
      </c>
      <c r="T1696" s="2" t="s">
        <v>3403</v>
      </c>
      <c r="U1696" t="s">
        <v>15</v>
      </c>
      <c r="V1696">
        <v>2526.7199999999998</v>
      </c>
    </row>
    <row r="1697" spans="1:22">
      <c r="A1697" s="2" t="s">
        <v>3404</v>
      </c>
      <c r="B1697" t="s">
        <v>9</v>
      </c>
      <c r="C1697">
        <v>1758.06</v>
      </c>
      <c r="E1697" s="2" t="s">
        <v>3405</v>
      </c>
      <c r="F1697" t="s">
        <v>11</v>
      </c>
      <c r="G1697">
        <v>3197.78</v>
      </c>
      <c r="H1697" s="2" t="s">
        <v>3405</v>
      </c>
      <c r="I1697" t="s">
        <v>12</v>
      </c>
      <c r="J1697">
        <v>2436.44</v>
      </c>
      <c r="L1697" s="2" t="s">
        <v>3404</v>
      </c>
      <c r="M1697" t="s">
        <v>13</v>
      </c>
      <c r="N1697">
        <v>1509.23</v>
      </c>
      <c r="P1697" s="2" t="s">
        <v>3405</v>
      </c>
      <c r="Q1697" t="s">
        <v>14</v>
      </c>
      <c r="R1697">
        <v>3313.13</v>
      </c>
      <c r="T1697" s="2" t="s">
        <v>3405</v>
      </c>
      <c r="U1697" t="s">
        <v>15</v>
      </c>
      <c r="V1697">
        <v>2524.33</v>
      </c>
    </row>
    <row r="1698" spans="1:22">
      <c r="A1698" s="2" t="s">
        <v>3406</v>
      </c>
      <c r="B1698" t="s">
        <v>9</v>
      </c>
      <c r="C1698">
        <v>1769.68</v>
      </c>
      <c r="E1698" s="2" t="s">
        <v>3407</v>
      </c>
      <c r="F1698" t="s">
        <v>11</v>
      </c>
      <c r="G1698">
        <v>3224.78</v>
      </c>
      <c r="H1698" s="2" t="s">
        <v>3407</v>
      </c>
      <c r="I1698" t="s">
        <v>12</v>
      </c>
      <c r="J1698">
        <v>2457.0100000000002</v>
      </c>
      <c r="L1698" s="2" t="s">
        <v>3406</v>
      </c>
      <c r="M1698" t="s">
        <v>13</v>
      </c>
      <c r="N1698">
        <v>1521.74</v>
      </c>
      <c r="P1698" s="2" t="s">
        <v>3407</v>
      </c>
      <c r="Q1698" t="s">
        <v>14</v>
      </c>
      <c r="R1698">
        <v>3302.74</v>
      </c>
      <c r="T1698" s="2" t="s">
        <v>3407</v>
      </c>
      <c r="U1698" t="s">
        <v>15</v>
      </c>
      <c r="V1698">
        <v>2516.41</v>
      </c>
    </row>
    <row r="1699" spans="1:22">
      <c r="A1699" s="2" t="s">
        <v>3408</v>
      </c>
      <c r="B1699" t="s">
        <v>9</v>
      </c>
      <c r="C1699">
        <v>1782.09</v>
      </c>
      <c r="E1699" s="2" t="s">
        <v>3409</v>
      </c>
      <c r="F1699" t="s">
        <v>11</v>
      </c>
      <c r="G1699">
        <v>3232.03</v>
      </c>
      <c r="H1699" s="2" t="s">
        <v>3409</v>
      </c>
      <c r="I1699" t="s">
        <v>12</v>
      </c>
      <c r="J1699">
        <v>2462.5300000000002</v>
      </c>
      <c r="L1699" s="2" t="s">
        <v>3408</v>
      </c>
      <c r="M1699" t="s">
        <v>13</v>
      </c>
      <c r="N1699">
        <v>1528.92</v>
      </c>
      <c r="P1699" s="2" t="s">
        <v>3409</v>
      </c>
      <c r="Q1699" t="s">
        <v>14</v>
      </c>
      <c r="R1699">
        <v>3293.29</v>
      </c>
      <c r="T1699" s="2" t="s">
        <v>3409</v>
      </c>
      <c r="U1699" t="s">
        <v>15</v>
      </c>
      <c r="V1699">
        <v>2509.21</v>
      </c>
    </row>
    <row r="1700" spans="1:22">
      <c r="A1700" s="2" t="s">
        <v>3410</v>
      </c>
      <c r="B1700" t="s">
        <v>9</v>
      </c>
      <c r="C1700">
        <v>1789.53</v>
      </c>
      <c r="E1700" s="2" t="s">
        <v>3411</v>
      </c>
      <c r="F1700" t="s">
        <v>11</v>
      </c>
      <c r="G1700">
        <v>3231.56</v>
      </c>
      <c r="H1700" s="2" t="s">
        <v>3411</v>
      </c>
      <c r="I1700" t="s">
        <v>12</v>
      </c>
      <c r="J1700">
        <v>2462.17</v>
      </c>
      <c r="L1700" s="2" t="s">
        <v>3410</v>
      </c>
      <c r="M1700" t="s">
        <v>13</v>
      </c>
      <c r="N1700">
        <v>1530.84</v>
      </c>
      <c r="P1700" s="2" t="s">
        <v>3411</v>
      </c>
      <c r="Q1700" t="s">
        <v>14</v>
      </c>
      <c r="R1700">
        <v>3293.09</v>
      </c>
      <c r="T1700" s="2" t="s">
        <v>3411</v>
      </c>
      <c r="U1700" t="s">
        <v>15</v>
      </c>
      <c r="V1700">
        <v>2509.06</v>
      </c>
    </row>
    <row r="1701" spans="1:22">
      <c r="A1701" s="2" t="s">
        <v>3412</v>
      </c>
      <c r="B1701" t="s">
        <v>9</v>
      </c>
      <c r="C1701">
        <v>1790.95</v>
      </c>
      <c r="E1701" s="2" t="s">
        <v>3413</v>
      </c>
      <c r="F1701" t="s">
        <v>11</v>
      </c>
      <c r="G1701">
        <v>3227.28</v>
      </c>
      <c r="H1701" s="2" t="s">
        <v>3413</v>
      </c>
      <c r="I1701" t="s">
        <v>12</v>
      </c>
      <c r="J1701">
        <v>2458.69</v>
      </c>
      <c r="L1701" s="2" t="s">
        <v>3412</v>
      </c>
      <c r="M1701" t="s">
        <v>13</v>
      </c>
      <c r="N1701">
        <v>1541.05</v>
      </c>
      <c r="P1701" s="2" t="s">
        <v>3413</v>
      </c>
      <c r="Q1701" t="s">
        <v>14</v>
      </c>
      <c r="R1701">
        <v>3294.26</v>
      </c>
      <c r="T1701" s="2" t="s">
        <v>3413</v>
      </c>
      <c r="U1701" t="s">
        <v>15</v>
      </c>
      <c r="V1701">
        <v>2509.7199999999998</v>
      </c>
    </row>
    <row r="1702" spans="1:22">
      <c r="A1702" s="2" t="s">
        <v>3414</v>
      </c>
      <c r="B1702" t="s">
        <v>9</v>
      </c>
      <c r="C1702">
        <v>1799.14</v>
      </c>
      <c r="E1702" s="2" t="s">
        <v>3415</v>
      </c>
      <c r="F1702" t="s">
        <v>11</v>
      </c>
      <c r="G1702">
        <v>3190.49</v>
      </c>
      <c r="H1702" s="2" t="s">
        <v>3415</v>
      </c>
      <c r="I1702" t="s">
        <v>12</v>
      </c>
      <c r="J1702">
        <v>2430.44</v>
      </c>
      <c r="L1702" s="2" t="s">
        <v>3414</v>
      </c>
      <c r="M1702" t="s">
        <v>13</v>
      </c>
      <c r="N1702">
        <v>1545.59</v>
      </c>
      <c r="P1702" s="2" t="s">
        <v>3415</v>
      </c>
      <c r="Q1702" t="s">
        <v>14</v>
      </c>
      <c r="R1702">
        <v>3263.25</v>
      </c>
      <c r="T1702" s="2" t="s">
        <v>3415</v>
      </c>
      <c r="U1702" t="s">
        <v>15</v>
      </c>
      <c r="V1702">
        <v>2485.87</v>
      </c>
    </row>
    <row r="1703" spans="1:22">
      <c r="A1703" s="2" t="s">
        <v>3416</v>
      </c>
      <c r="B1703" t="s">
        <v>9</v>
      </c>
      <c r="C1703">
        <v>1800.72</v>
      </c>
      <c r="E1703" s="2" t="s">
        <v>3417</v>
      </c>
      <c r="F1703" t="s">
        <v>11</v>
      </c>
      <c r="G1703">
        <v>3217.05</v>
      </c>
      <c r="H1703" s="2" t="s">
        <v>3417</v>
      </c>
      <c r="I1703" t="s">
        <v>12</v>
      </c>
      <c r="J1703">
        <v>2450.67</v>
      </c>
      <c r="L1703" s="2" t="s">
        <v>3416</v>
      </c>
      <c r="M1703" t="s">
        <v>13</v>
      </c>
      <c r="N1703">
        <v>1549.93</v>
      </c>
      <c r="P1703" s="2" t="s">
        <v>3417</v>
      </c>
      <c r="Q1703" t="s">
        <v>14</v>
      </c>
      <c r="R1703">
        <v>3285.47</v>
      </c>
      <c r="T1703" s="2" t="s">
        <v>3417</v>
      </c>
      <c r="U1703" t="s">
        <v>15</v>
      </c>
      <c r="V1703">
        <v>2502.79</v>
      </c>
    </row>
    <row r="1704" spans="1:22">
      <c r="A1704" s="2" t="s">
        <v>3418</v>
      </c>
      <c r="B1704" t="s">
        <v>9</v>
      </c>
      <c r="C1704">
        <v>1808.39</v>
      </c>
      <c r="E1704" s="2" t="s">
        <v>3419</v>
      </c>
      <c r="F1704" t="s">
        <v>11</v>
      </c>
      <c r="G1704">
        <v>3222.5</v>
      </c>
      <c r="H1704" s="2" t="s">
        <v>3419</v>
      </c>
      <c r="I1704" t="s">
        <v>12</v>
      </c>
      <c r="J1704">
        <v>2454.64</v>
      </c>
      <c r="L1704" s="2" t="s">
        <v>3418</v>
      </c>
      <c r="M1704" t="s">
        <v>13</v>
      </c>
      <c r="N1704">
        <v>1558.79</v>
      </c>
      <c r="P1704" s="2" t="s">
        <v>3419</v>
      </c>
      <c r="Q1704" t="s">
        <v>14</v>
      </c>
      <c r="R1704">
        <v>3328.26</v>
      </c>
      <c r="T1704" s="2" t="s">
        <v>3419</v>
      </c>
      <c r="U1704" t="s">
        <v>15</v>
      </c>
      <c r="V1704">
        <v>2535.1999999999998</v>
      </c>
    </row>
    <row r="1705" spans="1:22">
      <c r="A1705" s="2" t="s">
        <v>3420</v>
      </c>
      <c r="B1705" t="s">
        <v>9</v>
      </c>
      <c r="C1705">
        <v>1821.56</v>
      </c>
      <c r="E1705" s="2" t="s">
        <v>3421</v>
      </c>
      <c r="F1705" t="s">
        <v>11</v>
      </c>
      <c r="G1705">
        <v>3205.86</v>
      </c>
      <c r="H1705" s="2" t="s">
        <v>3421</v>
      </c>
      <c r="I1705" t="s">
        <v>12</v>
      </c>
      <c r="J1705">
        <v>2441.81</v>
      </c>
      <c r="L1705" s="2" t="s">
        <v>3420</v>
      </c>
      <c r="M1705" t="s">
        <v>13</v>
      </c>
      <c r="N1705">
        <v>1577.56</v>
      </c>
      <c r="P1705" s="2" t="s">
        <v>3421</v>
      </c>
      <c r="Q1705" t="s">
        <v>14</v>
      </c>
      <c r="R1705">
        <v>3347.02</v>
      </c>
      <c r="T1705" s="2" t="s">
        <v>3421</v>
      </c>
      <c r="U1705" t="s">
        <v>15</v>
      </c>
      <c r="V1705">
        <v>2549.33</v>
      </c>
    </row>
    <row r="1706" spans="1:22">
      <c r="A1706" s="2" t="s">
        <v>3422</v>
      </c>
      <c r="B1706" t="s">
        <v>9</v>
      </c>
      <c r="C1706">
        <v>1834.56</v>
      </c>
      <c r="E1706" s="2" t="s">
        <v>3423</v>
      </c>
      <c r="F1706" t="s">
        <v>11</v>
      </c>
      <c r="G1706">
        <v>3220.93</v>
      </c>
      <c r="H1706" s="2" t="s">
        <v>3423</v>
      </c>
      <c r="I1706" t="s">
        <v>12</v>
      </c>
      <c r="J1706">
        <v>2453.0700000000002</v>
      </c>
      <c r="L1706" s="2" t="s">
        <v>3422</v>
      </c>
      <c r="M1706" t="s">
        <v>13</v>
      </c>
      <c r="N1706">
        <v>1582.66</v>
      </c>
      <c r="P1706" s="2" t="s">
        <v>3423</v>
      </c>
      <c r="Q1706" t="s">
        <v>14</v>
      </c>
      <c r="R1706">
        <v>3333.26</v>
      </c>
      <c r="T1706" s="2" t="s">
        <v>3423</v>
      </c>
      <c r="U1706" t="s">
        <v>15</v>
      </c>
      <c r="V1706">
        <v>2538.62</v>
      </c>
    </row>
    <row r="1707" spans="1:22">
      <c r="A1707" s="2" t="s">
        <v>3424</v>
      </c>
      <c r="B1707" t="s">
        <v>9</v>
      </c>
      <c r="C1707">
        <v>1834.17</v>
      </c>
      <c r="E1707" s="2" t="s">
        <v>3425</v>
      </c>
      <c r="F1707" t="s">
        <v>11</v>
      </c>
      <c r="G1707">
        <v>3223.65</v>
      </c>
      <c r="H1707" s="2" t="s">
        <v>3425</v>
      </c>
      <c r="I1707" t="s">
        <v>12</v>
      </c>
      <c r="J1707">
        <v>2455.15</v>
      </c>
      <c r="L1707" s="2" t="s">
        <v>3424</v>
      </c>
      <c r="M1707" t="s">
        <v>13</v>
      </c>
      <c r="N1707">
        <v>1572.22</v>
      </c>
      <c r="P1707" s="2" t="s">
        <v>3425</v>
      </c>
      <c r="Q1707" t="s">
        <v>14</v>
      </c>
      <c r="R1707">
        <v>3339.11</v>
      </c>
      <c r="T1707" s="2" t="s">
        <v>3425</v>
      </c>
      <c r="U1707" t="s">
        <v>15</v>
      </c>
      <c r="V1707">
        <v>2543.08</v>
      </c>
    </row>
    <row r="1708" spans="1:22">
      <c r="A1708" s="2" t="s">
        <v>3426</v>
      </c>
      <c r="B1708" t="s">
        <v>9</v>
      </c>
      <c r="C1708">
        <v>1837.93</v>
      </c>
      <c r="E1708" s="2" t="s">
        <v>3427</v>
      </c>
      <c r="F1708" t="s">
        <v>11</v>
      </c>
      <c r="G1708">
        <v>3234.16</v>
      </c>
      <c r="H1708" s="2" t="s">
        <v>3427</v>
      </c>
      <c r="I1708" t="s">
        <v>12</v>
      </c>
      <c r="J1708">
        <v>2463.15</v>
      </c>
      <c r="L1708" s="2" t="s">
        <v>3426</v>
      </c>
      <c r="M1708" t="s">
        <v>13</v>
      </c>
      <c r="N1708">
        <v>1561.21</v>
      </c>
      <c r="P1708" s="2" t="s">
        <v>3427</v>
      </c>
      <c r="Q1708" t="s">
        <v>14</v>
      </c>
      <c r="R1708">
        <v>3333.11</v>
      </c>
      <c r="T1708" s="2" t="s">
        <v>3427</v>
      </c>
      <c r="U1708" t="s">
        <v>15</v>
      </c>
      <c r="V1708">
        <v>2538.5100000000002</v>
      </c>
    </row>
    <row r="1709" spans="1:22">
      <c r="A1709" s="2" t="s">
        <v>3428</v>
      </c>
      <c r="B1709" t="s">
        <v>9</v>
      </c>
      <c r="C1709">
        <v>1834.79</v>
      </c>
      <c r="E1709" s="2" t="s">
        <v>3429</v>
      </c>
      <c r="F1709" t="s">
        <v>11</v>
      </c>
      <c r="G1709">
        <v>3220.58</v>
      </c>
      <c r="H1709" s="2" t="s">
        <v>3429</v>
      </c>
      <c r="I1709" t="s">
        <v>12</v>
      </c>
      <c r="J1709">
        <v>2452.8000000000002</v>
      </c>
      <c r="L1709" s="2" t="s">
        <v>3428</v>
      </c>
      <c r="M1709" t="s">
        <v>13</v>
      </c>
      <c r="N1709">
        <v>1562.63</v>
      </c>
      <c r="P1709" s="2" t="s">
        <v>3429</v>
      </c>
      <c r="Q1709" t="s">
        <v>14</v>
      </c>
      <c r="R1709">
        <v>3323.52</v>
      </c>
      <c r="T1709" s="2" t="s">
        <v>3429</v>
      </c>
      <c r="U1709" t="s">
        <v>15</v>
      </c>
      <c r="V1709">
        <v>2531.21</v>
      </c>
    </row>
    <row r="1710" spans="1:22">
      <c r="A1710" s="2" t="s">
        <v>3430</v>
      </c>
      <c r="B1710" t="s">
        <v>9</v>
      </c>
      <c r="C1710">
        <v>1826.13</v>
      </c>
      <c r="E1710" s="2" t="s">
        <v>3431</v>
      </c>
      <c r="F1710" t="s">
        <v>11</v>
      </c>
      <c r="G1710">
        <v>3237.99</v>
      </c>
      <c r="H1710" s="2" t="s">
        <v>3431</v>
      </c>
      <c r="I1710" t="s">
        <v>12</v>
      </c>
      <c r="J1710">
        <v>2466.0700000000002</v>
      </c>
      <c r="L1710" s="2" t="s">
        <v>3430</v>
      </c>
      <c r="M1710" t="s">
        <v>13</v>
      </c>
      <c r="N1710">
        <v>1559.04</v>
      </c>
      <c r="P1710" s="2" t="s">
        <v>3431</v>
      </c>
      <c r="Q1710" t="s">
        <v>14</v>
      </c>
      <c r="R1710">
        <v>3322.65</v>
      </c>
      <c r="T1710" s="2" t="s">
        <v>3431</v>
      </c>
      <c r="U1710" t="s">
        <v>15</v>
      </c>
      <c r="V1710">
        <v>2530.54</v>
      </c>
    </row>
    <row r="1711" spans="1:22">
      <c r="A1711" s="2" t="s">
        <v>3432</v>
      </c>
      <c r="B1711" t="s">
        <v>9</v>
      </c>
      <c r="C1711">
        <v>1815.99</v>
      </c>
      <c r="E1711" s="2" t="s">
        <v>3433</v>
      </c>
      <c r="F1711" t="s">
        <v>11</v>
      </c>
      <c r="G1711">
        <v>3241.98</v>
      </c>
      <c r="H1711" s="2" t="s">
        <v>3433</v>
      </c>
      <c r="I1711" t="s">
        <v>12</v>
      </c>
      <c r="J1711">
        <v>2469.1</v>
      </c>
      <c r="L1711" s="2" t="s">
        <v>3432</v>
      </c>
      <c r="M1711" t="s">
        <v>13</v>
      </c>
      <c r="N1711">
        <v>1551.9</v>
      </c>
      <c r="P1711" s="2" t="s">
        <v>3433</v>
      </c>
      <c r="Q1711" t="s">
        <v>14</v>
      </c>
      <c r="R1711">
        <v>3333.12</v>
      </c>
      <c r="T1711" s="2" t="s">
        <v>3433</v>
      </c>
      <c r="U1711" t="s">
        <v>15</v>
      </c>
      <c r="V1711">
        <v>2538.52</v>
      </c>
    </row>
    <row r="1712" spans="1:22">
      <c r="A1712" s="2" t="s">
        <v>3434</v>
      </c>
      <c r="B1712" t="s">
        <v>9</v>
      </c>
      <c r="C1712">
        <v>1814.85</v>
      </c>
      <c r="E1712" s="2" t="s">
        <v>3435</v>
      </c>
      <c r="F1712" t="s">
        <v>11</v>
      </c>
      <c r="G1712">
        <v>3241.4</v>
      </c>
      <c r="H1712" s="2" t="s">
        <v>3435</v>
      </c>
      <c r="I1712" t="s">
        <v>12</v>
      </c>
      <c r="J1712">
        <v>2468.66</v>
      </c>
      <c r="L1712" s="2" t="s">
        <v>3434</v>
      </c>
      <c r="M1712" t="s">
        <v>13</v>
      </c>
      <c r="N1712">
        <v>1561.26</v>
      </c>
      <c r="P1712" s="2" t="s">
        <v>3435</v>
      </c>
      <c r="Q1712" t="s">
        <v>14</v>
      </c>
      <c r="R1712">
        <v>3361.92</v>
      </c>
      <c r="T1712" s="2" t="s">
        <v>3435</v>
      </c>
      <c r="U1712" t="s">
        <v>15</v>
      </c>
      <c r="V1712">
        <v>2560.4499999999998</v>
      </c>
    </row>
    <row r="1713" spans="1:22">
      <c r="A1713" s="2" t="s">
        <v>3436</v>
      </c>
      <c r="B1713" t="s">
        <v>9</v>
      </c>
      <c r="C1713">
        <v>1803.34</v>
      </c>
      <c r="E1713" s="2" t="s">
        <v>3437</v>
      </c>
      <c r="F1713" t="s">
        <v>11</v>
      </c>
      <c r="G1713">
        <v>3251.74</v>
      </c>
      <c r="H1713" s="2" t="s">
        <v>3437</v>
      </c>
      <c r="I1713" t="s">
        <v>12</v>
      </c>
      <c r="J1713">
        <v>2476.4699999999998</v>
      </c>
      <c r="L1713" s="2" t="s">
        <v>3436</v>
      </c>
      <c r="M1713" t="s">
        <v>13</v>
      </c>
      <c r="N1713">
        <v>1559.4</v>
      </c>
      <c r="P1713" s="2" t="s">
        <v>3437</v>
      </c>
      <c r="Q1713" t="s">
        <v>14</v>
      </c>
      <c r="R1713">
        <v>3371.27</v>
      </c>
      <c r="T1713" s="2" t="s">
        <v>3437</v>
      </c>
      <c r="U1713" t="s">
        <v>15</v>
      </c>
      <c r="V1713">
        <v>2567.5</v>
      </c>
    </row>
    <row r="1714" spans="1:22">
      <c r="A1714" s="2" t="s">
        <v>3438</v>
      </c>
      <c r="B1714" t="s">
        <v>9</v>
      </c>
      <c r="C1714">
        <v>1787.95</v>
      </c>
      <c r="E1714" s="2" t="s">
        <v>3439</v>
      </c>
      <c r="F1714" t="s">
        <v>11</v>
      </c>
      <c r="G1714">
        <v>3258.44</v>
      </c>
      <c r="H1714" s="2" t="s">
        <v>3439</v>
      </c>
      <c r="I1714" t="s">
        <v>12</v>
      </c>
      <c r="J1714">
        <v>2481.58</v>
      </c>
      <c r="L1714" s="2" t="s">
        <v>3438</v>
      </c>
      <c r="M1714" t="s">
        <v>13</v>
      </c>
      <c r="N1714">
        <v>1540.42</v>
      </c>
      <c r="P1714" s="2" t="s">
        <v>3439</v>
      </c>
      <c r="Q1714" t="s">
        <v>14</v>
      </c>
      <c r="R1714">
        <v>3364.55</v>
      </c>
      <c r="T1714" s="2" t="s">
        <v>3439</v>
      </c>
      <c r="U1714" t="s">
        <v>15</v>
      </c>
      <c r="V1714">
        <v>2562.38</v>
      </c>
    </row>
    <row r="1715" spans="1:22">
      <c r="A1715" s="2" t="s">
        <v>3440</v>
      </c>
      <c r="B1715" t="s">
        <v>9</v>
      </c>
      <c r="C1715">
        <v>1794.41</v>
      </c>
      <c r="E1715" s="2" t="s">
        <v>3441</v>
      </c>
      <c r="F1715" t="s">
        <v>11</v>
      </c>
      <c r="G1715">
        <v>3269.72</v>
      </c>
      <c r="H1715" s="2" t="s">
        <v>3441</v>
      </c>
      <c r="I1715" t="s">
        <v>12</v>
      </c>
      <c r="J1715">
        <v>2490.16</v>
      </c>
      <c r="L1715" s="2" t="s">
        <v>3440</v>
      </c>
      <c r="M1715" t="s">
        <v>13</v>
      </c>
      <c r="N1715">
        <v>1543.62</v>
      </c>
      <c r="P1715" s="2" t="s">
        <v>3441</v>
      </c>
      <c r="Q1715" t="s">
        <v>14</v>
      </c>
      <c r="R1715">
        <v>3364.16</v>
      </c>
      <c r="T1715" s="2" t="s">
        <v>3441</v>
      </c>
      <c r="U1715" t="s">
        <v>15</v>
      </c>
      <c r="V1715">
        <v>2562.09</v>
      </c>
    </row>
    <row r="1716" spans="1:22">
      <c r="A1716" s="2" t="s">
        <v>3442</v>
      </c>
      <c r="B1716" t="s">
        <v>9</v>
      </c>
      <c r="C1716">
        <v>1791.81</v>
      </c>
      <c r="E1716" s="2" t="s">
        <v>3443</v>
      </c>
      <c r="F1716" t="s">
        <v>11</v>
      </c>
      <c r="G1716">
        <v>3280.02</v>
      </c>
      <c r="H1716" s="2" t="s">
        <v>3443</v>
      </c>
      <c r="I1716" t="s">
        <v>12</v>
      </c>
      <c r="J1716">
        <v>2496.2399999999998</v>
      </c>
      <c r="L1716" s="2" t="s">
        <v>3442</v>
      </c>
      <c r="M1716" t="s">
        <v>13</v>
      </c>
      <c r="N1716">
        <v>1543.14</v>
      </c>
      <c r="P1716" s="2" t="s">
        <v>3443</v>
      </c>
      <c r="Q1716" t="s">
        <v>14</v>
      </c>
      <c r="R1716">
        <v>3379.25</v>
      </c>
      <c r="T1716" s="2" t="s">
        <v>3443</v>
      </c>
      <c r="U1716" t="s">
        <v>15</v>
      </c>
      <c r="V1716">
        <v>2571.7600000000002</v>
      </c>
    </row>
    <row r="1717" spans="1:22">
      <c r="A1717" s="2" t="s">
        <v>3444</v>
      </c>
      <c r="B1717" t="s">
        <v>9</v>
      </c>
      <c r="C1717">
        <v>1798.69</v>
      </c>
      <c r="E1717" s="2" t="s">
        <v>3445</v>
      </c>
      <c r="F1717" t="s">
        <v>11</v>
      </c>
      <c r="G1717">
        <v>3282.64</v>
      </c>
      <c r="H1717" s="2" t="s">
        <v>3445</v>
      </c>
      <c r="I1717" t="s">
        <v>12</v>
      </c>
      <c r="J1717">
        <v>2498.0700000000002</v>
      </c>
      <c r="L1717" s="2" t="s">
        <v>3444</v>
      </c>
      <c r="M1717" t="s">
        <v>13</v>
      </c>
      <c r="N1717">
        <v>1540.51</v>
      </c>
      <c r="P1717" s="2" t="s">
        <v>3445</v>
      </c>
      <c r="Q1717" t="s">
        <v>14</v>
      </c>
      <c r="R1717">
        <v>3394.59</v>
      </c>
      <c r="T1717" s="2" t="s">
        <v>3445</v>
      </c>
      <c r="U1717" t="s">
        <v>15</v>
      </c>
      <c r="V1717">
        <v>2583.2600000000002</v>
      </c>
    </row>
    <row r="1718" spans="1:22">
      <c r="A1718" s="2" t="s">
        <v>3446</v>
      </c>
      <c r="B1718" t="s">
        <v>9</v>
      </c>
      <c r="C1718">
        <v>1814.48</v>
      </c>
      <c r="E1718" s="2" t="s">
        <v>3447</v>
      </c>
      <c r="F1718" t="s">
        <v>11</v>
      </c>
      <c r="G1718">
        <v>3268.15</v>
      </c>
      <c r="H1718" s="2" t="s">
        <v>3447</v>
      </c>
      <c r="I1718" t="s">
        <v>12</v>
      </c>
      <c r="J1718">
        <v>2487.04</v>
      </c>
      <c r="L1718" s="2" t="s">
        <v>3446</v>
      </c>
      <c r="M1718" t="s">
        <v>13</v>
      </c>
      <c r="N1718">
        <v>1553.41</v>
      </c>
      <c r="P1718" s="2" t="s">
        <v>3447</v>
      </c>
      <c r="Q1718" t="s">
        <v>14</v>
      </c>
      <c r="R1718">
        <v>3397.23</v>
      </c>
      <c r="T1718" s="2" t="s">
        <v>3447</v>
      </c>
      <c r="U1718" t="s">
        <v>15</v>
      </c>
      <c r="V1718">
        <v>2585.27</v>
      </c>
    </row>
    <row r="1719" spans="1:22">
      <c r="A1719" s="2" t="s">
        <v>3448</v>
      </c>
      <c r="B1719" t="s">
        <v>9</v>
      </c>
      <c r="C1719">
        <v>1825.25</v>
      </c>
      <c r="E1719" s="2" t="s">
        <v>3449</v>
      </c>
      <c r="F1719" t="s">
        <v>11</v>
      </c>
      <c r="G1719">
        <v>3258.52</v>
      </c>
      <c r="H1719" s="2" t="s">
        <v>3449</v>
      </c>
      <c r="I1719" t="s">
        <v>12</v>
      </c>
      <c r="J1719">
        <v>2479.13</v>
      </c>
      <c r="L1719" s="2" t="s">
        <v>3448</v>
      </c>
      <c r="M1719" t="s">
        <v>13</v>
      </c>
      <c r="N1719">
        <v>1555.74</v>
      </c>
      <c r="P1719" s="2" t="s">
        <v>3449</v>
      </c>
      <c r="Q1719" t="s">
        <v>14</v>
      </c>
      <c r="R1719">
        <v>3404.5</v>
      </c>
      <c r="T1719" s="2" t="s">
        <v>3449</v>
      </c>
      <c r="U1719" t="s">
        <v>15</v>
      </c>
      <c r="V1719">
        <v>2590.19</v>
      </c>
    </row>
    <row r="1720" spans="1:22">
      <c r="A1720" s="2" t="s">
        <v>3450</v>
      </c>
      <c r="B1720" t="s">
        <v>9</v>
      </c>
      <c r="C1720">
        <v>1835.05</v>
      </c>
      <c r="E1720" s="2" t="s">
        <v>3451</v>
      </c>
      <c r="F1720" t="s">
        <v>11</v>
      </c>
      <c r="G1720">
        <v>3277.44</v>
      </c>
      <c r="H1720" s="2" t="s">
        <v>3451</v>
      </c>
      <c r="I1720" t="s">
        <v>12</v>
      </c>
      <c r="J1720">
        <v>2493.52</v>
      </c>
      <c r="L1720" s="2" t="s">
        <v>3450</v>
      </c>
      <c r="M1720" t="s">
        <v>13</v>
      </c>
      <c r="N1720">
        <v>1562.16</v>
      </c>
      <c r="P1720" s="2" t="s">
        <v>3451</v>
      </c>
      <c r="Q1720" t="s">
        <v>14</v>
      </c>
      <c r="R1720">
        <v>3424.27</v>
      </c>
      <c r="T1720" s="2" t="s">
        <v>3451</v>
      </c>
      <c r="U1720" t="s">
        <v>15</v>
      </c>
      <c r="V1720">
        <v>2605.2399999999998</v>
      </c>
    </row>
    <row r="1721" spans="1:22">
      <c r="A1721" s="2" t="s">
        <v>3452</v>
      </c>
      <c r="B1721" t="s">
        <v>9</v>
      </c>
      <c r="C1721">
        <v>1826</v>
      </c>
      <c r="E1721" s="2" t="s">
        <v>3453</v>
      </c>
      <c r="F1721" t="s">
        <v>11</v>
      </c>
      <c r="G1721">
        <v>3254.75</v>
      </c>
      <c r="H1721" s="2" t="s">
        <v>3453</v>
      </c>
      <c r="I1721" t="s">
        <v>12</v>
      </c>
      <c r="J1721">
        <v>2474.87</v>
      </c>
      <c r="L1721" s="2" t="s">
        <v>3452</v>
      </c>
      <c r="M1721" t="s">
        <v>13</v>
      </c>
      <c r="N1721">
        <v>1569.76</v>
      </c>
      <c r="P1721" s="2" t="s">
        <v>3453</v>
      </c>
      <c r="Q1721" t="s">
        <v>14</v>
      </c>
      <c r="R1721">
        <v>3430.65</v>
      </c>
      <c r="T1721" s="2" t="s">
        <v>3453</v>
      </c>
      <c r="U1721" t="s">
        <v>15</v>
      </c>
      <c r="V1721">
        <v>2608.62</v>
      </c>
    </row>
    <row r="1722" spans="1:22">
      <c r="A1722" s="2" t="s">
        <v>3454</v>
      </c>
      <c r="B1722" t="s">
        <v>9</v>
      </c>
      <c r="C1722">
        <v>1829.8</v>
      </c>
      <c r="E1722" s="2" t="s">
        <v>3455</v>
      </c>
      <c r="F1722" t="s">
        <v>11</v>
      </c>
      <c r="G1722">
        <v>3226.69</v>
      </c>
      <c r="H1722" s="2" t="s">
        <v>3455</v>
      </c>
      <c r="I1722" t="s">
        <v>12</v>
      </c>
      <c r="J1722">
        <v>2453.54</v>
      </c>
      <c r="L1722" s="2" t="s">
        <v>3454</v>
      </c>
      <c r="M1722" t="s">
        <v>13</v>
      </c>
      <c r="N1722">
        <v>1564.18</v>
      </c>
      <c r="P1722" s="2" t="s">
        <v>3455</v>
      </c>
      <c r="Q1722" t="s">
        <v>14</v>
      </c>
      <c r="R1722">
        <v>3415.71</v>
      </c>
      <c r="T1722" s="2" t="s">
        <v>3455</v>
      </c>
      <c r="U1722" t="s">
        <v>15</v>
      </c>
      <c r="V1722">
        <v>2597.2600000000002</v>
      </c>
    </row>
    <row r="1723" spans="1:22">
      <c r="A1723" s="2" t="s">
        <v>3456</v>
      </c>
      <c r="B1723" t="s">
        <v>9</v>
      </c>
      <c r="C1723">
        <v>1840.36</v>
      </c>
      <c r="E1723" s="2" t="s">
        <v>3457</v>
      </c>
      <c r="F1723" t="s">
        <v>11</v>
      </c>
      <c r="G1723">
        <v>3203.59</v>
      </c>
      <c r="H1723" s="2" t="s">
        <v>3457</v>
      </c>
      <c r="I1723" t="s">
        <v>12</v>
      </c>
      <c r="J1723">
        <v>2435</v>
      </c>
      <c r="L1723" s="2" t="s">
        <v>3456</v>
      </c>
      <c r="M1723" t="s">
        <v>13</v>
      </c>
      <c r="N1723">
        <v>1576.68</v>
      </c>
      <c r="P1723" s="2" t="s">
        <v>3457</v>
      </c>
      <c r="Q1723" t="s">
        <v>14</v>
      </c>
      <c r="R1723">
        <v>3382.48</v>
      </c>
      <c r="T1723" s="2" t="s">
        <v>3457</v>
      </c>
      <c r="U1723" t="s">
        <v>15</v>
      </c>
      <c r="V1723">
        <v>2570.9699999999998</v>
      </c>
    </row>
    <row r="1724" spans="1:22">
      <c r="A1724" s="2" t="s">
        <v>3458</v>
      </c>
      <c r="B1724" t="s">
        <v>9</v>
      </c>
      <c r="C1724">
        <v>1825.2</v>
      </c>
      <c r="E1724" s="2" t="s">
        <v>3459</v>
      </c>
      <c r="F1724" t="s">
        <v>11</v>
      </c>
      <c r="G1724">
        <v>3203.04</v>
      </c>
      <c r="H1724" s="2" t="s">
        <v>3459</v>
      </c>
      <c r="I1724" t="s">
        <v>12</v>
      </c>
      <c r="J1724">
        <v>2434.58</v>
      </c>
      <c r="L1724" s="2" t="s">
        <v>3458</v>
      </c>
      <c r="M1724" t="s">
        <v>13</v>
      </c>
      <c r="N1724">
        <v>1564.24</v>
      </c>
      <c r="P1724" s="2" t="s">
        <v>3459</v>
      </c>
      <c r="Q1724" t="s">
        <v>14</v>
      </c>
      <c r="R1724">
        <v>3389.58</v>
      </c>
      <c r="T1724" s="2" t="s">
        <v>3459</v>
      </c>
      <c r="U1724" t="s">
        <v>15</v>
      </c>
      <c r="V1724">
        <v>2576.36</v>
      </c>
    </row>
    <row r="1725" spans="1:22">
      <c r="A1725" s="2" t="s">
        <v>3460</v>
      </c>
      <c r="B1725" t="s">
        <v>9</v>
      </c>
      <c r="C1725">
        <v>1813.69</v>
      </c>
      <c r="E1725" s="2" t="s">
        <v>3461</v>
      </c>
      <c r="F1725" t="s">
        <v>11</v>
      </c>
      <c r="G1725">
        <v>3213.31</v>
      </c>
      <c r="H1725" s="2" t="s">
        <v>3461</v>
      </c>
      <c r="I1725" t="s">
        <v>12</v>
      </c>
      <c r="J1725">
        <v>2442.39</v>
      </c>
      <c r="L1725" s="2" t="s">
        <v>3460</v>
      </c>
      <c r="M1725" t="s">
        <v>13</v>
      </c>
      <c r="N1725">
        <v>1552.95</v>
      </c>
      <c r="P1725" s="2" t="s">
        <v>3461</v>
      </c>
      <c r="Q1725" t="s">
        <v>14</v>
      </c>
      <c r="R1725">
        <v>3395.22</v>
      </c>
      <c r="T1725" s="2" t="s">
        <v>3461</v>
      </c>
      <c r="U1725" t="s">
        <v>15</v>
      </c>
      <c r="V1725">
        <v>2580.65</v>
      </c>
    </row>
    <row r="1726" spans="1:22">
      <c r="A1726" s="2" t="s">
        <v>3462</v>
      </c>
      <c r="B1726" t="s">
        <v>9</v>
      </c>
      <c r="C1726">
        <v>1787.58</v>
      </c>
      <c r="E1726" s="2" t="s">
        <v>3463</v>
      </c>
      <c r="F1726" t="s">
        <v>11</v>
      </c>
      <c r="G1726">
        <v>3228.85</v>
      </c>
      <c r="H1726" s="2" t="s">
        <v>3463</v>
      </c>
      <c r="I1726" t="s">
        <v>12</v>
      </c>
      <c r="J1726">
        <v>2451.5500000000002</v>
      </c>
      <c r="L1726" s="2" t="s">
        <v>3462</v>
      </c>
      <c r="M1726" t="s">
        <v>13</v>
      </c>
      <c r="N1726">
        <v>1536.19</v>
      </c>
      <c r="P1726" s="2" t="s">
        <v>3463</v>
      </c>
      <c r="Q1726" t="s">
        <v>14</v>
      </c>
      <c r="R1726">
        <v>3421.72</v>
      </c>
      <c r="T1726" s="2" t="s">
        <v>3463</v>
      </c>
      <c r="U1726" t="s">
        <v>15</v>
      </c>
      <c r="V1726">
        <v>2597.9899999999998</v>
      </c>
    </row>
    <row r="1727" spans="1:22">
      <c r="A1727" s="2" t="s">
        <v>3464</v>
      </c>
      <c r="B1727" t="s">
        <v>9</v>
      </c>
      <c r="C1727">
        <v>1788.03</v>
      </c>
      <c r="E1727" s="2" t="s">
        <v>3465</v>
      </c>
      <c r="F1727" t="s">
        <v>11</v>
      </c>
      <c r="G1727">
        <v>3225.11</v>
      </c>
      <c r="H1727" s="2" t="s">
        <v>3465</v>
      </c>
      <c r="I1727" t="s">
        <v>12</v>
      </c>
      <c r="J1727">
        <v>2447.79</v>
      </c>
      <c r="L1727" s="2" t="s">
        <v>3464</v>
      </c>
      <c r="M1727" t="s">
        <v>13</v>
      </c>
      <c r="N1727">
        <v>1537.72</v>
      </c>
      <c r="P1727" s="2" t="s">
        <v>3465</v>
      </c>
      <c r="Q1727" t="s">
        <v>14</v>
      </c>
      <c r="R1727">
        <v>3433.63</v>
      </c>
      <c r="T1727" s="2" t="s">
        <v>3465</v>
      </c>
      <c r="U1727" t="s">
        <v>15</v>
      </c>
      <c r="V1727">
        <v>2606.0500000000002</v>
      </c>
    </row>
    <row r="1728" spans="1:22">
      <c r="A1728" s="2" t="s">
        <v>3466</v>
      </c>
      <c r="B1728" t="s">
        <v>9</v>
      </c>
      <c r="C1728">
        <v>1764.85</v>
      </c>
      <c r="E1728" s="2" t="s">
        <v>3467</v>
      </c>
      <c r="F1728" t="s">
        <v>11</v>
      </c>
      <c r="G1728">
        <v>3227.43</v>
      </c>
      <c r="H1728" s="2" t="s">
        <v>3467</v>
      </c>
      <c r="I1728" t="s">
        <v>12</v>
      </c>
      <c r="J1728">
        <v>2449.5500000000002</v>
      </c>
      <c r="L1728" s="2" t="s">
        <v>3466</v>
      </c>
      <c r="M1728" t="s">
        <v>13</v>
      </c>
      <c r="N1728">
        <v>1515.85</v>
      </c>
      <c r="P1728" s="2" t="s">
        <v>3467</v>
      </c>
      <c r="Q1728" t="s">
        <v>14</v>
      </c>
      <c r="R1728">
        <v>3433.89</v>
      </c>
      <c r="T1728" s="2" t="s">
        <v>3467</v>
      </c>
      <c r="U1728" t="s">
        <v>15</v>
      </c>
      <c r="V1728">
        <v>2606.25</v>
      </c>
    </row>
    <row r="1729" spans="1:22">
      <c r="A1729" s="2" t="s">
        <v>3468</v>
      </c>
      <c r="B1729" t="s">
        <v>9</v>
      </c>
      <c r="C1729">
        <v>1776</v>
      </c>
      <c r="E1729" s="2" t="s">
        <v>3469</v>
      </c>
      <c r="F1729" t="s">
        <v>11</v>
      </c>
      <c r="G1729">
        <v>3236.43</v>
      </c>
      <c r="H1729" s="2" t="s">
        <v>3469</v>
      </c>
      <c r="I1729" t="s">
        <v>12</v>
      </c>
      <c r="J1729">
        <v>2455.0300000000002</v>
      </c>
      <c r="L1729" s="2" t="s">
        <v>3468</v>
      </c>
      <c r="M1729" t="s">
        <v>13</v>
      </c>
      <c r="N1729">
        <v>1518.46</v>
      </c>
      <c r="P1729" s="2" t="s">
        <v>3469</v>
      </c>
      <c r="Q1729" t="s">
        <v>14</v>
      </c>
      <c r="R1729">
        <v>3425.05</v>
      </c>
      <c r="T1729" s="2" t="s">
        <v>3469</v>
      </c>
      <c r="U1729" t="s">
        <v>15</v>
      </c>
      <c r="V1729">
        <v>2598.11</v>
      </c>
    </row>
    <row r="1730" spans="1:22">
      <c r="A1730" s="2" t="s">
        <v>3470</v>
      </c>
      <c r="B1730" t="s">
        <v>9</v>
      </c>
      <c r="C1730">
        <v>1788.15</v>
      </c>
      <c r="E1730" s="2" t="s">
        <v>3471</v>
      </c>
      <c r="F1730" t="s">
        <v>11</v>
      </c>
      <c r="G1730">
        <v>3239.61</v>
      </c>
      <c r="H1730" s="2" t="s">
        <v>3471</v>
      </c>
      <c r="I1730" t="s">
        <v>12</v>
      </c>
      <c r="J1730">
        <v>2457.4</v>
      </c>
      <c r="L1730" s="2" t="s">
        <v>3470</v>
      </c>
      <c r="M1730" t="s">
        <v>13</v>
      </c>
      <c r="N1730">
        <v>1534.45</v>
      </c>
      <c r="P1730" s="2" t="s">
        <v>3471</v>
      </c>
      <c r="Q1730" t="s">
        <v>14</v>
      </c>
      <c r="R1730">
        <v>3417.46</v>
      </c>
      <c r="T1730" s="2" t="s">
        <v>3471</v>
      </c>
      <c r="U1730" t="s">
        <v>15</v>
      </c>
      <c r="V1730">
        <v>2592.31</v>
      </c>
    </row>
    <row r="1731" spans="1:22">
      <c r="A1731" s="2" t="s">
        <v>3472</v>
      </c>
      <c r="B1731" t="s">
        <v>9</v>
      </c>
      <c r="C1731">
        <v>1792.63</v>
      </c>
      <c r="E1731" s="2" t="s">
        <v>3473</v>
      </c>
      <c r="F1731" t="s">
        <v>11</v>
      </c>
      <c r="G1731">
        <v>3241.83</v>
      </c>
      <c r="H1731" s="2" t="s">
        <v>3473</v>
      </c>
      <c r="I1731" t="s">
        <v>12</v>
      </c>
      <c r="J1731">
        <v>2457.62</v>
      </c>
      <c r="L1731" s="2" t="s">
        <v>3472</v>
      </c>
      <c r="M1731" t="s">
        <v>13</v>
      </c>
      <c r="N1731">
        <v>1535.79</v>
      </c>
      <c r="P1731" s="2" t="s">
        <v>3473</v>
      </c>
      <c r="Q1731" t="s">
        <v>14</v>
      </c>
      <c r="R1731">
        <v>3413.7</v>
      </c>
      <c r="T1731" s="2" t="s">
        <v>3473</v>
      </c>
      <c r="U1731" t="s">
        <v>15</v>
      </c>
      <c r="V1731">
        <v>2587.92</v>
      </c>
    </row>
    <row r="1732" spans="1:22">
      <c r="A1732" s="2" t="s">
        <v>3474</v>
      </c>
      <c r="B1732" t="s">
        <v>9</v>
      </c>
      <c r="C1732">
        <v>1785.88</v>
      </c>
      <c r="E1732" s="2" t="s">
        <v>3475</v>
      </c>
      <c r="F1732" t="s">
        <v>11</v>
      </c>
      <c r="G1732">
        <v>3246.63</v>
      </c>
      <c r="H1732" s="2" t="s">
        <v>3475</v>
      </c>
      <c r="I1732" t="s">
        <v>12</v>
      </c>
      <c r="J1732">
        <v>2461.2600000000002</v>
      </c>
      <c r="L1732" s="2" t="s">
        <v>3474</v>
      </c>
      <c r="M1732" t="s">
        <v>13</v>
      </c>
      <c r="N1732">
        <v>1523.26</v>
      </c>
      <c r="P1732" s="2" t="s">
        <v>3475</v>
      </c>
      <c r="Q1732" t="s">
        <v>14</v>
      </c>
      <c r="R1732">
        <v>3382.64</v>
      </c>
      <c r="T1732" s="2" t="s">
        <v>3475</v>
      </c>
      <c r="U1732" t="s">
        <v>15</v>
      </c>
      <c r="V1732">
        <v>2564.37</v>
      </c>
    </row>
    <row r="1733" spans="1:22">
      <c r="A1733" s="2" t="s">
        <v>3476</v>
      </c>
      <c r="B1733" t="s">
        <v>9</v>
      </c>
      <c r="C1733">
        <v>1767.34</v>
      </c>
      <c r="E1733" s="2" t="s">
        <v>3477</v>
      </c>
      <c r="F1733" t="s">
        <v>11</v>
      </c>
      <c r="G1733">
        <v>3259.45</v>
      </c>
      <c r="H1733" s="2" t="s">
        <v>3477</v>
      </c>
      <c r="I1733" t="s">
        <v>12</v>
      </c>
      <c r="J1733">
        <v>2470.98</v>
      </c>
      <c r="L1733" s="2" t="s">
        <v>3476</v>
      </c>
      <c r="M1733" t="s">
        <v>13</v>
      </c>
      <c r="N1733">
        <v>1512.66</v>
      </c>
      <c r="P1733" s="2" t="s">
        <v>3477</v>
      </c>
      <c r="Q1733" t="s">
        <v>14</v>
      </c>
      <c r="R1733">
        <v>3387.34</v>
      </c>
      <c r="T1733" s="2" t="s">
        <v>3477</v>
      </c>
      <c r="U1733" t="s">
        <v>15</v>
      </c>
      <c r="V1733">
        <v>2567.94</v>
      </c>
    </row>
    <row r="1734" spans="1:22">
      <c r="A1734" s="2" t="s">
        <v>3478</v>
      </c>
      <c r="B1734" t="s">
        <v>9</v>
      </c>
      <c r="C1734">
        <v>1749.72</v>
      </c>
      <c r="E1734" s="2" t="s">
        <v>3479</v>
      </c>
      <c r="F1734" t="s">
        <v>11</v>
      </c>
      <c r="G1734">
        <v>3257.74</v>
      </c>
      <c r="H1734" s="2" t="s">
        <v>3479</v>
      </c>
      <c r="I1734" t="s">
        <v>12</v>
      </c>
      <c r="J1734">
        <v>2469.6799999999998</v>
      </c>
      <c r="L1734" s="2" t="s">
        <v>3478</v>
      </c>
      <c r="M1734" t="s">
        <v>13</v>
      </c>
      <c r="N1734">
        <v>1501.14</v>
      </c>
      <c r="P1734" s="2" t="s">
        <v>3479</v>
      </c>
      <c r="Q1734" t="s">
        <v>14</v>
      </c>
      <c r="R1734">
        <v>3410.38</v>
      </c>
      <c r="T1734" s="2" t="s">
        <v>3479</v>
      </c>
      <c r="U1734" t="s">
        <v>15</v>
      </c>
      <c r="V1734">
        <v>2585.4</v>
      </c>
    </row>
    <row r="1735" spans="1:22">
      <c r="A1735" s="2" t="s">
        <v>3480</v>
      </c>
      <c r="B1735" t="s">
        <v>9</v>
      </c>
      <c r="C1735">
        <v>1743.22</v>
      </c>
      <c r="E1735" s="2" t="s">
        <v>3481</v>
      </c>
      <c r="F1735" t="s">
        <v>11</v>
      </c>
      <c r="G1735">
        <v>3256.09</v>
      </c>
      <c r="H1735" s="2" t="s">
        <v>3481</v>
      </c>
      <c r="I1735" t="s">
        <v>12</v>
      </c>
      <c r="J1735">
        <v>2468.4299999999998</v>
      </c>
      <c r="L1735" s="2" t="s">
        <v>3480</v>
      </c>
      <c r="M1735" t="s">
        <v>13</v>
      </c>
      <c r="N1735">
        <v>1503.26</v>
      </c>
      <c r="P1735" s="2" t="s">
        <v>3481</v>
      </c>
      <c r="Q1735" t="s">
        <v>14</v>
      </c>
      <c r="R1735">
        <v>3400.57</v>
      </c>
      <c r="T1735" s="2" t="s">
        <v>3481</v>
      </c>
      <c r="U1735" t="s">
        <v>15</v>
      </c>
      <c r="V1735">
        <v>2577.96</v>
      </c>
    </row>
    <row r="1736" spans="1:22">
      <c r="A1736" s="2" t="s">
        <v>3482</v>
      </c>
      <c r="B1736" t="s">
        <v>9</v>
      </c>
      <c r="C1736">
        <v>1730.6</v>
      </c>
      <c r="E1736" s="2" t="s">
        <v>3483</v>
      </c>
      <c r="F1736" t="s">
        <v>11</v>
      </c>
      <c r="G1736">
        <v>3233.59</v>
      </c>
      <c r="H1736" s="2" t="s">
        <v>3483</v>
      </c>
      <c r="I1736" t="s">
        <v>12</v>
      </c>
      <c r="J1736">
        <v>2449.14</v>
      </c>
      <c r="L1736" s="2" t="s">
        <v>3482</v>
      </c>
      <c r="M1736" t="s">
        <v>13</v>
      </c>
      <c r="N1736">
        <v>1491.59</v>
      </c>
      <c r="P1736" s="2" t="s">
        <v>3483</v>
      </c>
      <c r="Q1736" t="s">
        <v>14</v>
      </c>
      <c r="R1736">
        <v>3390.91</v>
      </c>
      <c r="T1736" s="2" t="s">
        <v>3483</v>
      </c>
      <c r="U1736" t="s">
        <v>15</v>
      </c>
      <c r="V1736">
        <v>2568.29</v>
      </c>
    </row>
    <row r="1737" spans="1:22">
      <c r="A1737" s="2" t="s">
        <v>3484</v>
      </c>
      <c r="B1737" t="s">
        <v>9</v>
      </c>
      <c r="C1737">
        <v>1715.69</v>
      </c>
      <c r="E1737" s="2" t="s">
        <v>3485</v>
      </c>
      <c r="F1737" t="s">
        <v>11</v>
      </c>
      <c r="G1737">
        <v>3229.08</v>
      </c>
      <c r="H1737" s="2" t="s">
        <v>3485</v>
      </c>
      <c r="I1737" t="s">
        <v>12</v>
      </c>
      <c r="J1737">
        <v>2445.4499999999998</v>
      </c>
      <c r="L1737" s="2" t="s">
        <v>3484</v>
      </c>
      <c r="M1737" t="s">
        <v>13</v>
      </c>
      <c r="N1737">
        <v>1478.42</v>
      </c>
      <c r="P1737" s="2" t="s">
        <v>3485</v>
      </c>
      <c r="Q1737" t="s">
        <v>14</v>
      </c>
      <c r="R1737">
        <v>3395.85</v>
      </c>
      <c r="T1737" s="2" t="s">
        <v>3485</v>
      </c>
      <c r="U1737" t="s">
        <v>15</v>
      </c>
      <c r="V1737">
        <v>2571.75</v>
      </c>
    </row>
    <row r="1738" spans="1:22">
      <c r="A1738" s="2" t="s">
        <v>3486</v>
      </c>
      <c r="B1738" t="s">
        <v>9</v>
      </c>
      <c r="C1738">
        <v>1701.65</v>
      </c>
      <c r="E1738" s="2" t="s">
        <v>3487</v>
      </c>
      <c r="F1738" t="s">
        <v>11</v>
      </c>
      <c r="G1738">
        <v>3215.5</v>
      </c>
      <c r="H1738" s="2" t="s">
        <v>3487</v>
      </c>
      <c r="I1738" t="s">
        <v>12</v>
      </c>
      <c r="J1738">
        <v>2435.04</v>
      </c>
      <c r="L1738" s="2" t="s">
        <v>3486</v>
      </c>
      <c r="M1738" t="s">
        <v>13</v>
      </c>
      <c r="N1738">
        <v>1466.33</v>
      </c>
      <c r="P1738" s="2" t="s">
        <v>3487</v>
      </c>
      <c r="Q1738" t="s">
        <v>14</v>
      </c>
      <c r="R1738">
        <v>3393.41</v>
      </c>
      <c r="T1738" s="2" t="s">
        <v>3487</v>
      </c>
      <c r="U1738" t="s">
        <v>15</v>
      </c>
      <c r="V1738">
        <v>2569.7600000000002</v>
      </c>
    </row>
    <row r="1739" spans="1:22">
      <c r="A1739" s="2" t="s">
        <v>3488</v>
      </c>
      <c r="B1739" t="s">
        <v>9</v>
      </c>
      <c r="C1739">
        <v>1707.38</v>
      </c>
      <c r="E1739" s="2" t="s">
        <v>3489</v>
      </c>
      <c r="F1739" t="s">
        <v>11</v>
      </c>
      <c r="G1739">
        <v>3221.15</v>
      </c>
      <c r="H1739" s="2" t="s">
        <v>3489</v>
      </c>
      <c r="I1739" t="s">
        <v>12</v>
      </c>
      <c r="J1739">
        <v>2438.25</v>
      </c>
      <c r="L1739" s="2" t="s">
        <v>3488</v>
      </c>
      <c r="M1739" t="s">
        <v>13</v>
      </c>
      <c r="N1739">
        <v>1469.85</v>
      </c>
      <c r="P1739" s="2" t="s">
        <v>3489</v>
      </c>
      <c r="Q1739" t="s">
        <v>14</v>
      </c>
      <c r="R1739">
        <v>3382.28</v>
      </c>
      <c r="T1739" s="2" t="s">
        <v>3489</v>
      </c>
      <c r="U1739" t="s">
        <v>15</v>
      </c>
      <c r="V1739">
        <v>2560.21</v>
      </c>
    </row>
    <row r="1740" spans="1:22">
      <c r="A1740" s="2" t="s">
        <v>3490</v>
      </c>
      <c r="B1740" t="s">
        <v>9</v>
      </c>
      <c r="C1740">
        <v>1717.68</v>
      </c>
      <c r="E1740" s="2" t="s">
        <v>3491</v>
      </c>
      <c r="F1740" t="s">
        <v>11</v>
      </c>
      <c r="G1740">
        <v>3230.12</v>
      </c>
      <c r="H1740" s="2" t="s">
        <v>3491</v>
      </c>
      <c r="I1740" t="s">
        <v>12</v>
      </c>
      <c r="J1740">
        <v>2445.0300000000002</v>
      </c>
      <c r="L1740" s="2" t="s">
        <v>3490</v>
      </c>
      <c r="M1740" t="s">
        <v>13</v>
      </c>
      <c r="N1740">
        <v>1482.86</v>
      </c>
      <c r="P1740" s="2" t="s">
        <v>3491</v>
      </c>
      <c r="Q1740" t="s">
        <v>14</v>
      </c>
      <c r="R1740">
        <v>3370.13</v>
      </c>
      <c r="T1740" s="2" t="s">
        <v>3491</v>
      </c>
      <c r="U1740" t="s">
        <v>15</v>
      </c>
      <c r="V1740">
        <v>2551.0100000000002</v>
      </c>
    </row>
    <row r="1741" spans="1:22">
      <c r="A1741" s="2" t="s">
        <v>3492</v>
      </c>
      <c r="B1741" t="s">
        <v>9</v>
      </c>
      <c r="C1741">
        <v>1727.09</v>
      </c>
      <c r="E1741" s="2" t="s">
        <v>3493</v>
      </c>
      <c r="F1741" t="s">
        <v>11</v>
      </c>
      <c r="G1741">
        <v>3232.91</v>
      </c>
      <c r="H1741" s="2" t="s">
        <v>3493</v>
      </c>
      <c r="I1741" t="s">
        <v>12</v>
      </c>
      <c r="J1741">
        <v>2446.0700000000002</v>
      </c>
      <c r="L1741" s="2" t="s">
        <v>3492</v>
      </c>
      <c r="M1741" t="s">
        <v>13</v>
      </c>
      <c r="N1741">
        <v>1490.59</v>
      </c>
      <c r="P1741" s="2" t="s">
        <v>3493</v>
      </c>
      <c r="Q1741" t="s">
        <v>14</v>
      </c>
      <c r="R1741">
        <v>3402.65</v>
      </c>
      <c r="T1741" s="2" t="s">
        <v>3493</v>
      </c>
      <c r="U1741" t="s">
        <v>15</v>
      </c>
      <c r="V1741">
        <v>2574.4899999999998</v>
      </c>
    </row>
    <row r="1742" spans="1:22">
      <c r="A1742" s="2" t="s">
        <v>3494</v>
      </c>
      <c r="B1742" t="s">
        <v>9</v>
      </c>
      <c r="C1742">
        <v>1725.01</v>
      </c>
      <c r="E1742" s="2" t="s">
        <v>3495</v>
      </c>
      <c r="F1742" t="s">
        <v>11</v>
      </c>
      <c r="G1742">
        <v>3231.61</v>
      </c>
      <c r="H1742" s="2" t="s">
        <v>3495</v>
      </c>
      <c r="I1742" t="s">
        <v>12</v>
      </c>
      <c r="J1742">
        <v>2445.08</v>
      </c>
      <c r="L1742" s="2" t="s">
        <v>3494</v>
      </c>
      <c r="M1742" t="s">
        <v>13</v>
      </c>
      <c r="N1742">
        <v>1478.77</v>
      </c>
      <c r="P1742" s="2" t="s">
        <v>3495</v>
      </c>
      <c r="Q1742" t="s">
        <v>14</v>
      </c>
      <c r="R1742">
        <v>3447.74</v>
      </c>
      <c r="T1742" s="2" t="s">
        <v>3495</v>
      </c>
      <c r="U1742" t="s">
        <v>15</v>
      </c>
      <c r="V1742">
        <v>2608.61</v>
      </c>
    </row>
    <row r="1743" spans="1:22">
      <c r="A1743" s="2" t="s">
        <v>3496</v>
      </c>
      <c r="B1743" t="s">
        <v>9</v>
      </c>
      <c r="C1743">
        <v>1720.81</v>
      </c>
      <c r="E1743" s="2" t="s">
        <v>3497</v>
      </c>
      <c r="F1743" t="s">
        <v>11</v>
      </c>
      <c r="G1743">
        <v>3222.98</v>
      </c>
      <c r="H1743" s="2" t="s">
        <v>3497</v>
      </c>
      <c r="I1743" t="s">
        <v>12</v>
      </c>
      <c r="J1743">
        <v>2438.56</v>
      </c>
      <c r="L1743" s="2" t="s">
        <v>3496</v>
      </c>
      <c r="M1743" t="s">
        <v>13</v>
      </c>
      <c r="N1743">
        <v>1480.05</v>
      </c>
      <c r="P1743" s="2" t="s">
        <v>3497</v>
      </c>
      <c r="Q1743" t="s">
        <v>14</v>
      </c>
      <c r="R1743">
        <v>3460.88</v>
      </c>
      <c r="T1743" s="2" t="s">
        <v>3497</v>
      </c>
      <c r="U1743" t="s">
        <v>15</v>
      </c>
      <c r="V1743">
        <v>2618.5500000000002</v>
      </c>
    </row>
    <row r="1744" spans="1:22">
      <c r="A1744" s="2" t="s">
        <v>3498</v>
      </c>
      <c r="B1744" t="s">
        <v>9</v>
      </c>
      <c r="C1744">
        <v>1752.84</v>
      </c>
      <c r="E1744" s="2" t="s">
        <v>3499</v>
      </c>
      <c r="F1744" t="s">
        <v>11</v>
      </c>
      <c r="G1744">
        <v>3244.91</v>
      </c>
      <c r="H1744" s="2" t="s">
        <v>3499</v>
      </c>
      <c r="I1744" t="s">
        <v>12</v>
      </c>
      <c r="J1744">
        <v>2454.81</v>
      </c>
      <c r="L1744" s="2" t="s">
        <v>3498</v>
      </c>
      <c r="M1744" t="s">
        <v>13</v>
      </c>
      <c r="N1744">
        <v>1509.91</v>
      </c>
      <c r="P1744" s="2" t="s">
        <v>3499</v>
      </c>
      <c r="Q1744" t="s">
        <v>14</v>
      </c>
      <c r="R1744">
        <v>3475.82</v>
      </c>
      <c r="T1744" s="2" t="s">
        <v>3499</v>
      </c>
      <c r="U1744" t="s">
        <v>15</v>
      </c>
      <c r="V1744">
        <v>2629.49</v>
      </c>
    </row>
    <row r="1745" spans="1:22">
      <c r="A1745" s="2" t="s">
        <v>3500</v>
      </c>
      <c r="B1745" t="s">
        <v>9</v>
      </c>
      <c r="C1745">
        <v>1754.25</v>
      </c>
      <c r="E1745" s="2" t="s">
        <v>3501</v>
      </c>
      <c r="F1745" t="s">
        <v>11</v>
      </c>
      <c r="G1745">
        <v>3273.87</v>
      </c>
      <c r="H1745" s="2" t="s">
        <v>3501</v>
      </c>
      <c r="I1745" t="s">
        <v>12</v>
      </c>
      <c r="J1745">
        <v>2476.5500000000002</v>
      </c>
      <c r="L1745" s="2" t="s">
        <v>3500</v>
      </c>
      <c r="M1745" t="s">
        <v>13</v>
      </c>
      <c r="N1745">
        <v>1518</v>
      </c>
      <c r="P1745" s="2" t="s">
        <v>3501</v>
      </c>
      <c r="Q1745" t="s">
        <v>14</v>
      </c>
      <c r="R1745">
        <v>3497.04</v>
      </c>
      <c r="T1745" s="2" t="s">
        <v>3501</v>
      </c>
      <c r="U1745" t="s">
        <v>15</v>
      </c>
      <c r="V1745">
        <v>2645.36</v>
      </c>
    </row>
    <row r="1746" spans="1:22">
      <c r="A1746" s="2" t="s">
        <v>3502</v>
      </c>
      <c r="B1746" t="s">
        <v>9</v>
      </c>
      <c r="C1746">
        <v>1768.71</v>
      </c>
      <c r="E1746" s="2" t="s">
        <v>3503</v>
      </c>
      <c r="F1746" t="s">
        <v>11</v>
      </c>
      <c r="G1746">
        <v>3284.78</v>
      </c>
      <c r="H1746" s="2" t="s">
        <v>3503</v>
      </c>
      <c r="I1746" t="s">
        <v>12</v>
      </c>
      <c r="J1746">
        <v>2482.9899999999998</v>
      </c>
      <c r="L1746" s="2" t="s">
        <v>3502</v>
      </c>
      <c r="M1746" t="s">
        <v>13</v>
      </c>
      <c r="N1746">
        <v>1527.85</v>
      </c>
      <c r="P1746" s="2" t="s">
        <v>3503</v>
      </c>
      <c r="Q1746" t="s">
        <v>14</v>
      </c>
      <c r="R1746">
        <v>3499.13</v>
      </c>
      <c r="T1746" s="2" t="s">
        <v>3503</v>
      </c>
      <c r="U1746" t="s">
        <v>15</v>
      </c>
      <c r="V1746">
        <v>2645.02</v>
      </c>
    </row>
    <row r="1747" spans="1:22">
      <c r="A1747" s="2" t="s">
        <v>3504</v>
      </c>
      <c r="B1747" t="s">
        <v>9</v>
      </c>
      <c r="C1747">
        <v>1774.84</v>
      </c>
      <c r="E1747" s="2" t="s">
        <v>3505</v>
      </c>
      <c r="F1747" t="s">
        <v>11</v>
      </c>
      <c r="G1747">
        <v>3280.79</v>
      </c>
      <c r="H1747" s="2" t="s">
        <v>3505</v>
      </c>
      <c r="I1747" t="s">
        <v>12</v>
      </c>
      <c r="J1747">
        <v>2478.86</v>
      </c>
      <c r="L1747" s="2" t="s">
        <v>3504</v>
      </c>
      <c r="M1747" t="s">
        <v>13</v>
      </c>
      <c r="N1747">
        <v>1542.46</v>
      </c>
      <c r="P1747" s="2" t="s">
        <v>3505</v>
      </c>
      <c r="Q1747" t="s">
        <v>14</v>
      </c>
      <c r="R1747">
        <v>3485.05</v>
      </c>
      <c r="T1747" s="2" t="s">
        <v>3505</v>
      </c>
      <c r="U1747" t="s">
        <v>15</v>
      </c>
      <c r="V1747">
        <v>2633.19</v>
      </c>
    </row>
    <row r="1748" spans="1:22">
      <c r="A1748" s="2" t="s">
        <v>3506</v>
      </c>
      <c r="B1748" t="s">
        <v>9</v>
      </c>
      <c r="C1748">
        <v>1782.34</v>
      </c>
      <c r="E1748" s="2" t="s">
        <v>3507</v>
      </c>
      <c r="F1748" t="s">
        <v>11</v>
      </c>
      <c r="G1748">
        <v>3293.61</v>
      </c>
      <c r="H1748" s="2" t="s">
        <v>3507</v>
      </c>
      <c r="I1748" t="s">
        <v>12</v>
      </c>
      <c r="J1748">
        <v>2488.0300000000002</v>
      </c>
      <c r="L1748" s="2" t="s">
        <v>3506</v>
      </c>
      <c r="M1748" t="s">
        <v>13</v>
      </c>
      <c r="N1748">
        <v>1550.39</v>
      </c>
      <c r="P1748" s="2" t="s">
        <v>3507</v>
      </c>
      <c r="Q1748" t="s">
        <v>14</v>
      </c>
      <c r="R1748">
        <v>3503.18</v>
      </c>
      <c r="T1748" s="2" t="s">
        <v>3507</v>
      </c>
      <c r="U1748" t="s">
        <v>15</v>
      </c>
      <c r="V1748">
        <v>2646.34</v>
      </c>
    </row>
    <row r="1749" spans="1:22">
      <c r="A1749" s="2" t="s">
        <v>3508</v>
      </c>
      <c r="B1749" t="s">
        <v>9</v>
      </c>
      <c r="C1749">
        <v>1790.69</v>
      </c>
      <c r="E1749" s="2" t="s">
        <v>3509</v>
      </c>
      <c r="F1749" t="s">
        <v>11</v>
      </c>
      <c r="G1749">
        <v>3319.57</v>
      </c>
      <c r="H1749" s="2" t="s">
        <v>3509</v>
      </c>
      <c r="I1749" t="s">
        <v>12</v>
      </c>
      <c r="J1749">
        <v>2507.64</v>
      </c>
      <c r="L1749" s="2" t="s">
        <v>3508</v>
      </c>
      <c r="M1749" t="s">
        <v>13</v>
      </c>
      <c r="N1749">
        <v>1551.7</v>
      </c>
      <c r="P1749" s="2" t="s">
        <v>3509</v>
      </c>
      <c r="Q1749" t="s">
        <v>14</v>
      </c>
      <c r="R1749">
        <v>3489.88</v>
      </c>
      <c r="T1749" s="2" t="s">
        <v>3509</v>
      </c>
      <c r="U1749" t="s">
        <v>15</v>
      </c>
      <c r="V1749">
        <v>2636.3</v>
      </c>
    </row>
    <row r="1750" spans="1:22">
      <c r="A1750" s="2" t="s">
        <v>3510</v>
      </c>
      <c r="B1750" t="s">
        <v>9</v>
      </c>
      <c r="C1750">
        <v>1785.05</v>
      </c>
      <c r="E1750" s="2" t="s">
        <v>3511</v>
      </c>
      <c r="F1750" t="s">
        <v>11</v>
      </c>
      <c r="G1750">
        <v>3301.02</v>
      </c>
      <c r="H1750" s="2" t="s">
        <v>3511</v>
      </c>
      <c r="I1750" t="s">
        <v>12</v>
      </c>
      <c r="J1750">
        <v>2492.39</v>
      </c>
      <c r="L1750" s="2" t="s">
        <v>3510</v>
      </c>
      <c r="M1750" t="s">
        <v>13</v>
      </c>
      <c r="N1750">
        <v>1545.46</v>
      </c>
      <c r="P1750" s="2" t="s">
        <v>3511</v>
      </c>
      <c r="Q1750" t="s">
        <v>14</v>
      </c>
      <c r="R1750">
        <v>3468.4</v>
      </c>
      <c r="T1750" s="2" t="s">
        <v>3511</v>
      </c>
      <c r="U1750" t="s">
        <v>15</v>
      </c>
      <c r="V1750">
        <v>2618.77</v>
      </c>
    </row>
    <row r="1751" spans="1:22">
      <c r="A1751" s="2" t="s">
        <v>3512</v>
      </c>
      <c r="B1751" t="s">
        <v>9</v>
      </c>
      <c r="C1751">
        <v>1796.83</v>
      </c>
      <c r="E1751" s="2" t="s">
        <v>3513</v>
      </c>
      <c r="F1751" t="s">
        <v>11</v>
      </c>
      <c r="G1751">
        <v>3310.63</v>
      </c>
      <c r="H1751" s="2" t="s">
        <v>3513</v>
      </c>
      <c r="I1751" t="s">
        <v>12</v>
      </c>
      <c r="J1751">
        <v>2499.4</v>
      </c>
      <c r="L1751" s="2" t="s">
        <v>3512</v>
      </c>
      <c r="M1751" t="s">
        <v>13</v>
      </c>
      <c r="N1751">
        <v>1550.92</v>
      </c>
      <c r="P1751" s="2" t="s">
        <v>3513</v>
      </c>
      <c r="Q1751" t="s">
        <v>14</v>
      </c>
      <c r="R1751">
        <v>3486.15</v>
      </c>
      <c r="T1751" s="2" t="s">
        <v>3513</v>
      </c>
      <c r="U1751" t="s">
        <v>15</v>
      </c>
      <c r="V1751">
        <v>2631.91</v>
      </c>
    </row>
    <row r="1752" spans="1:22">
      <c r="A1752" s="2" t="s">
        <v>3514</v>
      </c>
      <c r="B1752" t="s">
        <v>9</v>
      </c>
      <c r="C1752">
        <v>1807.78</v>
      </c>
      <c r="E1752" s="2" t="s">
        <v>3515</v>
      </c>
      <c r="F1752" t="s">
        <v>11</v>
      </c>
      <c r="G1752">
        <v>3325.16</v>
      </c>
      <c r="H1752" s="2" t="s">
        <v>3515</v>
      </c>
      <c r="I1752" t="s">
        <v>12</v>
      </c>
      <c r="J1752">
        <v>2510.17</v>
      </c>
      <c r="L1752" s="2" t="s">
        <v>3514</v>
      </c>
      <c r="M1752" t="s">
        <v>13</v>
      </c>
      <c r="N1752">
        <v>1555.18</v>
      </c>
      <c r="P1752" s="2" t="s">
        <v>3515</v>
      </c>
      <c r="Q1752" t="s">
        <v>14</v>
      </c>
      <c r="R1752">
        <v>3476.69</v>
      </c>
      <c r="T1752" s="2" t="s">
        <v>3515</v>
      </c>
      <c r="U1752" t="s">
        <v>15</v>
      </c>
      <c r="V1752">
        <v>2624.56</v>
      </c>
    </row>
    <row r="1753" spans="1:22">
      <c r="A1753" s="2" t="s">
        <v>3516</v>
      </c>
      <c r="B1753" t="s">
        <v>9</v>
      </c>
      <c r="C1753">
        <v>1809.53</v>
      </c>
      <c r="E1753" s="2" t="s">
        <v>3517</v>
      </c>
      <c r="F1753" t="s">
        <v>11</v>
      </c>
      <c r="G1753">
        <v>3343.61</v>
      </c>
      <c r="H1753" s="2" t="s">
        <v>3517</v>
      </c>
      <c r="I1753" t="s">
        <v>12</v>
      </c>
      <c r="J1753">
        <v>2523.96</v>
      </c>
      <c r="L1753" s="2" t="s">
        <v>3516</v>
      </c>
      <c r="M1753" t="s">
        <v>13</v>
      </c>
      <c r="N1753">
        <v>1554.64</v>
      </c>
      <c r="P1753" s="2" t="s">
        <v>3517</v>
      </c>
      <c r="Q1753" t="s">
        <v>14</v>
      </c>
      <c r="R1753">
        <v>3495.7</v>
      </c>
      <c r="T1753" s="2" t="s">
        <v>3517</v>
      </c>
      <c r="U1753" t="s">
        <v>15</v>
      </c>
      <c r="V1753">
        <v>2638.76</v>
      </c>
    </row>
    <row r="1754" spans="1:22">
      <c r="A1754" s="2" t="s">
        <v>3518</v>
      </c>
      <c r="B1754" t="s">
        <v>9</v>
      </c>
      <c r="C1754">
        <v>1829.14</v>
      </c>
      <c r="E1754" s="2" t="s">
        <v>3519</v>
      </c>
      <c r="F1754" t="s">
        <v>11</v>
      </c>
      <c r="G1754">
        <v>3351.63</v>
      </c>
      <c r="H1754" s="2" t="s">
        <v>3519</v>
      </c>
      <c r="I1754" t="s">
        <v>12</v>
      </c>
      <c r="J1754">
        <v>2530.0100000000002</v>
      </c>
      <c r="L1754" s="2" t="s">
        <v>3518</v>
      </c>
      <c r="M1754" t="s">
        <v>13</v>
      </c>
      <c r="N1754">
        <v>1569.69</v>
      </c>
      <c r="P1754" s="2" t="s">
        <v>3519</v>
      </c>
      <c r="Q1754" t="s">
        <v>14</v>
      </c>
      <c r="R1754">
        <v>3484.29</v>
      </c>
      <c r="T1754" s="2" t="s">
        <v>3519</v>
      </c>
      <c r="U1754" t="s">
        <v>15</v>
      </c>
      <c r="V1754">
        <v>2630.15</v>
      </c>
    </row>
    <row r="1755" spans="1:22">
      <c r="A1755" s="2" t="s">
        <v>3520</v>
      </c>
      <c r="B1755" t="s">
        <v>9</v>
      </c>
      <c r="C1755">
        <v>1825.31</v>
      </c>
      <c r="E1755" s="2" t="s">
        <v>3521</v>
      </c>
      <c r="F1755" t="s">
        <v>11</v>
      </c>
      <c r="G1755">
        <v>3354.99</v>
      </c>
      <c r="H1755" s="2" t="s">
        <v>3521</v>
      </c>
      <c r="I1755" t="s">
        <v>12</v>
      </c>
      <c r="J1755">
        <v>2532.1799999999998</v>
      </c>
      <c r="L1755" s="2" t="s">
        <v>3520</v>
      </c>
      <c r="M1755" t="s">
        <v>13</v>
      </c>
      <c r="N1755">
        <v>1566.26</v>
      </c>
      <c r="P1755" s="2" t="s">
        <v>3521</v>
      </c>
      <c r="Q1755" t="s">
        <v>14</v>
      </c>
      <c r="R1755">
        <v>3494.96</v>
      </c>
      <c r="T1755" s="2" t="s">
        <v>3521</v>
      </c>
      <c r="U1755" t="s">
        <v>15</v>
      </c>
      <c r="V1755">
        <v>2637.82</v>
      </c>
    </row>
    <row r="1756" spans="1:22">
      <c r="A1756" s="2" t="s">
        <v>3522</v>
      </c>
      <c r="B1756" t="s">
        <v>9</v>
      </c>
      <c r="C1756">
        <v>1818.57</v>
      </c>
      <c r="E1756" s="2" t="s">
        <v>3523</v>
      </c>
      <c r="F1756" t="s">
        <v>11</v>
      </c>
      <c r="G1756">
        <v>3328.29</v>
      </c>
      <c r="H1756" s="2" t="s">
        <v>3523</v>
      </c>
      <c r="I1756" t="s">
        <v>12</v>
      </c>
      <c r="J1756">
        <v>2510.9899999999998</v>
      </c>
      <c r="L1756" s="2" t="s">
        <v>3522</v>
      </c>
      <c r="M1756" t="s">
        <v>13</v>
      </c>
      <c r="N1756">
        <v>1559.25</v>
      </c>
      <c r="P1756" s="2" t="s">
        <v>3523</v>
      </c>
      <c r="Q1756" t="s">
        <v>14</v>
      </c>
      <c r="R1756">
        <v>3482.52</v>
      </c>
      <c r="T1756" s="2" t="s">
        <v>3523</v>
      </c>
      <c r="U1756" t="s">
        <v>15</v>
      </c>
      <c r="V1756">
        <v>2627.35</v>
      </c>
    </row>
    <row r="1757" spans="1:22">
      <c r="A1757" s="2" t="s">
        <v>3524</v>
      </c>
      <c r="B1757" t="s">
        <v>9</v>
      </c>
      <c r="C1757">
        <v>1821.56</v>
      </c>
      <c r="E1757" s="2" t="s">
        <v>3525</v>
      </c>
      <c r="F1757" t="s">
        <v>11</v>
      </c>
      <c r="G1757">
        <v>3330.92</v>
      </c>
      <c r="H1757" s="2" t="s">
        <v>3525</v>
      </c>
      <c r="I1757" t="s">
        <v>12</v>
      </c>
      <c r="J1757">
        <v>2512.98</v>
      </c>
      <c r="L1757" s="2" t="s">
        <v>3524</v>
      </c>
      <c r="M1757" t="s">
        <v>13</v>
      </c>
      <c r="N1757">
        <v>1564.91</v>
      </c>
      <c r="P1757" s="2" t="s">
        <v>3525</v>
      </c>
      <c r="Q1757" t="s">
        <v>14</v>
      </c>
      <c r="R1757">
        <v>3462.19</v>
      </c>
      <c r="T1757" s="2" t="s">
        <v>3525</v>
      </c>
      <c r="U1757" t="s">
        <v>15</v>
      </c>
      <c r="V1757">
        <v>2612.02</v>
      </c>
    </row>
    <row r="1758" spans="1:22">
      <c r="A1758" s="2" t="s">
        <v>3526</v>
      </c>
      <c r="B1758" t="s">
        <v>9</v>
      </c>
      <c r="C1758">
        <v>1828.71</v>
      </c>
      <c r="E1758" s="2" t="s">
        <v>3527</v>
      </c>
      <c r="F1758" t="s">
        <v>11</v>
      </c>
      <c r="G1758">
        <v>3345.56</v>
      </c>
      <c r="H1758" s="2" t="s">
        <v>3527</v>
      </c>
      <c r="I1758" t="s">
        <v>12</v>
      </c>
      <c r="J1758">
        <v>2524.02</v>
      </c>
      <c r="L1758" s="2" t="s">
        <v>3526</v>
      </c>
      <c r="M1758" t="s">
        <v>13</v>
      </c>
      <c r="N1758">
        <v>1567.53</v>
      </c>
      <c r="P1758" s="2" t="s">
        <v>3527</v>
      </c>
      <c r="Q1758" t="s">
        <v>14</v>
      </c>
      <c r="R1758">
        <v>3455.5</v>
      </c>
      <c r="T1758" s="2" t="s">
        <v>3527</v>
      </c>
      <c r="U1758" t="s">
        <v>15</v>
      </c>
      <c r="V1758">
        <v>2606.9699999999998</v>
      </c>
    </row>
    <row r="1759" spans="1:22">
      <c r="A1759" s="2" t="s">
        <v>3528</v>
      </c>
      <c r="B1759" t="s">
        <v>9</v>
      </c>
      <c r="C1759">
        <v>1834.15</v>
      </c>
      <c r="E1759" s="2" t="s">
        <v>3529</v>
      </c>
      <c r="F1759" t="s">
        <v>11</v>
      </c>
      <c r="G1759">
        <v>3366.97</v>
      </c>
      <c r="H1759" s="2" t="s">
        <v>3529</v>
      </c>
      <c r="I1759" t="s">
        <v>12</v>
      </c>
      <c r="J1759">
        <v>2540.17</v>
      </c>
      <c r="L1759" s="2" t="s">
        <v>3528</v>
      </c>
      <c r="M1759" t="s">
        <v>13</v>
      </c>
      <c r="N1759">
        <v>1578.35</v>
      </c>
      <c r="P1759" s="2" t="s">
        <v>3529</v>
      </c>
      <c r="Q1759" t="s">
        <v>14</v>
      </c>
      <c r="R1759">
        <v>3466.81</v>
      </c>
      <c r="T1759" s="2" t="s">
        <v>3529</v>
      </c>
      <c r="U1759" t="s">
        <v>15</v>
      </c>
      <c r="V1759">
        <v>2615.5</v>
      </c>
    </row>
    <row r="1760" spans="1:22">
      <c r="A1760" s="2" t="s">
        <v>3530</v>
      </c>
      <c r="B1760" t="s">
        <v>9</v>
      </c>
      <c r="C1760">
        <v>1825.6</v>
      </c>
      <c r="E1760" s="2" t="s">
        <v>3531</v>
      </c>
      <c r="F1760" t="s">
        <v>11</v>
      </c>
      <c r="G1760">
        <v>3365.4</v>
      </c>
      <c r="H1760" s="2" t="s">
        <v>3531</v>
      </c>
      <c r="I1760" t="s">
        <v>12</v>
      </c>
      <c r="J1760">
        <v>2537.5500000000002</v>
      </c>
      <c r="L1760" s="2" t="s">
        <v>3530</v>
      </c>
      <c r="M1760" t="s">
        <v>13</v>
      </c>
      <c r="N1760">
        <v>1576.16</v>
      </c>
      <c r="P1760" s="2" t="s">
        <v>3531</v>
      </c>
      <c r="Q1760" t="s">
        <v>14</v>
      </c>
      <c r="R1760">
        <v>3457.42</v>
      </c>
      <c r="T1760" s="2" t="s">
        <v>3531</v>
      </c>
      <c r="U1760" t="s">
        <v>15</v>
      </c>
      <c r="V1760">
        <v>2606.9299999999998</v>
      </c>
    </row>
    <row r="1761" spans="1:22">
      <c r="A1761" s="2" t="s">
        <v>3532</v>
      </c>
      <c r="B1761" t="s">
        <v>9</v>
      </c>
      <c r="C1761">
        <v>1836.81</v>
      </c>
      <c r="E1761" s="2" t="s">
        <v>3533</v>
      </c>
      <c r="F1761" t="s">
        <v>11</v>
      </c>
      <c r="G1761">
        <v>3371.27</v>
      </c>
      <c r="H1761" s="2" t="s">
        <v>3533</v>
      </c>
      <c r="I1761" t="s">
        <v>12</v>
      </c>
      <c r="J1761">
        <v>2541.7399999999998</v>
      </c>
      <c r="L1761" s="2" t="s">
        <v>3532</v>
      </c>
      <c r="M1761" t="s">
        <v>13</v>
      </c>
      <c r="N1761">
        <v>1583</v>
      </c>
      <c r="P1761" s="2" t="s">
        <v>3533</v>
      </c>
      <c r="Q1761" t="s">
        <v>14</v>
      </c>
      <c r="R1761">
        <v>3464.6</v>
      </c>
      <c r="T1761" s="2" t="s">
        <v>3533</v>
      </c>
      <c r="U1761" t="s">
        <v>15</v>
      </c>
      <c r="V1761">
        <v>2612.11</v>
      </c>
    </row>
    <row r="1762" spans="1:22">
      <c r="A1762" s="2" t="s">
        <v>3534</v>
      </c>
      <c r="B1762" t="s">
        <v>9</v>
      </c>
      <c r="C1762">
        <v>1845.33</v>
      </c>
      <c r="E1762" s="2" t="s">
        <v>3535</v>
      </c>
      <c r="F1762" t="s">
        <v>11</v>
      </c>
      <c r="G1762">
        <v>3384.93</v>
      </c>
      <c r="H1762" s="2" t="s">
        <v>3535</v>
      </c>
      <c r="I1762" t="s">
        <v>12</v>
      </c>
      <c r="J1762">
        <v>2552.0300000000002</v>
      </c>
      <c r="L1762" s="2" t="s">
        <v>3534</v>
      </c>
      <c r="M1762" t="s">
        <v>13</v>
      </c>
      <c r="N1762">
        <v>1591.81</v>
      </c>
      <c r="P1762" s="2" t="s">
        <v>3535</v>
      </c>
      <c r="Q1762" t="s">
        <v>14</v>
      </c>
      <c r="R1762">
        <v>3479.51</v>
      </c>
      <c r="T1762" s="2" t="s">
        <v>3535</v>
      </c>
      <c r="U1762" t="s">
        <v>15</v>
      </c>
      <c r="V1762">
        <v>2623.34</v>
      </c>
    </row>
    <row r="1763" spans="1:22">
      <c r="A1763" s="2" t="s">
        <v>3536</v>
      </c>
      <c r="B1763" t="s">
        <v>9</v>
      </c>
      <c r="C1763">
        <v>1853.24</v>
      </c>
      <c r="E1763" s="2" t="s">
        <v>3537</v>
      </c>
      <c r="F1763" t="s">
        <v>11</v>
      </c>
      <c r="G1763">
        <v>3375.04</v>
      </c>
      <c r="H1763" s="2" t="s">
        <v>3537</v>
      </c>
      <c r="I1763" t="s">
        <v>12</v>
      </c>
      <c r="J1763">
        <v>2544.0100000000002</v>
      </c>
      <c r="L1763" s="2" t="s">
        <v>3536</v>
      </c>
      <c r="M1763" t="s">
        <v>13</v>
      </c>
      <c r="N1763">
        <v>1605.48</v>
      </c>
      <c r="P1763" s="2" t="s">
        <v>3537</v>
      </c>
      <c r="Q1763" t="s">
        <v>14</v>
      </c>
      <c r="R1763">
        <v>3482.34</v>
      </c>
      <c r="T1763" s="2" t="s">
        <v>3537</v>
      </c>
      <c r="U1763" t="s">
        <v>15</v>
      </c>
      <c r="V1763">
        <v>2624.89</v>
      </c>
    </row>
    <row r="1764" spans="1:22">
      <c r="A1764" s="2" t="s">
        <v>3538</v>
      </c>
      <c r="B1764" t="s">
        <v>9</v>
      </c>
      <c r="C1764">
        <v>1850.48</v>
      </c>
      <c r="E1764" s="2" t="s">
        <v>3539</v>
      </c>
      <c r="F1764" t="s">
        <v>11</v>
      </c>
      <c r="G1764">
        <v>3408.31</v>
      </c>
      <c r="H1764" s="2" t="s">
        <v>3539</v>
      </c>
      <c r="I1764" t="s">
        <v>12</v>
      </c>
      <c r="J1764">
        <v>2569.09</v>
      </c>
      <c r="L1764" s="2" t="s">
        <v>3538</v>
      </c>
      <c r="M1764" t="s">
        <v>13</v>
      </c>
      <c r="N1764">
        <v>1602.19</v>
      </c>
      <c r="P1764" s="2" t="s">
        <v>3539</v>
      </c>
      <c r="Q1764" t="s">
        <v>14</v>
      </c>
      <c r="R1764">
        <v>3473.8</v>
      </c>
      <c r="T1764" s="2" t="s">
        <v>3539</v>
      </c>
      <c r="U1764" t="s">
        <v>15</v>
      </c>
      <c r="V1764">
        <v>2618.4499999999998</v>
      </c>
    </row>
    <row r="1765" spans="1:22">
      <c r="A1765" s="2" t="s">
        <v>3540</v>
      </c>
      <c r="B1765" t="s">
        <v>9</v>
      </c>
      <c r="C1765">
        <v>1856.34</v>
      </c>
      <c r="E1765" s="2" t="s">
        <v>3541</v>
      </c>
      <c r="F1765" t="s">
        <v>11</v>
      </c>
      <c r="G1765">
        <v>3398.08</v>
      </c>
      <c r="H1765" s="2" t="s">
        <v>3541</v>
      </c>
      <c r="I1765" t="s">
        <v>12</v>
      </c>
      <c r="J1765">
        <v>2561.37</v>
      </c>
      <c r="L1765" s="2" t="s">
        <v>3540</v>
      </c>
      <c r="M1765" t="s">
        <v>13</v>
      </c>
      <c r="N1765">
        <v>1601.73</v>
      </c>
      <c r="P1765" s="2" t="s">
        <v>3541</v>
      </c>
      <c r="Q1765" t="s">
        <v>14</v>
      </c>
      <c r="R1765">
        <v>3471.51</v>
      </c>
      <c r="T1765" s="2" t="s">
        <v>3541</v>
      </c>
      <c r="U1765" t="s">
        <v>15</v>
      </c>
      <c r="V1765">
        <v>2616.7199999999998</v>
      </c>
    </row>
    <row r="1766" spans="1:22">
      <c r="A1766" s="2" t="s">
        <v>3542</v>
      </c>
      <c r="B1766" t="s">
        <v>9</v>
      </c>
      <c r="C1766">
        <v>1872.64</v>
      </c>
      <c r="E1766" s="2" t="s">
        <v>3543</v>
      </c>
      <c r="F1766" t="s">
        <v>11</v>
      </c>
      <c r="G1766">
        <v>3358.17</v>
      </c>
      <c r="H1766" s="2" t="s">
        <v>3543</v>
      </c>
      <c r="I1766" t="s">
        <v>12</v>
      </c>
      <c r="J1766">
        <v>2530.77</v>
      </c>
      <c r="L1766" s="2" t="s">
        <v>3542</v>
      </c>
      <c r="M1766" t="s">
        <v>13</v>
      </c>
      <c r="N1766">
        <v>1613.17</v>
      </c>
      <c r="P1766" s="2" t="s">
        <v>3543</v>
      </c>
      <c r="Q1766" t="s">
        <v>14</v>
      </c>
      <c r="R1766">
        <v>3435.62</v>
      </c>
      <c r="T1766" s="2" t="s">
        <v>3543</v>
      </c>
      <c r="U1766" t="s">
        <v>15</v>
      </c>
      <c r="V1766">
        <v>2589.13</v>
      </c>
    </row>
    <row r="1767" spans="1:22">
      <c r="A1767" s="2" t="s">
        <v>3544</v>
      </c>
      <c r="B1767" t="s">
        <v>9</v>
      </c>
      <c r="C1767">
        <v>1874.92</v>
      </c>
      <c r="E1767" s="2" t="s">
        <v>3545</v>
      </c>
      <c r="F1767" t="s">
        <v>11</v>
      </c>
      <c r="G1767">
        <v>3283.51</v>
      </c>
      <c r="H1767" s="2" t="s">
        <v>3545</v>
      </c>
      <c r="I1767" t="s">
        <v>12</v>
      </c>
      <c r="J1767">
        <v>2474.5</v>
      </c>
      <c r="L1767" s="2" t="s">
        <v>3544</v>
      </c>
      <c r="M1767" t="s">
        <v>13</v>
      </c>
      <c r="N1767">
        <v>1610.69</v>
      </c>
      <c r="P1767" s="2" t="s">
        <v>3545</v>
      </c>
      <c r="Q1767" t="s">
        <v>14</v>
      </c>
      <c r="R1767">
        <v>3409.54</v>
      </c>
      <c r="T1767" s="2" t="s">
        <v>3545</v>
      </c>
      <c r="U1767" t="s">
        <v>15</v>
      </c>
      <c r="V1767">
        <v>2569.48</v>
      </c>
    </row>
    <row r="1768" spans="1:22">
      <c r="A1768" s="2" t="s">
        <v>3546</v>
      </c>
      <c r="B1768" t="s">
        <v>9</v>
      </c>
      <c r="C1768">
        <v>1870.97</v>
      </c>
      <c r="E1768" s="2" t="s">
        <v>3547</v>
      </c>
      <c r="F1768" t="s">
        <v>11</v>
      </c>
      <c r="G1768">
        <v>3282.24</v>
      </c>
      <c r="H1768" s="2" t="s">
        <v>3547</v>
      </c>
      <c r="I1768" t="s">
        <v>12</v>
      </c>
      <c r="J1768">
        <v>2473.36</v>
      </c>
      <c r="L1768" s="2" t="s">
        <v>3546</v>
      </c>
      <c r="M1768" t="s">
        <v>13</v>
      </c>
      <c r="N1768">
        <v>1604.11</v>
      </c>
      <c r="P1768" s="2" t="s">
        <v>3547</v>
      </c>
      <c r="Q1768" t="s">
        <v>14</v>
      </c>
      <c r="R1768">
        <v>3403.16</v>
      </c>
      <c r="T1768" s="2" t="s">
        <v>3547</v>
      </c>
      <c r="U1768" t="s">
        <v>15</v>
      </c>
      <c r="V1768">
        <v>2564.48</v>
      </c>
    </row>
    <row r="1769" spans="1:22">
      <c r="A1769" s="2" t="s">
        <v>3548</v>
      </c>
      <c r="B1769" t="s">
        <v>9</v>
      </c>
      <c r="C1769">
        <v>1872.69</v>
      </c>
      <c r="E1769" s="2" t="s">
        <v>3549</v>
      </c>
      <c r="F1769" t="s">
        <v>11</v>
      </c>
      <c r="G1769">
        <v>3285.85</v>
      </c>
      <c r="H1769" s="2" t="s">
        <v>3549</v>
      </c>
      <c r="I1769" t="s">
        <v>12</v>
      </c>
      <c r="J1769">
        <v>2474.9299999999998</v>
      </c>
      <c r="L1769" s="2" t="s">
        <v>3548</v>
      </c>
      <c r="M1769" t="s">
        <v>13</v>
      </c>
      <c r="N1769">
        <v>1601.63</v>
      </c>
      <c r="P1769" s="2" t="s">
        <v>3549</v>
      </c>
      <c r="Q1769" t="s">
        <v>14</v>
      </c>
      <c r="R1769">
        <v>3386.94</v>
      </c>
      <c r="T1769" s="2" t="s">
        <v>3549</v>
      </c>
      <c r="U1769" t="s">
        <v>15</v>
      </c>
      <c r="V1769">
        <v>2551.0700000000002</v>
      </c>
    </row>
    <row r="1770" spans="1:22">
      <c r="A1770" s="2" t="s">
        <v>3550</v>
      </c>
      <c r="B1770" t="s">
        <v>9</v>
      </c>
      <c r="C1770">
        <v>1876.64</v>
      </c>
      <c r="E1770" s="2" t="s">
        <v>3551</v>
      </c>
      <c r="F1770" t="s">
        <v>11</v>
      </c>
      <c r="G1770">
        <v>3298.53</v>
      </c>
      <c r="H1770" s="2" t="s">
        <v>3551</v>
      </c>
      <c r="I1770" t="s">
        <v>12</v>
      </c>
      <c r="J1770">
        <v>2484.1999999999998</v>
      </c>
      <c r="L1770" s="2" t="s">
        <v>3550</v>
      </c>
      <c r="M1770" t="s">
        <v>13</v>
      </c>
      <c r="N1770">
        <v>1597.64</v>
      </c>
      <c r="P1770" s="2" t="s">
        <v>3551</v>
      </c>
      <c r="Q1770" t="s">
        <v>14</v>
      </c>
      <c r="R1770">
        <v>3386.18</v>
      </c>
      <c r="T1770" s="2" t="s">
        <v>3551</v>
      </c>
      <c r="U1770" t="s">
        <v>15</v>
      </c>
      <c r="V1770">
        <v>2550.21</v>
      </c>
    </row>
    <row r="1771" spans="1:22">
      <c r="A1771" s="2" t="s">
        <v>3552</v>
      </c>
      <c r="B1771" t="s">
        <v>9</v>
      </c>
      <c r="C1771">
        <v>1880.57</v>
      </c>
      <c r="E1771" s="2" t="s">
        <v>3553</v>
      </c>
      <c r="F1771" t="s">
        <v>11</v>
      </c>
      <c r="G1771">
        <v>3279.35</v>
      </c>
      <c r="H1771" s="2" t="s">
        <v>3553</v>
      </c>
      <c r="I1771" t="s">
        <v>12</v>
      </c>
      <c r="J1771">
        <v>2469.5300000000002</v>
      </c>
      <c r="L1771" s="2" t="s">
        <v>3552</v>
      </c>
      <c r="M1771" t="s">
        <v>13</v>
      </c>
      <c r="N1771">
        <v>1604.32</v>
      </c>
      <c r="P1771" s="2" t="s">
        <v>3553</v>
      </c>
      <c r="Q1771" t="s">
        <v>14</v>
      </c>
      <c r="R1771">
        <v>3375.75</v>
      </c>
      <c r="T1771" s="2" t="s">
        <v>3553</v>
      </c>
      <c r="U1771" t="s">
        <v>15</v>
      </c>
      <c r="V1771">
        <v>2542.13</v>
      </c>
    </row>
    <row r="1772" spans="1:22">
      <c r="A1772" s="2" t="s">
        <v>3554</v>
      </c>
      <c r="B1772" t="s">
        <v>9</v>
      </c>
      <c r="C1772">
        <v>1885.19</v>
      </c>
      <c r="E1772" s="2" t="s">
        <v>3555</v>
      </c>
      <c r="F1772" t="s">
        <v>11</v>
      </c>
      <c r="G1772">
        <v>3270.69</v>
      </c>
      <c r="H1772" s="2" t="s">
        <v>3555</v>
      </c>
      <c r="I1772" t="s">
        <v>12</v>
      </c>
      <c r="J1772">
        <v>2463.0100000000002</v>
      </c>
      <c r="L1772" s="2" t="s">
        <v>3554</v>
      </c>
      <c r="M1772" t="s">
        <v>13</v>
      </c>
      <c r="N1772">
        <v>1606.55</v>
      </c>
      <c r="P1772" s="2" t="s">
        <v>3555</v>
      </c>
      <c r="Q1772" t="s">
        <v>14</v>
      </c>
      <c r="R1772">
        <v>3340.11</v>
      </c>
      <c r="T1772" s="2" t="s">
        <v>3555</v>
      </c>
      <c r="U1772" t="s">
        <v>15</v>
      </c>
      <c r="V1772">
        <v>2515.29</v>
      </c>
    </row>
    <row r="1773" spans="1:22">
      <c r="A1773" s="2" t="s">
        <v>3556</v>
      </c>
      <c r="B1773" t="s">
        <v>9</v>
      </c>
      <c r="C1773">
        <v>1881.02</v>
      </c>
      <c r="E1773" s="2" t="s">
        <v>3557</v>
      </c>
      <c r="F1773" t="s">
        <v>11</v>
      </c>
      <c r="G1773">
        <v>3254.89</v>
      </c>
      <c r="H1773" s="2" t="s">
        <v>3557</v>
      </c>
      <c r="I1773" t="s">
        <v>12</v>
      </c>
      <c r="J1773">
        <v>2451.11</v>
      </c>
      <c r="L1773" s="2" t="s">
        <v>3556</v>
      </c>
      <c r="M1773" t="s">
        <v>13</v>
      </c>
      <c r="N1773">
        <v>1601.22</v>
      </c>
      <c r="P1773" s="2" t="s">
        <v>3557</v>
      </c>
      <c r="Q1773" t="s">
        <v>14</v>
      </c>
      <c r="R1773">
        <v>3362.41</v>
      </c>
      <c r="T1773" s="2" t="s">
        <v>3557</v>
      </c>
      <c r="U1773" t="s">
        <v>15</v>
      </c>
      <c r="V1773">
        <v>2532.08</v>
      </c>
    </row>
    <row r="1774" spans="1:22">
      <c r="A1774" s="2" t="s">
        <v>3558</v>
      </c>
      <c r="B1774" t="s">
        <v>9</v>
      </c>
      <c r="C1774">
        <v>1891.44</v>
      </c>
      <c r="E1774" s="2" t="s">
        <v>3559</v>
      </c>
      <c r="F1774" t="s">
        <v>11</v>
      </c>
      <c r="G1774">
        <v>3264.85</v>
      </c>
      <c r="H1774" s="2" t="s">
        <v>3559</v>
      </c>
      <c r="I1774" t="s">
        <v>12</v>
      </c>
      <c r="J1774">
        <v>2458.61</v>
      </c>
      <c r="L1774" s="2" t="s">
        <v>3558</v>
      </c>
      <c r="M1774" t="s">
        <v>13</v>
      </c>
      <c r="N1774">
        <v>1608.45</v>
      </c>
      <c r="P1774" s="2" t="s">
        <v>3559</v>
      </c>
      <c r="Q1774" t="s">
        <v>14</v>
      </c>
      <c r="R1774">
        <v>3361.1</v>
      </c>
      <c r="T1774" s="2" t="s">
        <v>3559</v>
      </c>
      <c r="U1774" t="s">
        <v>15</v>
      </c>
      <c r="V1774">
        <v>2531.1</v>
      </c>
    </row>
    <row r="1775" spans="1:22">
      <c r="A1775" s="2" t="s">
        <v>3560</v>
      </c>
      <c r="B1775" t="s">
        <v>9</v>
      </c>
      <c r="C1775">
        <v>1895.75</v>
      </c>
      <c r="E1775" s="2" t="s">
        <v>3561</v>
      </c>
      <c r="F1775" t="s">
        <v>11</v>
      </c>
      <c r="G1775">
        <v>3262.93</v>
      </c>
      <c r="H1775" s="2" t="s">
        <v>3561</v>
      </c>
      <c r="I1775" t="s">
        <v>12</v>
      </c>
      <c r="J1775">
        <v>2457.16</v>
      </c>
      <c r="L1775" s="2" t="s">
        <v>3560</v>
      </c>
      <c r="M1775" t="s">
        <v>13</v>
      </c>
      <c r="N1775">
        <v>1618.35</v>
      </c>
      <c r="P1775" s="2" t="s">
        <v>3561</v>
      </c>
      <c r="Q1775" t="s">
        <v>14</v>
      </c>
      <c r="R1775">
        <v>3330.92</v>
      </c>
      <c r="T1775" s="2" t="s">
        <v>3561</v>
      </c>
      <c r="U1775" t="s">
        <v>15</v>
      </c>
      <c r="V1775">
        <v>2508.37</v>
      </c>
    </row>
    <row r="1776" spans="1:22">
      <c r="A1776" s="2" t="s">
        <v>3562</v>
      </c>
      <c r="B1776" t="s">
        <v>9</v>
      </c>
      <c r="C1776">
        <v>1899.3</v>
      </c>
      <c r="E1776" s="2" t="s">
        <v>3563</v>
      </c>
      <c r="F1776" t="s">
        <v>11</v>
      </c>
      <c r="G1776">
        <v>3235.03</v>
      </c>
      <c r="H1776" s="2" t="s">
        <v>3563</v>
      </c>
      <c r="I1776" t="s">
        <v>12</v>
      </c>
      <c r="J1776">
        <v>2436.16</v>
      </c>
      <c r="L1776" s="2" t="s">
        <v>3562</v>
      </c>
      <c r="M1776" t="s">
        <v>13</v>
      </c>
      <c r="N1776">
        <v>1625.32</v>
      </c>
      <c r="P1776" s="2" t="s">
        <v>3563</v>
      </c>
      <c r="Q1776" t="s">
        <v>14</v>
      </c>
      <c r="R1776">
        <v>3317.95</v>
      </c>
      <c r="T1776" s="2" t="s">
        <v>3563</v>
      </c>
      <c r="U1776" t="s">
        <v>15</v>
      </c>
      <c r="V1776">
        <v>2498.6</v>
      </c>
    </row>
    <row r="1777" spans="1:22">
      <c r="A1777" s="2" t="s">
        <v>3564</v>
      </c>
      <c r="B1777" t="s">
        <v>9</v>
      </c>
      <c r="C1777">
        <v>1904.01</v>
      </c>
      <c r="E1777" s="2" t="s">
        <v>3565</v>
      </c>
      <c r="F1777" t="s">
        <v>11</v>
      </c>
      <c r="G1777">
        <v>3234.17</v>
      </c>
      <c r="H1777" s="2" t="s">
        <v>3565</v>
      </c>
      <c r="I1777" t="s">
        <v>12</v>
      </c>
      <c r="J1777">
        <v>2435.5100000000002</v>
      </c>
      <c r="L1777" s="2" t="s">
        <v>3564</v>
      </c>
      <c r="M1777" t="s">
        <v>13</v>
      </c>
      <c r="N1777">
        <v>1631.43</v>
      </c>
      <c r="P1777" s="2" t="s">
        <v>3565</v>
      </c>
      <c r="Q1777" t="s">
        <v>14</v>
      </c>
      <c r="R1777">
        <v>3315.96</v>
      </c>
      <c r="T1777" s="2" t="s">
        <v>3565</v>
      </c>
      <c r="U1777" t="s">
        <v>15</v>
      </c>
      <c r="V1777">
        <v>2497.1</v>
      </c>
    </row>
    <row r="1778" spans="1:22">
      <c r="A1778" s="2" t="s">
        <v>3566</v>
      </c>
      <c r="B1778" t="s">
        <v>9</v>
      </c>
      <c r="C1778">
        <v>1900.73</v>
      </c>
      <c r="E1778" s="2" t="s">
        <v>3567</v>
      </c>
      <c r="F1778" t="s">
        <v>11</v>
      </c>
      <c r="G1778">
        <v>3225.51</v>
      </c>
      <c r="H1778" s="2" t="s">
        <v>3567</v>
      </c>
      <c r="I1778" t="s">
        <v>12</v>
      </c>
      <c r="J1778">
        <v>2428.92</v>
      </c>
      <c r="L1778" s="2" t="s">
        <v>3566</v>
      </c>
      <c r="M1778" t="s">
        <v>13</v>
      </c>
      <c r="N1778">
        <v>1628.4</v>
      </c>
      <c r="P1778" s="2" t="s">
        <v>3567</v>
      </c>
      <c r="Q1778" t="s">
        <v>14</v>
      </c>
      <c r="R1778">
        <v>3316.74</v>
      </c>
      <c r="T1778" s="2" t="s">
        <v>3567</v>
      </c>
      <c r="U1778" t="s">
        <v>15</v>
      </c>
      <c r="V1778">
        <v>2497.62</v>
      </c>
    </row>
    <row r="1779" spans="1:22">
      <c r="A1779" s="2" t="s">
        <v>3568</v>
      </c>
      <c r="B1779" t="s">
        <v>9</v>
      </c>
      <c r="C1779">
        <v>1911.33</v>
      </c>
      <c r="E1779" s="2" t="s">
        <v>3569</v>
      </c>
      <c r="F1779" t="s">
        <v>11</v>
      </c>
      <c r="G1779">
        <v>3256.68</v>
      </c>
      <c r="H1779" s="2" t="s">
        <v>3569</v>
      </c>
      <c r="I1779" t="s">
        <v>12</v>
      </c>
      <c r="J1779">
        <v>2452.39</v>
      </c>
      <c r="L1779" s="2" t="s">
        <v>3568</v>
      </c>
      <c r="M1779" t="s">
        <v>13</v>
      </c>
      <c r="N1779">
        <v>1636.33</v>
      </c>
      <c r="P1779" s="2" t="s">
        <v>3569</v>
      </c>
      <c r="Q1779" t="s">
        <v>14</v>
      </c>
      <c r="R1779">
        <v>3338.76</v>
      </c>
      <c r="T1779" s="2" t="s">
        <v>3569</v>
      </c>
      <c r="U1779" t="s">
        <v>15</v>
      </c>
      <c r="V1779">
        <v>2514.1999999999998</v>
      </c>
    </row>
    <row r="1780" spans="1:22">
      <c r="A1780" s="2" t="s">
        <v>3570</v>
      </c>
      <c r="B1780" t="s">
        <v>9</v>
      </c>
      <c r="C1780">
        <v>1911.93</v>
      </c>
      <c r="E1780" s="2" t="s">
        <v>3571</v>
      </c>
      <c r="F1780" t="s">
        <v>11</v>
      </c>
      <c r="G1780">
        <v>3244.04</v>
      </c>
      <c r="H1780" s="2" t="s">
        <v>3571</v>
      </c>
      <c r="I1780" t="s">
        <v>12</v>
      </c>
      <c r="J1780">
        <v>2442.87</v>
      </c>
      <c r="L1780" s="2" t="s">
        <v>3570</v>
      </c>
      <c r="M1780" t="s">
        <v>13</v>
      </c>
      <c r="N1780">
        <v>1638</v>
      </c>
      <c r="P1780" s="2" t="s">
        <v>3571</v>
      </c>
      <c r="Q1780" t="s">
        <v>14</v>
      </c>
      <c r="R1780">
        <v>3359.11</v>
      </c>
      <c r="T1780" s="2" t="s">
        <v>3571</v>
      </c>
      <c r="U1780" t="s">
        <v>15</v>
      </c>
      <c r="V1780">
        <v>2529.52</v>
      </c>
    </row>
    <row r="1781" spans="1:22">
      <c r="A1781" s="2" t="s">
        <v>3572</v>
      </c>
      <c r="B1781" t="s">
        <v>9</v>
      </c>
      <c r="C1781">
        <v>1909.02</v>
      </c>
      <c r="E1781" s="2" t="s">
        <v>3573</v>
      </c>
      <c r="F1781" t="s">
        <v>11</v>
      </c>
      <c r="G1781">
        <v>3254.43</v>
      </c>
      <c r="H1781" s="2" t="s">
        <v>3573</v>
      </c>
      <c r="I1781" t="s">
        <v>12</v>
      </c>
      <c r="J1781">
        <v>2450.56</v>
      </c>
      <c r="L1781" s="2" t="s">
        <v>3572</v>
      </c>
      <c r="M1781" t="s">
        <v>13</v>
      </c>
      <c r="N1781">
        <v>1637.1</v>
      </c>
      <c r="P1781" s="2" t="s">
        <v>3573</v>
      </c>
      <c r="Q1781" t="s">
        <v>14</v>
      </c>
      <c r="R1781">
        <v>3364.02</v>
      </c>
      <c r="T1781" s="2" t="s">
        <v>3573</v>
      </c>
      <c r="U1781" t="s">
        <v>15</v>
      </c>
      <c r="V1781">
        <v>2533.09</v>
      </c>
    </row>
    <row r="1782" spans="1:22">
      <c r="A1782" s="2" t="s">
        <v>3574</v>
      </c>
      <c r="B1782" t="s">
        <v>9</v>
      </c>
      <c r="C1782">
        <v>1904.4</v>
      </c>
      <c r="E1782" s="2" t="s">
        <v>3575</v>
      </c>
      <c r="F1782" t="s">
        <v>11</v>
      </c>
      <c r="G1782">
        <v>3224.17</v>
      </c>
      <c r="H1782" s="2" t="s">
        <v>3575</v>
      </c>
      <c r="I1782" t="s">
        <v>12</v>
      </c>
      <c r="J1782">
        <v>2427.6</v>
      </c>
      <c r="L1782" s="2" t="s">
        <v>3574</v>
      </c>
      <c r="M1782" t="s">
        <v>13</v>
      </c>
      <c r="N1782">
        <v>1636.59</v>
      </c>
      <c r="P1782" s="2" t="s">
        <v>3575</v>
      </c>
      <c r="Q1782" t="s">
        <v>14</v>
      </c>
      <c r="R1782">
        <v>3351.23</v>
      </c>
      <c r="T1782" s="2" t="s">
        <v>3575</v>
      </c>
      <c r="U1782" t="s">
        <v>15</v>
      </c>
      <c r="V1782">
        <v>2523.27</v>
      </c>
    </row>
    <row r="1783" spans="1:22">
      <c r="A1783" s="2" t="s">
        <v>3576</v>
      </c>
      <c r="B1783" t="s">
        <v>9</v>
      </c>
      <c r="C1783">
        <v>1897.16</v>
      </c>
      <c r="E1783" s="2" t="s">
        <v>3577</v>
      </c>
      <c r="F1783" t="s">
        <v>11</v>
      </c>
      <c r="G1783">
        <v>3236.98</v>
      </c>
      <c r="H1783" s="2" t="s">
        <v>3577</v>
      </c>
      <c r="I1783" t="s">
        <v>12</v>
      </c>
      <c r="J1783">
        <v>2437.08</v>
      </c>
      <c r="L1783" s="2" t="s">
        <v>3576</v>
      </c>
      <c r="M1783" t="s">
        <v>13</v>
      </c>
      <c r="N1783">
        <v>1631.01</v>
      </c>
      <c r="P1783" s="2" t="s">
        <v>3577</v>
      </c>
      <c r="Q1783" t="s">
        <v>14</v>
      </c>
      <c r="R1783">
        <v>3352.09</v>
      </c>
      <c r="T1783" s="2" t="s">
        <v>3577</v>
      </c>
      <c r="U1783" t="s">
        <v>15</v>
      </c>
      <c r="V1783">
        <v>2523.73</v>
      </c>
    </row>
    <row r="1784" spans="1:22">
      <c r="A1784" s="2" t="s">
        <v>3578</v>
      </c>
      <c r="B1784" t="s">
        <v>9</v>
      </c>
      <c r="C1784">
        <v>1898.85</v>
      </c>
      <c r="E1784" s="2" t="s">
        <v>3579</v>
      </c>
      <c r="F1784" t="s">
        <v>11</v>
      </c>
      <c r="G1784">
        <v>3302.92</v>
      </c>
      <c r="H1784" s="2" t="s">
        <v>3579</v>
      </c>
      <c r="I1784" t="s">
        <v>12</v>
      </c>
      <c r="J1784">
        <v>2486.7199999999998</v>
      </c>
      <c r="L1784" s="2" t="s">
        <v>3578</v>
      </c>
      <c r="M1784" t="s">
        <v>13</v>
      </c>
      <c r="N1784">
        <v>1632.54</v>
      </c>
      <c r="P1784" s="2" t="s">
        <v>3579</v>
      </c>
      <c r="Q1784" t="s">
        <v>14</v>
      </c>
      <c r="R1784">
        <v>3385.6</v>
      </c>
      <c r="T1784" s="2" t="s">
        <v>3579</v>
      </c>
      <c r="U1784" t="s">
        <v>15</v>
      </c>
      <c r="V1784">
        <v>2548.9699999999998</v>
      </c>
    </row>
    <row r="1785" spans="1:22">
      <c r="A1785" s="2" t="s">
        <v>3580</v>
      </c>
      <c r="B1785" t="s">
        <v>9</v>
      </c>
      <c r="C1785">
        <v>1911.72</v>
      </c>
      <c r="E1785" s="2" t="s">
        <v>3581</v>
      </c>
      <c r="F1785" t="s">
        <v>11</v>
      </c>
      <c r="G1785">
        <v>3294.24</v>
      </c>
      <c r="H1785" s="2" t="s">
        <v>3581</v>
      </c>
      <c r="I1785" t="s">
        <v>12</v>
      </c>
      <c r="J1785">
        <v>2480.19</v>
      </c>
      <c r="L1785" s="2" t="s">
        <v>3580</v>
      </c>
      <c r="M1785" t="s">
        <v>13</v>
      </c>
      <c r="N1785">
        <v>1634.07</v>
      </c>
      <c r="P1785" s="2" t="s">
        <v>3581</v>
      </c>
      <c r="Q1785" t="s">
        <v>14</v>
      </c>
      <c r="R1785">
        <v>3380.37</v>
      </c>
      <c r="T1785" s="2" t="s">
        <v>3581</v>
      </c>
      <c r="U1785" t="s">
        <v>15</v>
      </c>
      <c r="V1785">
        <v>2545.0300000000002</v>
      </c>
    </row>
    <row r="1786" spans="1:22">
      <c r="A1786" s="2" t="s">
        <v>3582</v>
      </c>
      <c r="B1786" t="s">
        <v>9</v>
      </c>
      <c r="C1786">
        <v>1911.99</v>
      </c>
      <c r="E1786" s="2" t="s">
        <v>3583</v>
      </c>
      <c r="F1786" t="s">
        <v>11</v>
      </c>
      <c r="G1786">
        <v>3296.16</v>
      </c>
      <c r="H1786" s="2" t="s">
        <v>3583</v>
      </c>
      <c r="I1786" t="s">
        <v>12</v>
      </c>
      <c r="J1786">
        <v>2481</v>
      </c>
      <c r="L1786" s="2" t="s">
        <v>3582</v>
      </c>
      <c r="M1786" t="s">
        <v>13</v>
      </c>
      <c r="N1786">
        <v>1631.99</v>
      </c>
      <c r="P1786" s="2" t="s">
        <v>3583</v>
      </c>
      <c r="Q1786" t="s">
        <v>14</v>
      </c>
      <c r="R1786">
        <v>3403.5</v>
      </c>
      <c r="T1786" s="2" t="s">
        <v>3583</v>
      </c>
      <c r="U1786" t="s">
        <v>15</v>
      </c>
      <c r="V1786">
        <v>2561.79</v>
      </c>
    </row>
    <row r="1787" spans="1:22">
      <c r="A1787" s="2" t="s">
        <v>3584</v>
      </c>
      <c r="B1787" t="s">
        <v>9</v>
      </c>
      <c r="C1787">
        <v>1909.75</v>
      </c>
      <c r="E1787" s="2" t="s">
        <v>3585</v>
      </c>
      <c r="F1787" t="s">
        <v>11</v>
      </c>
      <c r="G1787">
        <v>3333.07</v>
      </c>
      <c r="H1787" s="2" t="s">
        <v>3585</v>
      </c>
      <c r="I1787" t="s">
        <v>12</v>
      </c>
      <c r="J1787">
        <v>2508.61</v>
      </c>
      <c r="L1787" s="2" t="s">
        <v>3584</v>
      </c>
      <c r="M1787" t="s">
        <v>13</v>
      </c>
      <c r="N1787">
        <v>1631.81</v>
      </c>
      <c r="P1787" s="2" t="s">
        <v>3585</v>
      </c>
      <c r="Q1787" t="s">
        <v>14</v>
      </c>
      <c r="R1787">
        <v>3424.35</v>
      </c>
      <c r="T1787" s="2" t="s">
        <v>3585</v>
      </c>
      <c r="U1787" t="s">
        <v>15</v>
      </c>
      <c r="V1787">
        <v>2577.31</v>
      </c>
    </row>
    <row r="1788" spans="1:22">
      <c r="A1788" s="2" t="s">
        <v>3586</v>
      </c>
      <c r="B1788" t="s">
        <v>9</v>
      </c>
      <c r="C1788">
        <v>1920.73</v>
      </c>
      <c r="E1788" s="2" t="s">
        <v>3587</v>
      </c>
      <c r="F1788" t="s">
        <v>11</v>
      </c>
      <c r="G1788">
        <v>3363.46</v>
      </c>
      <c r="H1788" s="2" t="s">
        <v>3587</v>
      </c>
      <c r="I1788" t="s">
        <v>12</v>
      </c>
      <c r="J1788">
        <v>2531.4899999999998</v>
      </c>
      <c r="L1788" s="2" t="s">
        <v>3586</v>
      </c>
      <c r="M1788" t="s">
        <v>13</v>
      </c>
      <c r="N1788">
        <v>1628.72</v>
      </c>
      <c r="P1788" s="2" t="s">
        <v>3587</v>
      </c>
      <c r="Q1788" t="s">
        <v>14</v>
      </c>
      <c r="R1788">
        <v>3400.45</v>
      </c>
      <c r="T1788" s="2" t="s">
        <v>3587</v>
      </c>
      <c r="U1788" t="s">
        <v>15</v>
      </c>
      <c r="V1788">
        <v>2559.33</v>
      </c>
    </row>
    <row r="1789" spans="1:22">
      <c r="A1789" s="2" t="s">
        <v>3588</v>
      </c>
      <c r="B1789" t="s">
        <v>9</v>
      </c>
      <c r="C1789">
        <v>1907.26</v>
      </c>
      <c r="E1789" s="2" t="s">
        <v>3589</v>
      </c>
      <c r="F1789" t="s">
        <v>11</v>
      </c>
      <c r="G1789">
        <v>3361.84</v>
      </c>
      <c r="H1789" s="2" t="s">
        <v>3589</v>
      </c>
      <c r="I1789" t="s">
        <v>12</v>
      </c>
      <c r="J1789">
        <v>2530.2600000000002</v>
      </c>
      <c r="L1789" s="2" t="s">
        <v>3588</v>
      </c>
      <c r="M1789" t="s">
        <v>13</v>
      </c>
      <c r="N1789">
        <v>1617.73</v>
      </c>
      <c r="P1789" s="2" t="s">
        <v>3589</v>
      </c>
      <c r="Q1789" t="s">
        <v>14</v>
      </c>
      <c r="R1789">
        <v>3393.34</v>
      </c>
      <c r="T1789" s="2" t="s">
        <v>3589</v>
      </c>
      <c r="U1789" t="s">
        <v>15</v>
      </c>
      <c r="V1789">
        <v>2553.9699999999998</v>
      </c>
    </row>
    <row r="1790" spans="1:22">
      <c r="A1790" s="2" t="s">
        <v>3590</v>
      </c>
      <c r="B1790" t="s">
        <v>9</v>
      </c>
      <c r="C1790">
        <v>1919.52</v>
      </c>
      <c r="E1790" s="2" t="s">
        <v>3591</v>
      </c>
      <c r="F1790" t="s">
        <v>11</v>
      </c>
      <c r="G1790">
        <v>3368.21</v>
      </c>
      <c r="H1790" s="2" t="s">
        <v>3591</v>
      </c>
      <c r="I1790" t="s">
        <v>12</v>
      </c>
      <c r="J1790">
        <v>2533.83</v>
      </c>
      <c r="L1790" s="2" t="s">
        <v>3590</v>
      </c>
      <c r="M1790" t="s">
        <v>13</v>
      </c>
      <c r="N1790">
        <v>1626.61</v>
      </c>
      <c r="P1790" s="2" t="s">
        <v>3591</v>
      </c>
      <c r="Q1790" t="s">
        <v>14</v>
      </c>
      <c r="R1790">
        <v>3389.39</v>
      </c>
      <c r="T1790" s="2" t="s">
        <v>3591</v>
      </c>
      <c r="U1790" t="s">
        <v>15</v>
      </c>
      <c r="V1790">
        <v>2549.77</v>
      </c>
    </row>
    <row r="1791" spans="1:22">
      <c r="A1791" s="2" t="s">
        <v>3592</v>
      </c>
      <c r="B1791" t="s">
        <v>9</v>
      </c>
      <c r="C1791">
        <v>1921.23</v>
      </c>
      <c r="E1791" s="2" t="s">
        <v>3593</v>
      </c>
      <c r="F1791" t="s">
        <v>11</v>
      </c>
      <c r="G1791">
        <v>3380.92</v>
      </c>
      <c r="H1791" s="2" t="s">
        <v>3593</v>
      </c>
      <c r="I1791" t="s">
        <v>12</v>
      </c>
      <c r="J1791">
        <v>2543.1</v>
      </c>
      <c r="L1791" s="2" t="s">
        <v>3592</v>
      </c>
      <c r="M1791" t="s">
        <v>13</v>
      </c>
      <c r="N1791">
        <v>1635.38</v>
      </c>
      <c r="P1791" s="2" t="s">
        <v>3593</v>
      </c>
      <c r="Q1791" t="s">
        <v>14</v>
      </c>
      <c r="R1791">
        <v>3394.95</v>
      </c>
      <c r="T1791" s="2" t="s">
        <v>3593</v>
      </c>
      <c r="U1791" t="s">
        <v>15</v>
      </c>
      <c r="V1791">
        <v>2553.65</v>
      </c>
    </row>
    <row r="1792" spans="1:22">
      <c r="A1792" s="2" t="s">
        <v>3594</v>
      </c>
      <c r="B1792" t="s">
        <v>9</v>
      </c>
      <c r="C1792">
        <v>1920.36</v>
      </c>
      <c r="E1792" s="2" t="s">
        <v>3595</v>
      </c>
      <c r="F1792" t="s">
        <v>11</v>
      </c>
      <c r="G1792">
        <v>3386.46</v>
      </c>
      <c r="H1792" s="2" t="s">
        <v>3595</v>
      </c>
      <c r="I1792" t="s">
        <v>12</v>
      </c>
      <c r="J1792">
        <v>2547.1999999999998</v>
      </c>
      <c r="L1792" s="2" t="s">
        <v>3594</v>
      </c>
      <c r="M1792" t="s">
        <v>13</v>
      </c>
      <c r="N1792">
        <v>1639.72</v>
      </c>
      <c r="P1792" s="2" t="s">
        <v>3595</v>
      </c>
      <c r="Q1792" t="s">
        <v>14</v>
      </c>
      <c r="R1792">
        <v>3404.28</v>
      </c>
      <c r="T1792" s="2" t="s">
        <v>3595</v>
      </c>
      <c r="U1792" t="s">
        <v>15</v>
      </c>
      <c r="V1792">
        <v>2560.61</v>
      </c>
    </row>
    <row r="1793" spans="1:22">
      <c r="A1793" s="2" t="s">
        <v>3596</v>
      </c>
      <c r="B1793" t="s">
        <v>9</v>
      </c>
      <c r="C1793">
        <v>1922.83</v>
      </c>
      <c r="E1793" s="2" t="s">
        <v>3597</v>
      </c>
      <c r="F1793" t="s">
        <v>11</v>
      </c>
      <c r="G1793">
        <v>3413.41</v>
      </c>
      <c r="H1793" s="2" t="s">
        <v>3597</v>
      </c>
      <c r="I1793" t="s">
        <v>12</v>
      </c>
      <c r="J1793">
        <v>2567.33</v>
      </c>
      <c r="L1793" s="2" t="s">
        <v>3596</v>
      </c>
      <c r="M1793" t="s">
        <v>13</v>
      </c>
      <c r="N1793">
        <v>1641.1</v>
      </c>
      <c r="P1793" s="2" t="s">
        <v>3597</v>
      </c>
      <c r="Q1793" t="s">
        <v>14</v>
      </c>
      <c r="R1793">
        <v>3419.4</v>
      </c>
      <c r="T1793" s="2" t="s">
        <v>3597</v>
      </c>
      <c r="U1793" t="s">
        <v>15</v>
      </c>
      <c r="V1793">
        <v>2571.83</v>
      </c>
    </row>
    <row r="1794" spans="1:22">
      <c r="A1794" s="1">
        <v>43539</v>
      </c>
      <c r="B1794" t="s">
        <v>9</v>
      </c>
      <c r="C1794">
        <v>1927.17</v>
      </c>
      <c r="E1794" s="2" t="s">
        <v>3598</v>
      </c>
      <c r="F1794" t="s">
        <v>11</v>
      </c>
      <c r="G1794">
        <v>3400.12</v>
      </c>
      <c r="H1794" s="2" t="s">
        <v>3598</v>
      </c>
      <c r="I1794" t="s">
        <v>12</v>
      </c>
      <c r="J1794">
        <v>2557.23</v>
      </c>
      <c r="L1794" s="1">
        <v>43539</v>
      </c>
      <c r="M1794" t="s">
        <v>13</v>
      </c>
      <c r="N1794">
        <v>1647.93</v>
      </c>
      <c r="P1794" s="2" t="s">
        <v>3598</v>
      </c>
      <c r="Q1794" t="s">
        <v>14</v>
      </c>
      <c r="R1794">
        <v>3404.92</v>
      </c>
      <c r="T1794" s="2" t="s">
        <v>3598</v>
      </c>
      <c r="U1794" t="s">
        <v>15</v>
      </c>
      <c r="V1794">
        <v>2560.85</v>
      </c>
    </row>
    <row r="1795" spans="1:22">
      <c r="A1795" s="1">
        <v>43542</v>
      </c>
      <c r="B1795" t="s">
        <v>9</v>
      </c>
      <c r="C1795">
        <v>1941.94</v>
      </c>
      <c r="E1795" s="2" t="s">
        <v>3599</v>
      </c>
      <c r="F1795" t="s">
        <v>11</v>
      </c>
      <c r="G1795">
        <v>3402.48</v>
      </c>
      <c r="H1795" s="2" t="s">
        <v>3599</v>
      </c>
      <c r="I1795" t="s">
        <v>12</v>
      </c>
      <c r="J1795">
        <v>2558.77</v>
      </c>
      <c r="L1795" s="1">
        <v>43542</v>
      </c>
      <c r="M1795" t="s">
        <v>13</v>
      </c>
      <c r="N1795">
        <v>1662.25</v>
      </c>
      <c r="P1795" s="2" t="s">
        <v>3599</v>
      </c>
      <c r="Q1795" t="s">
        <v>14</v>
      </c>
      <c r="R1795">
        <v>3399.13</v>
      </c>
      <c r="T1795" s="2" t="s">
        <v>3599</v>
      </c>
      <c r="U1795" t="s">
        <v>15</v>
      </c>
      <c r="V1795">
        <v>2556.25</v>
      </c>
    </row>
    <row r="1796" spans="1:22">
      <c r="A1796" s="1">
        <v>43543</v>
      </c>
      <c r="B1796" t="s">
        <v>9</v>
      </c>
      <c r="C1796">
        <v>1942.03</v>
      </c>
      <c r="E1796" s="2" t="s">
        <v>3600</v>
      </c>
      <c r="F1796" t="s">
        <v>11</v>
      </c>
      <c r="G1796">
        <v>3396.7</v>
      </c>
      <c r="H1796" s="2" t="s">
        <v>3600</v>
      </c>
      <c r="I1796" t="s">
        <v>12</v>
      </c>
      <c r="J1796">
        <v>2553.9</v>
      </c>
      <c r="L1796" s="1">
        <v>43543</v>
      </c>
      <c r="M1796" t="s">
        <v>13</v>
      </c>
      <c r="N1796">
        <v>1663.64</v>
      </c>
      <c r="P1796" s="2" t="s">
        <v>3600</v>
      </c>
      <c r="Q1796" t="s">
        <v>14</v>
      </c>
      <c r="R1796">
        <v>3390.16</v>
      </c>
      <c r="T1796" s="2" t="s">
        <v>3600</v>
      </c>
      <c r="U1796" t="s">
        <v>15</v>
      </c>
      <c r="V1796">
        <v>2548.98</v>
      </c>
    </row>
    <row r="1797" spans="1:22">
      <c r="A1797" s="1">
        <v>43544</v>
      </c>
      <c r="B1797" t="s">
        <v>9</v>
      </c>
      <c r="C1797">
        <v>1925.38</v>
      </c>
      <c r="E1797" s="2" t="s">
        <v>3601</v>
      </c>
      <c r="F1797" t="s">
        <v>11</v>
      </c>
      <c r="G1797">
        <v>3405.35</v>
      </c>
      <c r="H1797" s="2" t="s">
        <v>3601</v>
      </c>
      <c r="I1797" t="s">
        <v>12</v>
      </c>
      <c r="J1797">
        <v>2559.58</v>
      </c>
      <c r="L1797" s="1">
        <v>43544</v>
      </c>
      <c r="M1797" t="s">
        <v>13</v>
      </c>
      <c r="N1797">
        <v>1650.19</v>
      </c>
      <c r="P1797" s="2" t="s">
        <v>3601</v>
      </c>
      <c r="Q1797" t="s">
        <v>14</v>
      </c>
      <c r="R1797">
        <v>3417.44</v>
      </c>
      <c r="T1797" s="2" t="s">
        <v>3601</v>
      </c>
      <c r="U1797" t="s">
        <v>15</v>
      </c>
      <c r="V1797">
        <v>2568.67</v>
      </c>
    </row>
    <row r="1798" spans="1:22">
      <c r="A1798" s="1">
        <v>43545</v>
      </c>
      <c r="B1798" t="s">
        <v>9</v>
      </c>
      <c r="C1798">
        <v>1930.05</v>
      </c>
      <c r="E1798" s="2" t="s">
        <v>3602</v>
      </c>
      <c r="F1798" t="s">
        <v>11</v>
      </c>
      <c r="G1798">
        <v>3421.82</v>
      </c>
      <c r="H1798" s="2" t="s">
        <v>3602</v>
      </c>
      <c r="I1798" t="s">
        <v>12</v>
      </c>
      <c r="J1798">
        <v>2571.96</v>
      </c>
      <c r="L1798" s="1">
        <v>43545</v>
      </c>
      <c r="M1798" t="s">
        <v>13</v>
      </c>
      <c r="N1798">
        <v>1655.43</v>
      </c>
      <c r="P1798" s="2" t="s">
        <v>3602</v>
      </c>
      <c r="Q1798" t="s">
        <v>14</v>
      </c>
      <c r="R1798">
        <v>3428.11</v>
      </c>
      <c r="T1798" s="2" t="s">
        <v>3602</v>
      </c>
      <c r="U1798" t="s">
        <v>15</v>
      </c>
      <c r="V1798">
        <v>2576.69</v>
      </c>
    </row>
    <row r="1799" spans="1:22">
      <c r="A1799" s="1">
        <v>43546</v>
      </c>
      <c r="B1799" t="s">
        <v>9</v>
      </c>
      <c r="C1799">
        <v>1924.31</v>
      </c>
      <c r="E1799" s="2" t="s">
        <v>3603</v>
      </c>
      <c r="F1799" t="s">
        <v>11</v>
      </c>
      <c r="G1799">
        <v>3429.26</v>
      </c>
      <c r="H1799" s="2" t="s">
        <v>3603</v>
      </c>
      <c r="I1799" t="s">
        <v>12</v>
      </c>
      <c r="J1799">
        <v>2577.5500000000002</v>
      </c>
      <c r="L1799" s="1">
        <v>43546</v>
      </c>
      <c r="M1799" t="s">
        <v>13</v>
      </c>
      <c r="N1799">
        <v>1639.25</v>
      </c>
      <c r="P1799" s="2" t="s">
        <v>3603</v>
      </c>
      <c r="Q1799" t="s">
        <v>14</v>
      </c>
      <c r="R1799">
        <v>3445.25</v>
      </c>
      <c r="T1799" s="2" t="s">
        <v>3603</v>
      </c>
      <c r="U1799" t="s">
        <v>15</v>
      </c>
      <c r="V1799">
        <v>2589.5700000000002</v>
      </c>
    </row>
    <row r="1800" spans="1:22">
      <c r="A1800" s="1">
        <v>43549</v>
      </c>
      <c r="B1800" t="s">
        <v>9</v>
      </c>
      <c r="C1800">
        <v>1911.25</v>
      </c>
      <c r="E1800" s="2" t="s">
        <v>3604</v>
      </c>
      <c r="F1800" t="s">
        <v>11</v>
      </c>
      <c r="G1800">
        <v>3444.5</v>
      </c>
      <c r="H1800" s="2" t="s">
        <v>3604</v>
      </c>
      <c r="I1800" t="s">
        <v>12</v>
      </c>
      <c r="J1800">
        <v>2589.0100000000002</v>
      </c>
      <c r="L1800" s="1">
        <v>43549</v>
      </c>
      <c r="M1800" t="s">
        <v>13</v>
      </c>
      <c r="N1800">
        <v>1633.82</v>
      </c>
      <c r="P1800" s="2" t="s">
        <v>3604</v>
      </c>
      <c r="Q1800" t="s">
        <v>14</v>
      </c>
      <c r="R1800">
        <v>3454.08</v>
      </c>
      <c r="T1800" s="2" t="s">
        <v>3604</v>
      </c>
      <c r="U1800" t="s">
        <v>15</v>
      </c>
      <c r="V1800">
        <v>2596.21</v>
      </c>
    </row>
    <row r="1801" spans="1:22">
      <c r="A1801" s="1">
        <v>43550</v>
      </c>
      <c r="B1801" t="s">
        <v>9</v>
      </c>
      <c r="C1801">
        <v>1930.62</v>
      </c>
      <c r="E1801" s="2" t="s">
        <v>3605</v>
      </c>
      <c r="F1801" t="s">
        <v>11</v>
      </c>
      <c r="G1801">
        <v>3444.31</v>
      </c>
      <c r="H1801" s="2" t="s">
        <v>3605</v>
      </c>
      <c r="I1801" t="s">
        <v>12</v>
      </c>
      <c r="J1801">
        <v>2588.87</v>
      </c>
      <c r="L1801" s="1">
        <v>43550</v>
      </c>
      <c r="M1801" t="s">
        <v>13</v>
      </c>
      <c r="N1801">
        <v>1644.25</v>
      </c>
      <c r="P1801" s="2" t="s">
        <v>3605</v>
      </c>
      <c r="Q1801" t="s">
        <v>14</v>
      </c>
      <c r="R1801">
        <v>3475.7</v>
      </c>
      <c r="T1801" s="2" t="s">
        <v>3605</v>
      </c>
      <c r="U1801" t="s">
        <v>15</v>
      </c>
      <c r="V1801">
        <v>2612.46</v>
      </c>
    </row>
    <row r="1802" spans="1:22">
      <c r="A1802" s="1">
        <v>43551</v>
      </c>
      <c r="B1802" t="s">
        <v>9</v>
      </c>
      <c r="C1802">
        <v>1932.64</v>
      </c>
      <c r="E1802" s="2" t="s">
        <v>3606</v>
      </c>
      <c r="F1802" t="s">
        <v>11</v>
      </c>
      <c r="G1802">
        <v>3448.91</v>
      </c>
      <c r="H1802" s="2" t="s">
        <v>3606</v>
      </c>
      <c r="I1802" t="s">
        <v>12</v>
      </c>
      <c r="J1802">
        <v>2592.3200000000002</v>
      </c>
      <c r="L1802" s="1">
        <v>43551</v>
      </c>
      <c r="M1802" t="s">
        <v>13</v>
      </c>
      <c r="N1802">
        <v>1641.82</v>
      </c>
      <c r="P1802" s="2" t="s">
        <v>3606</v>
      </c>
      <c r="Q1802" t="s">
        <v>14</v>
      </c>
      <c r="R1802">
        <v>3479.16</v>
      </c>
      <c r="T1802" s="2" t="s">
        <v>3606</v>
      </c>
      <c r="U1802" t="s">
        <v>15</v>
      </c>
      <c r="V1802">
        <v>2615.06</v>
      </c>
    </row>
    <row r="1803" spans="1:22">
      <c r="A1803" s="1">
        <v>43552</v>
      </c>
      <c r="B1803" t="s">
        <v>9</v>
      </c>
      <c r="C1803">
        <v>1931.11</v>
      </c>
      <c r="E1803" s="2" t="s">
        <v>3607</v>
      </c>
      <c r="F1803" t="s">
        <v>11</v>
      </c>
      <c r="G1803">
        <v>3457.61</v>
      </c>
      <c r="H1803" s="2" t="s">
        <v>3607</v>
      </c>
      <c r="I1803" t="s">
        <v>12</v>
      </c>
      <c r="J1803">
        <v>2598.73</v>
      </c>
      <c r="L1803" s="1">
        <v>43552</v>
      </c>
      <c r="M1803" t="s">
        <v>13</v>
      </c>
      <c r="N1803">
        <v>1638.04</v>
      </c>
      <c r="P1803" s="2" t="s">
        <v>3607</v>
      </c>
      <c r="Q1803" t="s">
        <v>14</v>
      </c>
      <c r="R1803">
        <v>3471.67</v>
      </c>
      <c r="T1803" s="2" t="s">
        <v>3607</v>
      </c>
      <c r="U1803" t="s">
        <v>15</v>
      </c>
      <c r="V1803">
        <v>2609.3000000000002</v>
      </c>
    </row>
    <row r="1804" spans="1:22">
      <c r="A1804" s="1">
        <v>43553</v>
      </c>
      <c r="B1804" t="s">
        <v>9</v>
      </c>
      <c r="C1804">
        <v>1941.93</v>
      </c>
      <c r="E1804" s="2" t="s">
        <v>3608</v>
      </c>
      <c r="F1804" t="s">
        <v>11</v>
      </c>
      <c r="G1804">
        <v>3437.23</v>
      </c>
      <c r="H1804" s="2" t="s">
        <v>3608</v>
      </c>
      <c r="I1804" t="s">
        <v>12</v>
      </c>
      <c r="J1804">
        <v>2582.89</v>
      </c>
      <c r="L1804" s="1">
        <v>43553</v>
      </c>
      <c r="M1804" t="s">
        <v>13</v>
      </c>
      <c r="N1804">
        <v>1646.26</v>
      </c>
      <c r="P1804" s="2" t="s">
        <v>3608</v>
      </c>
      <c r="Q1804" t="s">
        <v>14</v>
      </c>
      <c r="R1804">
        <v>3469.15</v>
      </c>
      <c r="T1804" s="2" t="s">
        <v>3608</v>
      </c>
      <c r="U1804" t="s">
        <v>15</v>
      </c>
      <c r="V1804">
        <v>2606.88</v>
      </c>
    </row>
    <row r="1805" spans="1:22">
      <c r="A1805" s="1">
        <v>43556</v>
      </c>
      <c r="B1805" t="s">
        <v>9</v>
      </c>
      <c r="C1805">
        <v>1964.05</v>
      </c>
      <c r="E1805" s="2" t="s">
        <v>3609</v>
      </c>
      <c r="F1805" t="s">
        <v>11</v>
      </c>
      <c r="G1805">
        <v>3449.87</v>
      </c>
      <c r="H1805" s="2" t="s">
        <v>3609</v>
      </c>
      <c r="I1805" t="s">
        <v>12</v>
      </c>
      <c r="J1805">
        <v>2592.38</v>
      </c>
      <c r="L1805" s="1">
        <v>43556</v>
      </c>
      <c r="M1805" t="s">
        <v>13</v>
      </c>
      <c r="N1805">
        <v>1663.9</v>
      </c>
      <c r="P1805" s="2" t="s">
        <v>3609</v>
      </c>
      <c r="Q1805" t="s">
        <v>14</v>
      </c>
      <c r="R1805">
        <v>3472.75</v>
      </c>
      <c r="T1805" s="2" t="s">
        <v>3609</v>
      </c>
      <c r="U1805" t="s">
        <v>15</v>
      </c>
      <c r="V1805">
        <v>2609.58</v>
      </c>
    </row>
    <row r="1806" spans="1:22">
      <c r="A1806" s="1">
        <v>43557</v>
      </c>
      <c r="B1806" t="s">
        <v>9</v>
      </c>
      <c r="C1806">
        <v>1972.33</v>
      </c>
      <c r="E1806" s="2" t="s">
        <v>3610</v>
      </c>
      <c r="F1806" t="s">
        <v>11</v>
      </c>
      <c r="G1806">
        <v>3431.19</v>
      </c>
      <c r="H1806" s="2" t="s">
        <v>3610</v>
      </c>
      <c r="I1806" t="s">
        <v>12</v>
      </c>
      <c r="J1806">
        <v>2577.9899999999998</v>
      </c>
      <c r="L1806" s="1">
        <v>43557</v>
      </c>
      <c r="M1806" t="s">
        <v>13</v>
      </c>
      <c r="N1806">
        <v>1666.38</v>
      </c>
      <c r="P1806" s="2" t="s">
        <v>3610</v>
      </c>
      <c r="Q1806" t="s">
        <v>14</v>
      </c>
      <c r="R1806">
        <v>3461.88</v>
      </c>
      <c r="T1806" s="2" t="s">
        <v>3610</v>
      </c>
      <c r="U1806" t="s">
        <v>15</v>
      </c>
      <c r="V1806">
        <v>2601.0500000000002</v>
      </c>
    </row>
    <row r="1807" spans="1:22">
      <c r="A1807" s="1">
        <v>43558</v>
      </c>
      <c r="B1807" t="s">
        <v>9</v>
      </c>
      <c r="C1807">
        <v>1981.04</v>
      </c>
      <c r="E1807" s="2" t="s">
        <v>3611</v>
      </c>
      <c r="F1807" t="s">
        <v>11</v>
      </c>
      <c r="G1807">
        <v>3469.34</v>
      </c>
      <c r="H1807" s="2" t="s">
        <v>3611</v>
      </c>
      <c r="I1807" t="s">
        <v>12</v>
      </c>
      <c r="J1807">
        <v>2606.2800000000002</v>
      </c>
      <c r="L1807" s="1">
        <v>43558</v>
      </c>
      <c r="M1807" t="s">
        <v>13</v>
      </c>
      <c r="N1807">
        <v>1679.57</v>
      </c>
      <c r="P1807" s="2" t="s">
        <v>3611</v>
      </c>
      <c r="Q1807" t="s">
        <v>14</v>
      </c>
      <c r="R1807">
        <v>3477.65</v>
      </c>
      <c r="T1807" s="2" t="s">
        <v>3611</v>
      </c>
      <c r="U1807" t="s">
        <v>15</v>
      </c>
      <c r="V1807">
        <v>2612.52</v>
      </c>
    </row>
    <row r="1808" spans="1:22">
      <c r="A1808" s="1">
        <v>43559</v>
      </c>
      <c r="B1808" t="s">
        <v>9</v>
      </c>
      <c r="C1808">
        <v>1980.38</v>
      </c>
      <c r="E1808" s="2" t="s">
        <v>3612</v>
      </c>
      <c r="F1808" t="s">
        <v>11</v>
      </c>
      <c r="G1808">
        <v>3489.79</v>
      </c>
      <c r="H1808" s="2" t="s">
        <v>3612</v>
      </c>
      <c r="I1808" t="s">
        <v>12</v>
      </c>
      <c r="J1808">
        <v>2621.65</v>
      </c>
      <c r="L1808" s="1">
        <v>43559</v>
      </c>
      <c r="M1808" t="s">
        <v>13</v>
      </c>
      <c r="N1808">
        <v>1677.07</v>
      </c>
      <c r="P1808" s="2" t="s">
        <v>3612</v>
      </c>
      <c r="Q1808" t="s">
        <v>14</v>
      </c>
      <c r="R1808">
        <v>3492.03</v>
      </c>
      <c r="T1808" s="2" t="s">
        <v>3612</v>
      </c>
      <c r="U1808" t="s">
        <v>15</v>
      </c>
      <c r="V1808">
        <v>2623.33</v>
      </c>
    </row>
    <row r="1809" spans="1:22">
      <c r="A1809" s="1">
        <v>43560</v>
      </c>
      <c r="B1809" t="s">
        <v>9</v>
      </c>
      <c r="C1809">
        <v>1978.28</v>
      </c>
      <c r="E1809" s="2" t="s">
        <v>3613</v>
      </c>
      <c r="F1809" t="s">
        <v>11</v>
      </c>
      <c r="G1809">
        <v>3479.64</v>
      </c>
      <c r="H1809" s="2" t="s">
        <v>3613</v>
      </c>
      <c r="I1809" t="s">
        <v>12</v>
      </c>
      <c r="J1809">
        <v>2614.02</v>
      </c>
      <c r="L1809" s="1">
        <v>43560</v>
      </c>
      <c r="M1809" t="s">
        <v>13</v>
      </c>
      <c r="N1809">
        <v>1676.25</v>
      </c>
      <c r="P1809" s="2" t="s">
        <v>3613</v>
      </c>
      <c r="Q1809" t="s">
        <v>14</v>
      </c>
      <c r="R1809">
        <v>3502.12</v>
      </c>
      <c r="T1809" s="2" t="s">
        <v>3613</v>
      </c>
      <c r="U1809" t="s">
        <v>15</v>
      </c>
      <c r="V1809">
        <v>2630.91</v>
      </c>
    </row>
    <row r="1810" spans="1:22">
      <c r="A1810" s="1">
        <v>43563</v>
      </c>
      <c r="B1810" t="s">
        <v>9</v>
      </c>
      <c r="C1810">
        <v>1970.39</v>
      </c>
      <c r="E1810" s="2" t="s">
        <v>3614</v>
      </c>
      <c r="F1810" t="s">
        <v>11</v>
      </c>
      <c r="G1810">
        <v>3482.57</v>
      </c>
      <c r="H1810" s="2" t="s">
        <v>3614</v>
      </c>
      <c r="I1810" t="s">
        <v>12</v>
      </c>
      <c r="J1810">
        <v>2616.0500000000002</v>
      </c>
      <c r="L1810" s="1">
        <v>43563</v>
      </c>
      <c r="M1810" t="s">
        <v>13</v>
      </c>
      <c r="N1810">
        <v>1675.29</v>
      </c>
      <c r="P1810" s="2" t="s">
        <v>3614</v>
      </c>
      <c r="Q1810" t="s">
        <v>14</v>
      </c>
      <c r="R1810">
        <v>3509.99</v>
      </c>
      <c r="T1810" s="2" t="s">
        <v>3614</v>
      </c>
      <c r="U1810" t="s">
        <v>15</v>
      </c>
      <c r="V1810">
        <v>2636.65</v>
      </c>
    </row>
    <row r="1811" spans="1:22">
      <c r="A1811" s="1">
        <v>43564</v>
      </c>
      <c r="B1811" t="s">
        <v>9</v>
      </c>
      <c r="C1811">
        <v>1963.65</v>
      </c>
      <c r="E1811" s="2" t="s">
        <v>3615</v>
      </c>
      <c r="F1811" t="s">
        <v>11</v>
      </c>
      <c r="G1811">
        <v>3494.06</v>
      </c>
      <c r="H1811" s="2" t="s">
        <v>3615</v>
      </c>
      <c r="I1811" t="s">
        <v>12</v>
      </c>
      <c r="J1811">
        <v>2624.05</v>
      </c>
      <c r="L1811" s="1">
        <v>43564</v>
      </c>
      <c r="M1811" t="s">
        <v>13</v>
      </c>
      <c r="N1811">
        <v>1671.27</v>
      </c>
      <c r="P1811" s="2" t="s">
        <v>3615</v>
      </c>
      <c r="Q1811" t="s">
        <v>14</v>
      </c>
      <c r="R1811">
        <v>3505.28</v>
      </c>
      <c r="T1811" s="2" t="s">
        <v>3615</v>
      </c>
      <c r="U1811" t="s">
        <v>15</v>
      </c>
      <c r="V1811">
        <v>2632.47</v>
      </c>
    </row>
    <row r="1812" spans="1:22">
      <c r="A1812" s="1">
        <v>43565</v>
      </c>
      <c r="B1812" t="s">
        <v>9</v>
      </c>
      <c r="C1812">
        <v>1971.24</v>
      </c>
      <c r="E1812" s="2" t="s">
        <v>3616</v>
      </c>
      <c r="F1812" t="s">
        <v>11</v>
      </c>
      <c r="G1812">
        <v>3466.16</v>
      </c>
      <c r="H1812" s="2" t="s">
        <v>3616</v>
      </c>
      <c r="I1812" t="s">
        <v>12</v>
      </c>
      <c r="J1812">
        <v>2603.1</v>
      </c>
      <c r="L1812" s="1">
        <v>43565</v>
      </c>
      <c r="M1812" t="s">
        <v>13</v>
      </c>
      <c r="N1812">
        <v>1674.46</v>
      </c>
      <c r="P1812" s="2" t="s">
        <v>3616</v>
      </c>
      <c r="Q1812" t="s">
        <v>14</v>
      </c>
      <c r="R1812">
        <v>3507.84</v>
      </c>
      <c r="T1812" s="2" t="s">
        <v>3616</v>
      </c>
      <c r="U1812" t="s">
        <v>15</v>
      </c>
      <c r="V1812">
        <v>2634.4</v>
      </c>
    </row>
    <row r="1813" spans="1:22">
      <c r="A1813" s="1">
        <v>43566</v>
      </c>
      <c r="B1813" t="s">
        <v>9</v>
      </c>
      <c r="C1813">
        <v>1970.1</v>
      </c>
      <c r="E1813" s="2" t="s">
        <v>3617</v>
      </c>
      <c r="F1813" t="s">
        <v>11</v>
      </c>
      <c r="G1813">
        <v>3474.04</v>
      </c>
      <c r="H1813" s="2" t="s">
        <v>3617</v>
      </c>
      <c r="I1813" t="s">
        <v>12</v>
      </c>
      <c r="J1813">
        <v>2609.02</v>
      </c>
      <c r="L1813" s="1">
        <v>43566</v>
      </c>
      <c r="M1813" t="s">
        <v>13</v>
      </c>
      <c r="N1813">
        <v>1676.76</v>
      </c>
      <c r="P1813" s="2" t="s">
        <v>3617</v>
      </c>
      <c r="Q1813" t="s">
        <v>14</v>
      </c>
      <c r="R1813">
        <v>3518.19</v>
      </c>
      <c r="T1813" s="2" t="s">
        <v>3617</v>
      </c>
      <c r="U1813" t="s">
        <v>15</v>
      </c>
      <c r="V1813">
        <v>2642.17</v>
      </c>
    </row>
    <row r="1814" spans="1:22">
      <c r="A1814" s="1">
        <v>43567</v>
      </c>
      <c r="B1814" t="s">
        <v>9</v>
      </c>
      <c r="C1814">
        <v>1973.75</v>
      </c>
      <c r="E1814" s="2" t="s">
        <v>3618</v>
      </c>
      <c r="F1814" t="s">
        <v>11</v>
      </c>
      <c r="G1814">
        <v>3461.62</v>
      </c>
      <c r="H1814" s="2" t="s">
        <v>3618</v>
      </c>
      <c r="I1814" t="s">
        <v>12</v>
      </c>
      <c r="J1814">
        <v>2599.69</v>
      </c>
      <c r="L1814" s="1">
        <v>43567</v>
      </c>
      <c r="M1814" t="s">
        <v>13</v>
      </c>
      <c r="N1814">
        <v>1685.98</v>
      </c>
      <c r="P1814" s="2" t="s">
        <v>3618</v>
      </c>
      <c r="Q1814" t="s">
        <v>14</v>
      </c>
      <c r="R1814">
        <v>3541.16</v>
      </c>
      <c r="T1814" s="2" t="s">
        <v>3618</v>
      </c>
      <c r="U1814" t="s">
        <v>15</v>
      </c>
      <c r="V1814">
        <v>2659.43</v>
      </c>
    </row>
    <row r="1815" spans="1:22">
      <c r="A1815" s="1">
        <v>43570</v>
      </c>
      <c r="B1815" t="s">
        <v>9</v>
      </c>
      <c r="C1815">
        <v>1975.72</v>
      </c>
      <c r="E1815" s="2" t="s">
        <v>3619</v>
      </c>
      <c r="F1815" t="s">
        <v>11</v>
      </c>
      <c r="G1815">
        <v>3477.19</v>
      </c>
      <c r="H1815" s="2" t="s">
        <v>3619</v>
      </c>
      <c r="I1815" t="s">
        <v>12</v>
      </c>
      <c r="J1815">
        <v>2610.91</v>
      </c>
      <c r="L1815" s="1">
        <v>43570</v>
      </c>
      <c r="M1815" t="s">
        <v>13</v>
      </c>
      <c r="N1815">
        <v>1686.99</v>
      </c>
      <c r="P1815" s="2" t="s">
        <v>3619</v>
      </c>
      <c r="Q1815" t="s">
        <v>14</v>
      </c>
      <c r="R1815">
        <v>3550.84</v>
      </c>
      <c r="T1815" s="2" t="s">
        <v>3619</v>
      </c>
      <c r="U1815" t="s">
        <v>15</v>
      </c>
      <c r="V1815">
        <v>2666.22</v>
      </c>
    </row>
    <row r="1816" spans="1:22">
      <c r="A1816" s="1">
        <v>43571</v>
      </c>
      <c r="B1816" t="s">
        <v>9</v>
      </c>
      <c r="C1816">
        <v>1978.96</v>
      </c>
      <c r="E1816" s="2" t="s">
        <v>3620</v>
      </c>
      <c r="F1816" t="s">
        <v>11</v>
      </c>
      <c r="G1816">
        <v>3467.47</v>
      </c>
      <c r="H1816" s="2" t="s">
        <v>3620</v>
      </c>
      <c r="I1816" t="s">
        <v>12</v>
      </c>
      <c r="J1816">
        <v>2603.36</v>
      </c>
      <c r="L1816" s="1">
        <v>43571</v>
      </c>
      <c r="M1816" t="s">
        <v>13</v>
      </c>
      <c r="N1816">
        <v>1688.33</v>
      </c>
      <c r="P1816" s="2" t="s">
        <v>3620</v>
      </c>
      <c r="Q1816" t="s">
        <v>14</v>
      </c>
      <c r="R1816">
        <v>3569.85</v>
      </c>
      <c r="T1816" s="2" t="s">
        <v>3620</v>
      </c>
      <c r="U1816" t="s">
        <v>15</v>
      </c>
      <c r="V1816">
        <v>2680.22</v>
      </c>
    </row>
    <row r="1817" spans="1:22">
      <c r="A1817" s="1">
        <v>43572</v>
      </c>
      <c r="B1817" t="s">
        <v>9</v>
      </c>
      <c r="C1817">
        <v>1979.48</v>
      </c>
      <c r="E1817" s="2" t="s">
        <v>3621</v>
      </c>
      <c r="F1817" t="s">
        <v>11</v>
      </c>
      <c r="G1817">
        <v>3477.41</v>
      </c>
      <c r="H1817" s="2" t="s">
        <v>3621</v>
      </c>
      <c r="I1817" t="s">
        <v>12</v>
      </c>
      <c r="J1817">
        <v>2610.62</v>
      </c>
      <c r="L1817" s="1">
        <v>43572</v>
      </c>
      <c r="M1817" t="s">
        <v>13</v>
      </c>
      <c r="N1817">
        <v>1689.15</v>
      </c>
      <c r="P1817" s="2" t="s">
        <v>3621</v>
      </c>
      <c r="Q1817" t="s">
        <v>14</v>
      </c>
      <c r="R1817">
        <v>3555.83</v>
      </c>
      <c r="T1817" s="2" t="s">
        <v>3621</v>
      </c>
      <c r="U1817" t="s">
        <v>15</v>
      </c>
      <c r="V1817">
        <v>2669.49</v>
      </c>
    </row>
    <row r="1818" spans="1:22">
      <c r="A1818" s="1">
        <v>43573</v>
      </c>
      <c r="B1818" t="s">
        <v>9</v>
      </c>
      <c r="C1818">
        <v>1984.57</v>
      </c>
      <c r="E1818" s="2" t="s">
        <v>3622</v>
      </c>
      <c r="F1818" t="s">
        <v>11</v>
      </c>
      <c r="G1818">
        <v>3491.54</v>
      </c>
      <c r="H1818" s="2" t="s">
        <v>3622</v>
      </c>
      <c r="I1818" t="s">
        <v>12</v>
      </c>
      <c r="J1818">
        <v>2621.08</v>
      </c>
      <c r="L1818" s="1">
        <v>43573</v>
      </c>
      <c r="M1818" t="s">
        <v>13</v>
      </c>
      <c r="N1818">
        <v>1684.65</v>
      </c>
      <c r="P1818" s="2" t="s">
        <v>3622</v>
      </c>
      <c r="Q1818" t="s">
        <v>14</v>
      </c>
      <c r="R1818">
        <v>3587.31</v>
      </c>
      <c r="T1818" s="2" t="s">
        <v>3622</v>
      </c>
      <c r="U1818" t="s">
        <v>15</v>
      </c>
      <c r="V1818">
        <v>2692.97</v>
      </c>
    </row>
    <row r="1819" spans="1:22">
      <c r="A1819" s="1">
        <v>43578</v>
      </c>
      <c r="B1819" t="s">
        <v>9</v>
      </c>
      <c r="C1819">
        <v>1985.48</v>
      </c>
      <c r="E1819" s="2" t="s">
        <v>3623</v>
      </c>
      <c r="F1819" t="s">
        <v>11</v>
      </c>
      <c r="G1819">
        <v>3485.97</v>
      </c>
      <c r="H1819" s="2" t="s">
        <v>3623</v>
      </c>
      <c r="I1819" t="s">
        <v>12</v>
      </c>
      <c r="J1819">
        <v>2616.9</v>
      </c>
      <c r="L1819" s="1">
        <v>43578</v>
      </c>
      <c r="M1819" t="s">
        <v>13</v>
      </c>
      <c r="N1819">
        <v>1679.96</v>
      </c>
      <c r="P1819" s="2" t="s">
        <v>3623</v>
      </c>
      <c r="Q1819" t="s">
        <v>14</v>
      </c>
      <c r="R1819">
        <v>3578.3</v>
      </c>
      <c r="T1819" s="2" t="s">
        <v>3623</v>
      </c>
      <c r="U1819" t="s">
        <v>15</v>
      </c>
      <c r="V1819">
        <v>2686.21</v>
      </c>
    </row>
    <row r="1820" spans="1:22">
      <c r="A1820" s="1">
        <v>43579</v>
      </c>
      <c r="B1820" t="s">
        <v>9</v>
      </c>
      <c r="C1820">
        <v>1979.67</v>
      </c>
      <c r="E1820" s="2" t="s">
        <v>3624</v>
      </c>
      <c r="F1820" t="s">
        <v>11</v>
      </c>
      <c r="G1820">
        <v>3512.89</v>
      </c>
      <c r="H1820" s="2" t="s">
        <v>3624</v>
      </c>
      <c r="I1820" t="s">
        <v>12</v>
      </c>
      <c r="J1820">
        <v>2637.11</v>
      </c>
      <c r="L1820" s="1">
        <v>43579</v>
      </c>
      <c r="M1820" t="s">
        <v>13</v>
      </c>
      <c r="N1820">
        <v>1674.37</v>
      </c>
      <c r="P1820" s="2" t="s">
        <v>3624</v>
      </c>
      <c r="Q1820" t="s">
        <v>14</v>
      </c>
      <c r="R1820">
        <v>3574.07</v>
      </c>
      <c r="T1820" s="2" t="s">
        <v>3624</v>
      </c>
      <c r="U1820" t="s">
        <v>15</v>
      </c>
      <c r="V1820">
        <v>2683.03</v>
      </c>
    </row>
    <row r="1821" spans="1:22">
      <c r="A1821" s="1">
        <v>43580</v>
      </c>
      <c r="B1821" t="s">
        <v>9</v>
      </c>
      <c r="C1821">
        <v>1982.59</v>
      </c>
      <c r="E1821" s="2" t="s">
        <v>3625</v>
      </c>
      <c r="F1821" t="s">
        <v>11</v>
      </c>
      <c r="G1821">
        <v>3530.39</v>
      </c>
      <c r="H1821" s="2" t="s">
        <v>3625</v>
      </c>
      <c r="I1821" t="s">
        <v>12</v>
      </c>
      <c r="J1821">
        <v>2648.96</v>
      </c>
      <c r="L1821" s="1">
        <v>43580</v>
      </c>
      <c r="M1821" t="s">
        <v>13</v>
      </c>
      <c r="N1821">
        <v>1668.08</v>
      </c>
      <c r="P1821" s="2" t="s">
        <v>3625</v>
      </c>
      <c r="Q1821" t="s">
        <v>14</v>
      </c>
      <c r="R1821">
        <v>3569.07</v>
      </c>
      <c r="T1821" s="2" t="s">
        <v>3625</v>
      </c>
      <c r="U1821" t="s">
        <v>15</v>
      </c>
      <c r="V1821">
        <v>2677.97</v>
      </c>
    </row>
    <row r="1822" spans="1:22">
      <c r="A1822" s="1">
        <v>43581</v>
      </c>
      <c r="B1822" t="s">
        <v>9</v>
      </c>
      <c r="C1822">
        <v>1987.72</v>
      </c>
      <c r="E1822" s="2" t="s">
        <v>3626</v>
      </c>
      <c r="F1822" t="s">
        <v>11</v>
      </c>
      <c r="G1822">
        <v>3520.18</v>
      </c>
      <c r="H1822" s="2" t="s">
        <v>3626</v>
      </c>
      <c r="I1822" t="s">
        <v>12</v>
      </c>
      <c r="J1822">
        <v>2641.3</v>
      </c>
      <c r="L1822" s="1">
        <v>43581</v>
      </c>
      <c r="M1822" t="s">
        <v>13</v>
      </c>
      <c r="N1822">
        <v>1675.17</v>
      </c>
      <c r="P1822" s="2" t="s">
        <v>3626</v>
      </c>
      <c r="Q1822" t="s">
        <v>14</v>
      </c>
      <c r="R1822">
        <v>3574.56</v>
      </c>
      <c r="T1822" s="2" t="s">
        <v>3626</v>
      </c>
      <c r="U1822" t="s">
        <v>15</v>
      </c>
      <c r="V1822">
        <v>2682.1</v>
      </c>
    </row>
    <row r="1823" spans="1:22">
      <c r="A1823" s="1">
        <v>43584</v>
      </c>
      <c r="B1823" t="s">
        <v>9</v>
      </c>
      <c r="C1823">
        <v>1991.28</v>
      </c>
      <c r="E1823" s="2" t="s">
        <v>3627</v>
      </c>
      <c r="F1823" t="s">
        <v>11</v>
      </c>
      <c r="G1823">
        <v>3527.09</v>
      </c>
      <c r="H1823" s="2" t="s">
        <v>3627</v>
      </c>
      <c r="I1823" t="s">
        <v>12</v>
      </c>
      <c r="J1823">
        <v>2646.12</v>
      </c>
      <c r="L1823" s="1">
        <v>43584</v>
      </c>
      <c r="M1823" t="s">
        <v>13</v>
      </c>
      <c r="N1823">
        <v>1678.7</v>
      </c>
      <c r="P1823" s="2" t="s">
        <v>3627</v>
      </c>
      <c r="Q1823" t="s">
        <v>14</v>
      </c>
      <c r="R1823">
        <v>3582.48</v>
      </c>
      <c r="T1823" s="2" t="s">
        <v>3627</v>
      </c>
      <c r="U1823" t="s">
        <v>15</v>
      </c>
      <c r="V1823">
        <v>2687.67</v>
      </c>
    </row>
    <row r="1824" spans="1:22">
      <c r="A1824" s="1">
        <v>43585</v>
      </c>
      <c r="B1824" t="s">
        <v>9</v>
      </c>
      <c r="C1824">
        <v>1986.96</v>
      </c>
      <c r="E1824" s="2" t="s">
        <v>3628</v>
      </c>
      <c r="F1824" t="s">
        <v>11</v>
      </c>
      <c r="G1824">
        <v>3525.82</v>
      </c>
      <c r="H1824" s="2" t="s">
        <v>3628</v>
      </c>
      <c r="I1824" t="s">
        <v>12</v>
      </c>
      <c r="J1824">
        <v>2645.16</v>
      </c>
      <c r="L1824" s="1">
        <v>43585</v>
      </c>
      <c r="M1824" t="s">
        <v>13</v>
      </c>
      <c r="N1824">
        <v>1681.21</v>
      </c>
      <c r="P1824" s="2" t="s">
        <v>3628</v>
      </c>
      <c r="Q1824" t="s">
        <v>14</v>
      </c>
      <c r="R1824">
        <v>3581.19</v>
      </c>
      <c r="T1824" s="2" t="s">
        <v>3628</v>
      </c>
      <c r="U1824" t="s">
        <v>15</v>
      </c>
      <c r="V1824">
        <v>2686.7</v>
      </c>
    </row>
    <row r="1825" spans="1:22">
      <c r="A1825" s="1">
        <v>43586</v>
      </c>
      <c r="B1825" t="s">
        <v>9</v>
      </c>
      <c r="C1825">
        <v>1980.53</v>
      </c>
      <c r="E1825" s="2" t="s">
        <v>3629</v>
      </c>
      <c r="F1825" t="s">
        <v>11</v>
      </c>
      <c r="G1825">
        <v>3518.65</v>
      </c>
      <c r="H1825" s="2" t="s">
        <v>3629</v>
      </c>
      <c r="I1825" t="s">
        <v>12</v>
      </c>
      <c r="J1825">
        <v>2639.51</v>
      </c>
      <c r="L1825" s="1">
        <v>43586</v>
      </c>
      <c r="M1825" t="s">
        <v>13</v>
      </c>
      <c r="N1825">
        <v>1680.78</v>
      </c>
      <c r="P1825" s="2" t="s">
        <v>3629</v>
      </c>
      <c r="Q1825" t="s">
        <v>14</v>
      </c>
      <c r="R1825">
        <v>3572.1</v>
      </c>
      <c r="T1825" s="2" t="s">
        <v>3629</v>
      </c>
      <c r="U1825" t="s">
        <v>15</v>
      </c>
      <c r="V1825">
        <v>2679.61</v>
      </c>
    </row>
    <row r="1826" spans="1:22">
      <c r="A1826" s="1">
        <v>43587</v>
      </c>
      <c r="B1826" t="s">
        <v>9</v>
      </c>
      <c r="C1826">
        <v>1982.48</v>
      </c>
      <c r="E1826" s="2" t="s">
        <v>3630</v>
      </c>
      <c r="F1826" t="s">
        <v>11</v>
      </c>
      <c r="G1826">
        <v>3514.33</v>
      </c>
      <c r="H1826" s="2" t="s">
        <v>3630</v>
      </c>
      <c r="I1826" t="s">
        <v>12</v>
      </c>
      <c r="J1826">
        <v>2636.02</v>
      </c>
      <c r="L1826" s="1">
        <v>43587</v>
      </c>
      <c r="M1826" t="s">
        <v>13</v>
      </c>
      <c r="N1826">
        <v>1673.91</v>
      </c>
      <c r="P1826" s="2" t="s">
        <v>3630</v>
      </c>
      <c r="Q1826" t="s">
        <v>14</v>
      </c>
      <c r="R1826">
        <v>3583.65</v>
      </c>
      <c r="T1826" s="2" t="s">
        <v>3630</v>
      </c>
      <c r="U1826" t="s">
        <v>15</v>
      </c>
      <c r="V1826">
        <v>2688.02</v>
      </c>
    </row>
    <row r="1827" spans="1:22">
      <c r="A1827" s="1">
        <v>43588</v>
      </c>
      <c r="B1827" t="s">
        <v>9</v>
      </c>
      <c r="C1827">
        <v>1991.47</v>
      </c>
      <c r="E1827" s="2" t="s">
        <v>3631</v>
      </c>
      <c r="F1827" t="s">
        <v>11</v>
      </c>
      <c r="G1827">
        <v>3531.55</v>
      </c>
      <c r="H1827" s="2" t="s">
        <v>3631</v>
      </c>
      <c r="I1827" t="s">
        <v>12</v>
      </c>
      <c r="J1827">
        <v>2648.82</v>
      </c>
      <c r="L1827" s="1">
        <v>43588</v>
      </c>
      <c r="M1827" t="s">
        <v>13</v>
      </c>
      <c r="N1827">
        <v>1682.09</v>
      </c>
      <c r="P1827" s="2" t="s">
        <v>3631</v>
      </c>
      <c r="Q1827" t="s">
        <v>14</v>
      </c>
      <c r="R1827">
        <v>3579.6</v>
      </c>
      <c r="T1827" s="2" t="s">
        <v>3631</v>
      </c>
      <c r="U1827" t="s">
        <v>15</v>
      </c>
      <c r="V1827">
        <v>2684.86</v>
      </c>
    </row>
    <row r="1828" spans="1:22">
      <c r="A1828" s="1">
        <v>43591</v>
      </c>
      <c r="B1828" t="s">
        <v>9</v>
      </c>
      <c r="C1828">
        <v>1972.4</v>
      </c>
      <c r="E1828" s="2" t="s">
        <v>3632</v>
      </c>
      <c r="F1828" t="s">
        <v>11</v>
      </c>
      <c r="G1828">
        <v>3526.36</v>
      </c>
      <c r="H1828" s="2" t="s">
        <v>3632</v>
      </c>
      <c r="I1828" t="s">
        <v>12</v>
      </c>
      <c r="J1828">
        <v>2644.93</v>
      </c>
      <c r="L1828" s="1">
        <v>43591</v>
      </c>
      <c r="M1828" t="s">
        <v>13</v>
      </c>
      <c r="N1828">
        <v>1667.1</v>
      </c>
      <c r="P1828" s="2" t="s">
        <v>3632</v>
      </c>
      <c r="Q1828" t="s">
        <v>14</v>
      </c>
      <c r="R1828">
        <v>3559.71</v>
      </c>
      <c r="T1828" s="2" t="s">
        <v>3632</v>
      </c>
      <c r="U1828" t="s">
        <v>15</v>
      </c>
      <c r="V1828">
        <v>2669.94</v>
      </c>
    </row>
    <row r="1829" spans="1:22">
      <c r="A1829" s="1">
        <v>43592</v>
      </c>
      <c r="B1829" t="s">
        <v>9</v>
      </c>
      <c r="C1829">
        <v>1965.74</v>
      </c>
      <c r="E1829" s="2" t="s">
        <v>3633</v>
      </c>
      <c r="F1829" t="s">
        <v>11</v>
      </c>
      <c r="G1829">
        <v>3529.89</v>
      </c>
      <c r="H1829" s="2" t="s">
        <v>3633</v>
      </c>
      <c r="I1829" t="s">
        <v>12</v>
      </c>
      <c r="J1829">
        <v>2647.58</v>
      </c>
      <c r="L1829" s="1">
        <v>43592</v>
      </c>
      <c r="M1829" t="s">
        <v>13</v>
      </c>
      <c r="N1829">
        <v>1660.44</v>
      </c>
      <c r="P1829" s="2" t="s">
        <v>3633</v>
      </c>
      <c r="Q1829" t="s">
        <v>14</v>
      </c>
      <c r="R1829">
        <v>3563.27</v>
      </c>
      <c r="T1829" s="2" t="s">
        <v>3633</v>
      </c>
      <c r="U1829" t="s">
        <v>15</v>
      </c>
      <c r="V1829">
        <v>2672.61</v>
      </c>
    </row>
    <row r="1830" spans="1:22">
      <c r="A1830" s="1">
        <v>43593</v>
      </c>
      <c r="B1830" t="s">
        <v>9</v>
      </c>
      <c r="C1830">
        <v>1953.38</v>
      </c>
      <c r="E1830" s="2" t="s">
        <v>3634</v>
      </c>
      <c r="F1830" t="s">
        <v>11</v>
      </c>
      <c r="G1830">
        <v>3527.07</v>
      </c>
      <c r="H1830" s="2" t="s">
        <v>3634</v>
      </c>
      <c r="I1830" t="s">
        <v>12</v>
      </c>
      <c r="J1830">
        <v>2645.46</v>
      </c>
      <c r="L1830" s="1">
        <v>43593</v>
      </c>
      <c r="M1830" t="s">
        <v>13</v>
      </c>
      <c r="N1830">
        <v>1652.06</v>
      </c>
      <c r="P1830" s="2" t="s">
        <v>3634</v>
      </c>
      <c r="Q1830" t="s">
        <v>14</v>
      </c>
      <c r="R1830">
        <v>3615.36</v>
      </c>
      <c r="T1830" s="2" t="s">
        <v>3634</v>
      </c>
      <c r="U1830" t="s">
        <v>15</v>
      </c>
      <c r="V1830">
        <v>2711.68</v>
      </c>
    </row>
    <row r="1831" spans="1:22">
      <c r="A1831" s="1">
        <v>43594</v>
      </c>
      <c r="B1831" t="s">
        <v>9</v>
      </c>
      <c r="C1831">
        <v>1934.3</v>
      </c>
      <c r="E1831" s="2" t="s">
        <v>3635</v>
      </c>
      <c r="F1831" t="s">
        <v>11</v>
      </c>
      <c r="G1831">
        <v>3532.07</v>
      </c>
      <c r="H1831" s="2" t="s">
        <v>3635</v>
      </c>
      <c r="I1831" t="s">
        <v>12</v>
      </c>
      <c r="J1831">
        <v>2649.21</v>
      </c>
      <c r="L1831" s="1">
        <v>43594</v>
      </c>
      <c r="M1831" t="s">
        <v>13</v>
      </c>
      <c r="N1831">
        <v>1639.94</v>
      </c>
      <c r="P1831" s="2" t="s">
        <v>3635</v>
      </c>
      <c r="Q1831" t="s">
        <v>14</v>
      </c>
      <c r="R1831">
        <v>3654.04</v>
      </c>
      <c r="T1831" s="2" t="s">
        <v>3635</v>
      </c>
      <c r="U1831" t="s">
        <v>15</v>
      </c>
      <c r="V1831">
        <v>2740.7</v>
      </c>
    </row>
    <row r="1832" spans="1:22">
      <c r="A1832" s="1">
        <v>43595</v>
      </c>
      <c r="B1832" t="s">
        <v>9</v>
      </c>
      <c r="C1832">
        <v>1942.29</v>
      </c>
      <c r="E1832" s="2" t="s">
        <v>3636</v>
      </c>
      <c r="F1832" t="s">
        <v>11</v>
      </c>
      <c r="G1832">
        <v>3521.93</v>
      </c>
      <c r="H1832" s="2" t="s">
        <v>3636</v>
      </c>
      <c r="I1832" t="s">
        <v>12</v>
      </c>
      <c r="J1832">
        <v>2641.61</v>
      </c>
      <c r="L1832" s="1">
        <v>43595</v>
      </c>
      <c r="M1832" t="s">
        <v>13</v>
      </c>
      <c r="N1832">
        <v>1648.84</v>
      </c>
      <c r="P1832" s="2" t="s">
        <v>3636</v>
      </c>
      <c r="Q1832" t="s">
        <v>14</v>
      </c>
      <c r="R1832">
        <v>3644.75</v>
      </c>
      <c r="T1832" s="2" t="s">
        <v>3636</v>
      </c>
      <c r="U1832" t="s">
        <v>15</v>
      </c>
      <c r="V1832">
        <v>2733.73</v>
      </c>
    </row>
    <row r="1833" spans="1:22">
      <c r="A1833" s="1">
        <v>43598</v>
      </c>
      <c r="B1833" t="s">
        <v>9</v>
      </c>
      <c r="C1833">
        <v>1921.96</v>
      </c>
      <c r="E1833" s="2" t="s">
        <v>3637</v>
      </c>
      <c r="F1833" t="s">
        <v>11</v>
      </c>
      <c r="G1833">
        <v>3529.14</v>
      </c>
      <c r="H1833" s="2" t="s">
        <v>3637</v>
      </c>
      <c r="I1833" t="s">
        <v>12</v>
      </c>
      <c r="J1833">
        <v>2646.69</v>
      </c>
      <c r="L1833" s="1">
        <v>43598</v>
      </c>
      <c r="M1833" t="s">
        <v>13</v>
      </c>
      <c r="N1833">
        <v>1631.44</v>
      </c>
      <c r="P1833" s="2" t="s">
        <v>3637</v>
      </c>
      <c r="Q1833" t="s">
        <v>14</v>
      </c>
      <c r="R1833">
        <v>3668.52</v>
      </c>
      <c r="T1833" s="2" t="s">
        <v>3637</v>
      </c>
      <c r="U1833" t="s">
        <v>15</v>
      </c>
      <c r="V1833">
        <v>2751.23</v>
      </c>
    </row>
    <row r="1834" spans="1:22">
      <c r="A1834" s="1">
        <v>43599</v>
      </c>
      <c r="B1834" t="s">
        <v>9</v>
      </c>
      <c r="C1834">
        <v>1935.26</v>
      </c>
      <c r="E1834" s="2" t="s">
        <v>3638</v>
      </c>
      <c r="F1834" t="s">
        <v>11</v>
      </c>
      <c r="G1834">
        <v>3546.15</v>
      </c>
      <c r="H1834" s="2" t="s">
        <v>3638</v>
      </c>
      <c r="I1834" t="s">
        <v>12</v>
      </c>
      <c r="J1834">
        <v>2659.45</v>
      </c>
      <c r="L1834" s="1">
        <v>43599</v>
      </c>
      <c r="M1834" t="s">
        <v>13</v>
      </c>
      <c r="N1834">
        <v>1638.2</v>
      </c>
      <c r="P1834" s="2" t="s">
        <v>3638</v>
      </c>
      <c r="Q1834" t="s">
        <v>14</v>
      </c>
      <c r="R1834">
        <v>3664.66</v>
      </c>
      <c r="T1834" s="2" t="s">
        <v>3638</v>
      </c>
      <c r="U1834" t="s">
        <v>15</v>
      </c>
      <c r="V1834">
        <v>2748.33</v>
      </c>
    </row>
    <row r="1835" spans="1:22">
      <c r="A1835" s="1">
        <v>43600</v>
      </c>
      <c r="B1835" t="s">
        <v>9</v>
      </c>
      <c r="C1835">
        <v>1933.21</v>
      </c>
      <c r="E1835" s="2" t="s">
        <v>3639</v>
      </c>
      <c r="F1835" t="s">
        <v>11</v>
      </c>
      <c r="G1835">
        <v>3540.45</v>
      </c>
      <c r="H1835" s="2" t="s">
        <v>3639</v>
      </c>
      <c r="I1835" t="s">
        <v>12</v>
      </c>
      <c r="J1835">
        <v>2654.84</v>
      </c>
      <c r="L1835" s="1">
        <v>43600</v>
      </c>
      <c r="M1835" t="s">
        <v>13</v>
      </c>
      <c r="N1835">
        <v>1635.66</v>
      </c>
      <c r="P1835" s="2" t="s">
        <v>3639</v>
      </c>
      <c r="Q1835" t="s">
        <v>14</v>
      </c>
      <c r="R1835">
        <v>3656.95</v>
      </c>
      <c r="T1835" s="2" t="s">
        <v>3639</v>
      </c>
      <c r="U1835" t="s">
        <v>15</v>
      </c>
      <c r="V1835">
        <v>2742.2</v>
      </c>
    </row>
    <row r="1836" spans="1:22">
      <c r="A1836" s="1">
        <v>43601</v>
      </c>
      <c r="B1836" t="s">
        <v>9</v>
      </c>
      <c r="C1836">
        <v>1949.01</v>
      </c>
      <c r="E1836" s="2" t="s">
        <v>3640</v>
      </c>
      <c r="F1836" t="s">
        <v>11</v>
      </c>
      <c r="G1836">
        <v>3549.43</v>
      </c>
      <c r="H1836" s="2" t="s">
        <v>3640</v>
      </c>
      <c r="I1836" t="s">
        <v>12</v>
      </c>
      <c r="J1836">
        <v>2661.22</v>
      </c>
      <c r="L1836" s="1">
        <v>43601</v>
      </c>
      <c r="M1836" t="s">
        <v>13</v>
      </c>
      <c r="N1836">
        <v>1644.98</v>
      </c>
      <c r="P1836" s="2" t="s">
        <v>3640</v>
      </c>
      <c r="Q1836" t="s">
        <v>14</v>
      </c>
      <c r="R1836">
        <v>3675.03</v>
      </c>
      <c r="T1836" s="2" t="s">
        <v>3640</v>
      </c>
      <c r="U1836" t="s">
        <v>15</v>
      </c>
      <c r="V1836">
        <v>2755.39</v>
      </c>
    </row>
    <row r="1837" spans="1:22">
      <c r="A1837" s="1">
        <v>43602</v>
      </c>
      <c r="B1837" t="s">
        <v>9</v>
      </c>
      <c r="C1837">
        <v>1942.98</v>
      </c>
      <c r="E1837" s="2" t="s">
        <v>3641</v>
      </c>
      <c r="F1837" t="s">
        <v>11</v>
      </c>
      <c r="G1837">
        <v>3566.45</v>
      </c>
      <c r="H1837" s="2" t="s">
        <v>3641</v>
      </c>
      <c r="I1837" t="s">
        <v>12</v>
      </c>
      <c r="J1837">
        <v>2673.98</v>
      </c>
      <c r="L1837" s="1">
        <v>43602</v>
      </c>
      <c r="M1837" t="s">
        <v>13</v>
      </c>
      <c r="N1837">
        <v>1637.03</v>
      </c>
      <c r="P1837" s="2" t="s">
        <v>3641</v>
      </c>
      <c r="Q1837" t="s">
        <v>14</v>
      </c>
      <c r="R1837">
        <v>3674.35</v>
      </c>
      <c r="T1837" s="2" t="s">
        <v>3641</v>
      </c>
      <c r="U1837" t="s">
        <v>15</v>
      </c>
      <c r="V1837">
        <v>2754.88</v>
      </c>
    </row>
    <row r="1838" spans="1:22">
      <c r="A1838" s="1">
        <v>43605</v>
      </c>
      <c r="B1838" t="s">
        <v>9</v>
      </c>
      <c r="C1838">
        <v>1949</v>
      </c>
      <c r="E1838" s="2" t="s">
        <v>3642</v>
      </c>
      <c r="F1838" t="s">
        <v>11</v>
      </c>
      <c r="G1838">
        <v>3551.78</v>
      </c>
      <c r="H1838" s="2" t="s">
        <v>3642</v>
      </c>
      <c r="I1838" t="s">
        <v>12</v>
      </c>
      <c r="J1838">
        <v>2662.98</v>
      </c>
      <c r="L1838" s="1">
        <v>43605</v>
      </c>
      <c r="M1838" t="s">
        <v>13</v>
      </c>
      <c r="N1838">
        <v>1642.91</v>
      </c>
      <c r="P1838" s="2" t="s">
        <v>3642</v>
      </c>
      <c r="Q1838" t="s">
        <v>14</v>
      </c>
      <c r="R1838">
        <v>3670.48</v>
      </c>
      <c r="T1838" s="2" t="s">
        <v>3642</v>
      </c>
      <c r="U1838" t="s">
        <v>15</v>
      </c>
      <c r="V1838">
        <v>2751.97</v>
      </c>
    </row>
    <row r="1839" spans="1:22">
      <c r="A1839" s="1">
        <v>43606</v>
      </c>
      <c r="B1839" t="s">
        <v>9</v>
      </c>
      <c r="C1839">
        <v>1955.82</v>
      </c>
      <c r="E1839" s="2" t="s">
        <v>3643</v>
      </c>
      <c r="F1839" t="s">
        <v>11</v>
      </c>
      <c r="G1839">
        <v>3543.18</v>
      </c>
      <c r="H1839" s="2" t="s">
        <v>3643</v>
      </c>
      <c r="I1839" t="s">
        <v>12</v>
      </c>
      <c r="J1839">
        <v>2656.53</v>
      </c>
      <c r="L1839" s="1">
        <v>43606</v>
      </c>
      <c r="M1839" t="s">
        <v>13</v>
      </c>
      <c r="N1839">
        <v>1651.1</v>
      </c>
      <c r="P1839" s="2" t="s">
        <v>3643</v>
      </c>
      <c r="Q1839" t="s">
        <v>14</v>
      </c>
      <c r="R1839">
        <v>3675.24</v>
      </c>
      <c r="T1839" s="2" t="s">
        <v>3643</v>
      </c>
      <c r="U1839" t="s">
        <v>15</v>
      </c>
      <c r="V1839">
        <v>2755.54</v>
      </c>
    </row>
    <row r="1840" spans="1:22">
      <c r="A1840" s="1">
        <v>43607</v>
      </c>
      <c r="B1840" t="s">
        <v>9</v>
      </c>
      <c r="C1840">
        <v>1951.06</v>
      </c>
      <c r="E1840" s="2" t="s">
        <v>3644</v>
      </c>
      <c r="F1840" t="s">
        <v>11</v>
      </c>
      <c r="G1840">
        <v>3532.69</v>
      </c>
      <c r="H1840" s="2" t="s">
        <v>3644</v>
      </c>
      <c r="I1840" t="s">
        <v>12</v>
      </c>
      <c r="J1840">
        <v>2648.67</v>
      </c>
      <c r="L1840" s="1">
        <v>43607</v>
      </c>
      <c r="M1840" t="s">
        <v>13</v>
      </c>
      <c r="N1840">
        <v>1643.03</v>
      </c>
      <c r="P1840" s="2" t="s">
        <v>3644</v>
      </c>
      <c r="Q1840" t="s">
        <v>14</v>
      </c>
      <c r="R1840">
        <v>3647.73</v>
      </c>
      <c r="T1840" s="2" t="s">
        <v>3644</v>
      </c>
      <c r="U1840" t="s">
        <v>15</v>
      </c>
      <c r="V1840">
        <v>2734.92</v>
      </c>
    </row>
    <row r="1841" spans="1:22">
      <c r="A1841" s="1">
        <v>43608</v>
      </c>
      <c r="B1841" t="s">
        <v>9</v>
      </c>
      <c r="C1841">
        <v>1932</v>
      </c>
      <c r="E1841" s="2" t="s">
        <v>3645</v>
      </c>
      <c r="F1841" t="s">
        <v>11</v>
      </c>
      <c r="G1841">
        <v>3512.35</v>
      </c>
      <c r="H1841" s="2" t="s">
        <v>3645</v>
      </c>
      <c r="I1841" t="s">
        <v>12</v>
      </c>
      <c r="J1841">
        <v>2633.41</v>
      </c>
      <c r="L1841" s="1">
        <v>43608</v>
      </c>
      <c r="M1841" t="s">
        <v>13</v>
      </c>
      <c r="N1841">
        <v>1626.39</v>
      </c>
      <c r="P1841" s="2" t="s">
        <v>3645</v>
      </c>
      <c r="Q1841" t="s">
        <v>14</v>
      </c>
      <c r="R1841">
        <v>3637.24</v>
      </c>
      <c r="T1841" s="2" t="s">
        <v>3645</v>
      </c>
      <c r="U1841" t="s">
        <v>15</v>
      </c>
      <c r="V1841">
        <v>2727.05</v>
      </c>
    </row>
    <row r="1842" spans="1:22">
      <c r="A1842" s="1">
        <v>43609</v>
      </c>
      <c r="B1842" t="s">
        <v>9</v>
      </c>
      <c r="C1842">
        <v>1937.07</v>
      </c>
      <c r="E1842" s="2" t="s">
        <v>3646</v>
      </c>
      <c r="F1842" t="s">
        <v>11</v>
      </c>
      <c r="G1842">
        <v>3530.3</v>
      </c>
      <c r="H1842" s="2" t="s">
        <v>3646</v>
      </c>
      <c r="I1842" t="s">
        <v>12</v>
      </c>
      <c r="J1842">
        <v>2646.87</v>
      </c>
      <c r="L1842" s="1">
        <v>43609</v>
      </c>
      <c r="M1842" t="s">
        <v>13</v>
      </c>
      <c r="N1842">
        <v>1638.56</v>
      </c>
      <c r="P1842" s="2" t="s">
        <v>3646</v>
      </c>
      <c r="Q1842" t="s">
        <v>14</v>
      </c>
      <c r="R1842">
        <v>3660.36</v>
      </c>
      <c r="T1842" s="2" t="s">
        <v>3646</v>
      </c>
      <c r="U1842" t="s">
        <v>15</v>
      </c>
      <c r="V1842">
        <v>2744.39</v>
      </c>
    </row>
    <row r="1843" spans="1:22">
      <c r="A1843" s="1">
        <v>43612</v>
      </c>
      <c r="B1843" t="s">
        <v>9</v>
      </c>
      <c r="C1843">
        <v>1940.45</v>
      </c>
      <c r="E1843" s="2" t="s">
        <v>3647</v>
      </c>
      <c r="F1843" t="s">
        <v>11</v>
      </c>
      <c r="G1843">
        <v>3533.48</v>
      </c>
      <c r="H1843" s="2" t="s">
        <v>3647</v>
      </c>
      <c r="I1843" t="s">
        <v>12</v>
      </c>
      <c r="J1843">
        <v>2649.26</v>
      </c>
      <c r="L1843" s="1">
        <v>43612</v>
      </c>
      <c r="M1843" t="s">
        <v>13</v>
      </c>
      <c r="N1843">
        <v>1639.66</v>
      </c>
      <c r="P1843" s="2" t="s">
        <v>3647</v>
      </c>
      <c r="Q1843" t="s">
        <v>14</v>
      </c>
      <c r="R1843">
        <v>3657.16</v>
      </c>
      <c r="T1843" s="2" t="s">
        <v>3647</v>
      </c>
      <c r="U1843" t="s">
        <v>15</v>
      </c>
      <c r="V1843">
        <v>2741.99</v>
      </c>
    </row>
    <row r="1844" spans="1:22">
      <c r="A1844" s="1">
        <v>43613</v>
      </c>
      <c r="B1844" t="s">
        <v>9</v>
      </c>
      <c r="C1844">
        <v>1932.01</v>
      </c>
      <c r="E1844" s="2" t="s">
        <v>3648</v>
      </c>
      <c r="F1844" t="s">
        <v>11</v>
      </c>
      <c r="G1844">
        <v>3495.66</v>
      </c>
      <c r="H1844" s="2" t="s">
        <v>3648</v>
      </c>
      <c r="I1844" t="s">
        <v>12</v>
      </c>
      <c r="J1844">
        <v>2620.91</v>
      </c>
      <c r="L1844" s="1">
        <v>43613</v>
      </c>
      <c r="M1844" t="s">
        <v>13</v>
      </c>
      <c r="N1844">
        <v>1629.9</v>
      </c>
      <c r="P1844" s="2" t="s">
        <v>3648</v>
      </c>
      <c r="Q1844" t="s">
        <v>14</v>
      </c>
      <c r="R1844">
        <v>3674.41</v>
      </c>
      <c r="T1844" s="2" t="s">
        <v>3648</v>
      </c>
      <c r="U1844" t="s">
        <v>15</v>
      </c>
      <c r="V1844">
        <v>2754.92</v>
      </c>
    </row>
    <row r="1845" spans="1:22">
      <c r="A1845" s="1">
        <v>43614</v>
      </c>
      <c r="B1845" t="s">
        <v>9</v>
      </c>
      <c r="C1845">
        <v>1921.61</v>
      </c>
      <c r="E1845" s="2" t="s">
        <v>3649</v>
      </c>
      <c r="F1845" t="s">
        <v>11</v>
      </c>
      <c r="G1845">
        <v>3501.84</v>
      </c>
      <c r="H1845" s="2" t="s">
        <v>3649</v>
      </c>
      <c r="I1845" t="s">
        <v>12</v>
      </c>
      <c r="J1845">
        <v>2625.46</v>
      </c>
      <c r="L1845" s="1">
        <v>43614</v>
      </c>
      <c r="M1845" t="s">
        <v>13</v>
      </c>
      <c r="N1845">
        <v>1616.56</v>
      </c>
      <c r="P1845" s="2" t="s">
        <v>3649</v>
      </c>
      <c r="Q1845" t="s">
        <v>14</v>
      </c>
      <c r="R1845">
        <v>3678.8</v>
      </c>
      <c r="T1845" s="2" t="s">
        <v>3649</v>
      </c>
      <c r="U1845" t="s">
        <v>15</v>
      </c>
      <c r="V1845">
        <v>2758.14</v>
      </c>
    </row>
    <row r="1846" spans="1:22">
      <c r="A1846" s="1">
        <v>43615</v>
      </c>
      <c r="B1846" t="s">
        <v>9</v>
      </c>
      <c r="C1846">
        <v>1919.55</v>
      </c>
      <c r="E1846" s="2" t="s">
        <v>3650</v>
      </c>
      <c r="F1846" t="s">
        <v>11</v>
      </c>
      <c r="G1846">
        <v>3524.41</v>
      </c>
      <c r="H1846" s="2" t="s">
        <v>3650</v>
      </c>
      <c r="I1846" t="s">
        <v>12</v>
      </c>
      <c r="J1846">
        <v>2640.9</v>
      </c>
      <c r="L1846" s="1">
        <v>43615</v>
      </c>
      <c r="M1846" t="s">
        <v>13</v>
      </c>
      <c r="N1846">
        <v>1612.5</v>
      </c>
      <c r="P1846" s="2" t="s">
        <v>3650</v>
      </c>
      <c r="Q1846" t="s">
        <v>14</v>
      </c>
      <c r="R1846">
        <v>3698.89</v>
      </c>
      <c r="T1846" s="2" t="s">
        <v>3650</v>
      </c>
      <c r="U1846" t="s">
        <v>15</v>
      </c>
      <c r="V1846">
        <v>2771.65</v>
      </c>
    </row>
    <row r="1847" spans="1:22">
      <c r="A1847" s="1">
        <v>43616</v>
      </c>
      <c r="B1847" t="s">
        <v>9</v>
      </c>
      <c r="C1847">
        <v>1907.72</v>
      </c>
      <c r="E1847" s="2" t="s">
        <v>3651</v>
      </c>
      <c r="F1847" t="s">
        <v>11</v>
      </c>
      <c r="G1847">
        <v>3545.3</v>
      </c>
      <c r="H1847" s="2" t="s">
        <v>3651</v>
      </c>
      <c r="I1847" t="s">
        <v>12</v>
      </c>
      <c r="J1847">
        <v>2656.56</v>
      </c>
      <c r="L1847" s="1">
        <v>43616</v>
      </c>
      <c r="M1847" t="s">
        <v>13</v>
      </c>
      <c r="N1847">
        <v>1605.02</v>
      </c>
      <c r="P1847" s="2" t="s">
        <v>3651</v>
      </c>
      <c r="Q1847" t="s">
        <v>14</v>
      </c>
      <c r="R1847">
        <v>3716.42</v>
      </c>
      <c r="T1847" s="2" t="s">
        <v>3651</v>
      </c>
      <c r="U1847" t="s">
        <v>15</v>
      </c>
      <c r="V1847">
        <v>2784.78</v>
      </c>
    </row>
    <row r="1848" spans="1:22">
      <c r="A1848" s="1">
        <v>43619</v>
      </c>
      <c r="B1848" t="s">
        <v>9</v>
      </c>
      <c r="C1848">
        <v>1908.56</v>
      </c>
      <c r="E1848" s="2" t="s">
        <v>3652</v>
      </c>
      <c r="F1848" t="s">
        <v>11</v>
      </c>
      <c r="G1848">
        <v>3588.13</v>
      </c>
      <c r="H1848" s="2" t="s">
        <v>3652</v>
      </c>
      <c r="I1848" t="s">
        <v>12</v>
      </c>
      <c r="J1848">
        <v>2688.47</v>
      </c>
      <c r="L1848" s="1">
        <v>43619</v>
      </c>
      <c r="M1848" t="s">
        <v>13</v>
      </c>
      <c r="N1848">
        <v>1614.09</v>
      </c>
      <c r="P1848" s="2" t="s">
        <v>3652</v>
      </c>
      <c r="Q1848" t="s">
        <v>14</v>
      </c>
      <c r="R1848">
        <v>3726.77</v>
      </c>
      <c r="T1848" s="2" t="s">
        <v>3652</v>
      </c>
      <c r="U1848" t="s">
        <v>15</v>
      </c>
      <c r="V1848">
        <v>2792.35</v>
      </c>
    </row>
    <row r="1849" spans="1:22">
      <c r="A1849" s="1">
        <v>43620</v>
      </c>
      <c r="B1849" t="s">
        <v>9</v>
      </c>
      <c r="C1849">
        <v>1924.9</v>
      </c>
      <c r="E1849" s="2" t="s">
        <v>3653</v>
      </c>
      <c r="F1849" t="s">
        <v>11</v>
      </c>
      <c r="G1849">
        <v>3594.3</v>
      </c>
      <c r="H1849" s="2" t="s">
        <v>3653</v>
      </c>
      <c r="I1849" t="s">
        <v>12</v>
      </c>
      <c r="J1849">
        <v>2692.27</v>
      </c>
      <c r="L1849" s="1">
        <v>43620</v>
      </c>
      <c r="M1849" t="s">
        <v>13</v>
      </c>
      <c r="N1849">
        <v>1632.48</v>
      </c>
      <c r="P1849" s="2" t="s">
        <v>3653</v>
      </c>
      <c r="Q1849" t="s">
        <v>14</v>
      </c>
      <c r="R1849">
        <v>3716.88</v>
      </c>
      <c r="T1849" s="2" t="s">
        <v>3653</v>
      </c>
      <c r="U1849" t="s">
        <v>15</v>
      </c>
      <c r="V1849">
        <v>2784.08</v>
      </c>
    </row>
    <row r="1850" spans="1:22">
      <c r="A1850" s="1">
        <v>43621</v>
      </c>
      <c r="B1850" t="s">
        <v>9</v>
      </c>
      <c r="C1850">
        <v>1927.25</v>
      </c>
      <c r="E1850" s="2" t="s">
        <v>3654</v>
      </c>
      <c r="F1850" t="s">
        <v>11</v>
      </c>
      <c r="G1850">
        <v>3589</v>
      </c>
      <c r="H1850" s="2" t="s">
        <v>3654</v>
      </c>
      <c r="I1850" t="s">
        <v>12</v>
      </c>
      <c r="J1850">
        <v>2688.3</v>
      </c>
      <c r="L1850" s="1">
        <v>43621</v>
      </c>
      <c r="M1850" t="s">
        <v>13</v>
      </c>
      <c r="N1850">
        <v>1638.69</v>
      </c>
      <c r="P1850" s="2" t="s">
        <v>3654</v>
      </c>
      <c r="Q1850" t="s">
        <v>14</v>
      </c>
      <c r="R1850">
        <v>3729.67</v>
      </c>
      <c r="T1850" s="2" t="s">
        <v>3654</v>
      </c>
      <c r="U1850" t="s">
        <v>15</v>
      </c>
      <c r="V1850">
        <v>2793.66</v>
      </c>
    </row>
    <row r="1851" spans="1:22">
      <c r="A1851" s="1">
        <v>43622</v>
      </c>
      <c r="B1851" t="s">
        <v>9</v>
      </c>
      <c r="C1851">
        <v>1932.57</v>
      </c>
      <c r="E1851" s="2" t="s">
        <v>3655</v>
      </c>
      <c r="F1851" t="s">
        <v>11</v>
      </c>
      <c r="G1851">
        <v>3621.07</v>
      </c>
      <c r="H1851" s="2" t="s">
        <v>3655</v>
      </c>
      <c r="I1851" t="s">
        <v>12</v>
      </c>
      <c r="J1851">
        <v>2712.21</v>
      </c>
      <c r="L1851" s="1">
        <v>43622</v>
      </c>
      <c r="M1851" t="s">
        <v>13</v>
      </c>
      <c r="N1851">
        <v>1646.21</v>
      </c>
      <c r="P1851" s="2" t="s">
        <v>3655</v>
      </c>
      <c r="Q1851" t="s">
        <v>14</v>
      </c>
      <c r="R1851">
        <v>3749.52</v>
      </c>
      <c r="T1851" s="2" t="s">
        <v>3655</v>
      </c>
      <c r="U1851" t="s">
        <v>15</v>
      </c>
      <c r="V1851">
        <v>2808.42</v>
      </c>
    </row>
    <row r="1852" spans="1:22">
      <c r="A1852" s="1">
        <v>43623</v>
      </c>
      <c r="B1852" t="s">
        <v>9</v>
      </c>
      <c r="C1852">
        <v>1937.76</v>
      </c>
      <c r="E1852" s="2" t="s">
        <v>3656</v>
      </c>
      <c r="F1852" t="s">
        <v>11</v>
      </c>
      <c r="G1852">
        <v>3607.05</v>
      </c>
      <c r="H1852" s="2" t="s">
        <v>3656</v>
      </c>
      <c r="I1852" t="s">
        <v>12</v>
      </c>
      <c r="J1852">
        <v>2701.71</v>
      </c>
      <c r="L1852" s="1">
        <v>43623</v>
      </c>
      <c r="M1852" t="s">
        <v>13</v>
      </c>
      <c r="N1852">
        <v>1658.67</v>
      </c>
      <c r="P1852" s="2" t="s">
        <v>3656</v>
      </c>
      <c r="Q1852" t="s">
        <v>14</v>
      </c>
      <c r="R1852">
        <v>3731.3</v>
      </c>
      <c r="T1852" s="2" t="s">
        <v>3656</v>
      </c>
      <c r="U1852" t="s">
        <v>15</v>
      </c>
      <c r="V1852">
        <v>2794.77</v>
      </c>
    </row>
    <row r="1853" spans="1:22">
      <c r="A1853" s="1">
        <v>43626</v>
      </c>
      <c r="B1853" t="s">
        <v>9</v>
      </c>
      <c r="C1853">
        <v>1943.06</v>
      </c>
      <c r="E1853" s="2" t="s">
        <v>3657</v>
      </c>
      <c r="F1853" t="s">
        <v>11</v>
      </c>
      <c r="G1853">
        <v>3598.1</v>
      </c>
      <c r="H1853" s="2" t="s">
        <v>3657</v>
      </c>
      <c r="I1853" t="s">
        <v>12</v>
      </c>
      <c r="J1853">
        <v>2694.72</v>
      </c>
      <c r="L1853" s="1">
        <v>43626</v>
      </c>
      <c r="M1853" t="s">
        <v>13</v>
      </c>
      <c r="N1853">
        <v>1659.91</v>
      </c>
      <c r="P1853" s="2" t="s">
        <v>3657</v>
      </c>
      <c r="Q1853" t="s">
        <v>14</v>
      </c>
      <c r="R1853">
        <v>3695.25</v>
      </c>
      <c r="T1853" s="2" t="s">
        <v>3657</v>
      </c>
      <c r="U1853" t="s">
        <v>15</v>
      </c>
      <c r="V1853">
        <v>2767.48</v>
      </c>
    </row>
    <row r="1854" spans="1:22">
      <c r="A1854" s="1">
        <v>43627</v>
      </c>
      <c r="B1854" t="s">
        <v>9</v>
      </c>
      <c r="C1854">
        <v>1952.34</v>
      </c>
      <c r="E1854" s="2" t="s">
        <v>3658</v>
      </c>
      <c r="F1854" t="s">
        <v>11</v>
      </c>
      <c r="G1854">
        <v>3610.78</v>
      </c>
      <c r="H1854" s="2" t="s">
        <v>3658</v>
      </c>
      <c r="I1854" t="s">
        <v>12</v>
      </c>
      <c r="J1854">
        <v>2704.21</v>
      </c>
      <c r="L1854" s="1">
        <v>43627</v>
      </c>
      <c r="M1854" t="s">
        <v>13</v>
      </c>
      <c r="N1854">
        <v>1667.77</v>
      </c>
      <c r="P1854" s="2" t="s">
        <v>3658</v>
      </c>
      <c r="Q1854" t="s">
        <v>14</v>
      </c>
      <c r="R1854">
        <v>3701.62</v>
      </c>
      <c r="T1854" s="2" t="s">
        <v>3658</v>
      </c>
      <c r="U1854" t="s">
        <v>15</v>
      </c>
      <c r="V1854">
        <v>2772.25</v>
      </c>
    </row>
    <row r="1855" spans="1:22">
      <c r="A1855" s="1">
        <v>43628</v>
      </c>
      <c r="B1855" t="s">
        <v>9</v>
      </c>
      <c r="C1855">
        <v>1945.56</v>
      </c>
      <c r="E1855" s="2" t="s">
        <v>3659</v>
      </c>
      <c r="F1855" t="s">
        <v>11</v>
      </c>
      <c r="G1855">
        <v>3600.6</v>
      </c>
      <c r="H1855" s="2" t="s">
        <v>3659</v>
      </c>
      <c r="I1855" t="s">
        <v>12</v>
      </c>
      <c r="J1855">
        <v>2696.59</v>
      </c>
      <c r="L1855" s="1">
        <v>43628</v>
      </c>
      <c r="M1855" t="s">
        <v>13</v>
      </c>
      <c r="N1855">
        <v>1662.85</v>
      </c>
      <c r="P1855" s="2" t="s">
        <v>3659</v>
      </c>
      <c r="Q1855" t="s">
        <v>14</v>
      </c>
      <c r="R1855">
        <v>3683.02</v>
      </c>
      <c r="T1855" s="2" t="s">
        <v>3659</v>
      </c>
      <c r="U1855" t="s">
        <v>15</v>
      </c>
      <c r="V1855">
        <v>2758.32</v>
      </c>
    </row>
    <row r="1856" spans="1:22">
      <c r="A1856" s="1">
        <v>43629</v>
      </c>
      <c r="B1856" t="s">
        <v>9</v>
      </c>
      <c r="C1856">
        <v>1954.09</v>
      </c>
      <c r="E1856" s="2" t="s">
        <v>3660</v>
      </c>
      <c r="F1856" t="s">
        <v>11</v>
      </c>
      <c r="G1856">
        <v>3597.22</v>
      </c>
      <c r="H1856" s="2" t="s">
        <v>3660</v>
      </c>
      <c r="I1856" t="s">
        <v>12</v>
      </c>
      <c r="J1856">
        <v>2694.06</v>
      </c>
      <c r="L1856" s="1">
        <v>43629</v>
      </c>
      <c r="M1856" t="s">
        <v>13</v>
      </c>
      <c r="N1856">
        <v>1663.07</v>
      </c>
      <c r="P1856" s="2" t="s">
        <v>3660</v>
      </c>
      <c r="Q1856" t="s">
        <v>14</v>
      </c>
      <c r="R1856">
        <v>3678.95</v>
      </c>
      <c r="T1856" s="2" t="s">
        <v>3660</v>
      </c>
      <c r="U1856" t="s">
        <v>15</v>
      </c>
      <c r="V1856">
        <v>2755.27</v>
      </c>
    </row>
    <row r="1857" spans="1:22">
      <c r="A1857" s="1">
        <v>43630</v>
      </c>
      <c r="B1857" t="s">
        <v>9</v>
      </c>
      <c r="C1857">
        <v>1956.33</v>
      </c>
      <c r="E1857" s="2" t="s">
        <v>3661</v>
      </c>
      <c r="F1857" t="s">
        <v>11</v>
      </c>
      <c r="G1857">
        <v>3613.27</v>
      </c>
      <c r="H1857" s="2" t="s">
        <v>3661</v>
      </c>
      <c r="I1857" t="s">
        <v>12</v>
      </c>
      <c r="J1857">
        <v>2706.08</v>
      </c>
      <c r="L1857" s="1">
        <v>43630</v>
      </c>
      <c r="M1857" t="s">
        <v>13</v>
      </c>
      <c r="N1857">
        <v>1657.95</v>
      </c>
      <c r="P1857" s="2" t="s">
        <v>3661</v>
      </c>
      <c r="Q1857" t="s">
        <v>14</v>
      </c>
      <c r="R1857">
        <v>3695.68</v>
      </c>
      <c r="T1857" s="2" t="s">
        <v>3661</v>
      </c>
      <c r="U1857" t="s">
        <v>15</v>
      </c>
      <c r="V1857">
        <v>2767.8</v>
      </c>
    </row>
    <row r="1858" spans="1:22">
      <c r="A1858" s="1">
        <v>43633</v>
      </c>
      <c r="B1858" t="s">
        <v>9</v>
      </c>
      <c r="C1858">
        <v>1947.57</v>
      </c>
      <c r="E1858" s="2" t="s">
        <v>3662</v>
      </c>
      <c r="F1858" t="s">
        <v>11</v>
      </c>
      <c r="G1858">
        <v>3636.87</v>
      </c>
      <c r="H1858" s="2" t="s">
        <v>3662</v>
      </c>
      <c r="I1858" t="s">
        <v>12</v>
      </c>
      <c r="J1858">
        <v>2723.76</v>
      </c>
      <c r="L1858" s="1">
        <v>43633</v>
      </c>
      <c r="M1858" t="s">
        <v>13</v>
      </c>
      <c r="N1858">
        <v>1650.67</v>
      </c>
      <c r="P1858" s="2" t="s">
        <v>3662</v>
      </c>
      <c r="Q1858" t="s">
        <v>14</v>
      </c>
      <c r="R1858">
        <v>3707.37</v>
      </c>
      <c r="T1858" s="2" t="s">
        <v>3662</v>
      </c>
      <c r="U1858" t="s">
        <v>15</v>
      </c>
      <c r="V1858">
        <v>2776.56</v>
      </c>
    </row>
    <row r="1859" spans="1:22">
      <c r="A1859" s="1">
        <v>43634</v>
      </c>
      <c r="B1859" t="s">
        <v>9</v>
      </c>
      <c r="C1859">
        <v>1970.22</v>
      </c>
      <c r="E1859" s="2" t="s">
        <v>3663</v>
      </c>
      <c r="F1859" t="s">
        <v>11</v>
      </c>
      <c r="G1859">
        <v>3644.55</v>
      </c>
      <c r="H1859" s="2" t="s">
        <v>3663</v>
      </c>
      <c r="I1859" t="s">
        <v>12</v>
      </c>
      <c r="J1859">
        <v>2729.44</v>
      </c>
      <c r="L1859" s="1">
        <v>43634</v>
      </c>
      <c r="M1859" t="s">
        <v>13</v>
      </c>
      <c r="N1859">
        <v>1663.85</v>
      </c>
      <c r="P1859" s="2" t="s">
        <v>3663</v>
      </c>
      <c r="Q1859" t="s">
        <v>14</v>
      </c>
      <c r="R1859">
        <v>3713.63</v>
      </c>
      <c r="T1859" s="2" t="s">
        <v>3663</v>
      </c>
      <c r="U1859" t="s">
        <v>15</v>
      </c>
      <c r="V1859">
        <v>2781.18</v>
      </c>
    </row>
    <row r="1860" spans="1:22">
      <c r="A1860" s="1">
        <v>43635</v>
      </c>
      <c r="B1860" t="s">
        <v>9</v>
      </c>
      <c r="C1860">
        <v>1977.12</v>
      </c>
      <c r="E1860" s="2" t="s">
        <v>3664</v>
      </c>
      <c r="F1860" t="s">
        <v>11</v>
      </c>
      <c r="G1860">
        <v>3663.83</v>
      </c>
      <c r="H1860" s="2" t="s">
        <v>3664</v>
      </c>
      <c r="I1860" t="s">
        <v>12</v>
      </c>
      <c r="J1860">
        <v>2743.67</v>
      </c>
      <c r="L1860" s="1">
        <v>43635</v>
      </c>
      <c r="M1860" t="s">
        <v>13</v>
      </c>
      <c r="N1860">
        <v>1674.15</v>
      </c>
      <c r="P1860" s="2" t="s">
        <v>3664</v>
      </c>
      <c r="Q1860" t="s">
        <v>14</v>
      </c>
      <c r="R1860">
        <v>3722.94</v>
      </c>
      <c r="T1860" s="2" t="s">
        <v>3664</v>
      </c>
      <c r="U1860" t="s">
        <v>15</v>
      </c>
      <c r="V1860">
        <v>2787.93</v>
      </c>
    </row>
    <row r="1861" spans="1:22">
      <c r="A1861" s="1">
        <v>43636</v>
      </c>
      <c r="B1861" t="s">
        <v>9</v>
      </c>
      <c r="C1861">
        <v>1979.6</v>
      </c>
      <c r="E1861" s="2" t="s">
        <v>3665</v>
      </c>
      <c r="F1861" t="s">
        <v>11</v>
      </c>
      <c r="G1861">
        <v>3668.15</v>
      </c>
      <c r="H1861" s="2" t="s">
        <v>3665</v>
      </c>
      <c r="I1861" t="s">
        <v>12</v>
      </c>
      <c r="J1861">
        <v>2746.1</v>
      </c>
      <c r="L1861" s="1">
        <v>43636</v>
      </c>
      <c r="M1861" t="s">
        <v>13</v>
      </c>
      <c r="N1861">
        <v>1687.54</v>
      </c>
      <c r="P1861" s="2" t="s">
        <v>3665</v>
      </c>
      <c r="Q1861" t="s">
        <v>14</v>
      </c>
      <c r="R1861">
        <v>3735.17</v>
      </c>
      <c r="T1861" s="2" t="s">
        <v>3665</v>
      </c>
      <c r="U1861" t="s">
        <v>15</v>
      </c>
      <c r="V1861">
        <v>2796.28</v>
      </c>
    </row>
    <row r="1862" spans="1:22">
      <c r="A1862" s="1">
        <v>43637</v>
      </c>
      <c r="B1862" t="s">
        <v>9</v>
      </c>
      <c r="C1862">
        <v>1974.03</v>
      </c>
      <c r="E1862" s="2" t="s">
        <v>3666</v>
      </c>
      <c r="F1862" t="s">
        <v>11</v>
      </c>
      <c r="G1862">
        <v>3678.26</v>
      </c>
      <c r="H1862" s="2" t="s">
        <v>3666</v>
      </c>
      <c r="I1862" t="s">
        <v>12</v>
      </c>
      <c r="J1862">
        <v>2753.62</v>
      </c>
      <c r="L1862" s="1">
        <v>43637</v>
      </c>
      <c r="M1862" t="s">
        <v>13</v>
      </c>
      <c r="N1862">
        <v>1687.19</v>
      </c>
      <c r="P1862" s="2" t="s">
        <v>3666</v>
      </c>
      <c r="Q1862" t="s">
        <v>14</v>
      </c>
      <c r="R1862">
        <v>3741.06</v>
      </c>
      <c r="T1862" s="2" t="s">
        <v>3666</v>
      </c>
      <c r="U1862" t="s">
        <v>15</v>
      </c>
      <c r="V1862">
        <v>2800.63</v>
      </c>
    </row>
    <row r="1863" spans="1:22">
      <c r="A1863" s="1">
        <v>43640</v>
      </c>
      <c r="B1863" t="s">
        <v>9</v>
      </c>
      <c r="C1863">
        <v>1965.4</v>
      </c>
      <c r="E1863" s="2" t="s">
        <v>3667</v>
      </c>
      <c r="F1863" t="s">
        <v>11</v>
      </c>
      <c r="G1863">
        <v>3682.16</v>
      </c>
      <c r="H1863" s="2" t="s">
        <v>3667</v>
      </c>
      <c r="I1863" t="s">
        <v>12</v>
      </c>
      <c r="J1863">
        <v>2756.54</v>
      </c>
      <c r="L1863" s="1">
        <v>43640</v>
      </c>
      <c r="M1863" t="s">
        <v>13</v>
      </c>
      <c r="N1863">
        <v>1690.05</v>
      </c>
      <c r="P1863" s="2" t="s">
        <v>3667</v>
      </c>
      <c r="Q1863" t="s">
        <v>14</v>
      </c>
      <c r="R1863">
        <v>3756.69</v>
      </c>
      <c r="T1863" s="2" t="s">
        <v>3667</v>
      </c>
      <c r="U1863" t="s">
        <v>15</v>
      </c>
      <c r="V1863">
        <v>2812.33</v>
      </c>
    </row>
    <row r="1864" spans="1:22">
      <c r="A1864" s="1">
        <v>43641</v>
      </c>
      <c r="B1864" t="s">
        <v>9</v>
      </c>
      <c r="C1864">
        <v>1962.93</v>
      </c>
      <c r="E1864" s="2" t="s">
        <v>3668</v>
      </c>
      <c r="F1864" t="s">
        <v>11</v>
      </c>
      <c r="G1864">
        <v>3689.22</v>
      </c>
      <c r="H1864" s="2" t="s">
        <v>3668</v>
      </c>
      <c r="I1864" t="s">
        <v>12</v>
      </c>
      <c r="J1864">
        <v>2760.76</v>
      </c>
      <c r="L1864" s="1">
        <v>43641</v>
      </c>
      <c r="M1864" t="s">
        <v>13</v>
      </c>
      <c r="N1864">
        <v>1686.88</v>
      </c>
      <c r="P1864" s="2" t="s">
        <v>3668</v>
      </c>
      <c r="Q1864" t="s">
        <v>14</v>
      </c>
      <c r="R1864">
        <v>3771.78</v>
      </c>
      <c r="T1864" s="2" t="s">
        <v>3668</v>
      </c>
      <c r="U1864" t="s">
        <v>15</v>
      </c>
      <c r="V1864">
        <v>2822.54</v>
      </c>
    </row>
    <row r="1865" spans="1:22">
      <c r="A1865" s="1">
        <v>43642</v>
      </c>
      <c r="B1865" t="s">
        <v>9</v>
      </c>
      <c r="C1865">
        <v>1958.66</v>
      </c>
      <c r="E1865" s="2" t="s">
        <v>3669</v>
      </c>
      <c r="F1865" t="s">
        <v>11</v>
      </c>
      <c r="G1865">
        <v>3712.84</v>
      </c>
      <c r="H1865" s="2" t="s">
        <v>3669</v>
      </c>
      <c r="I1865" t="s">
        <v>12</v>
      </c>
      <c r="J1865">
        <v>2778.44</v>
      </c>
      <c r="L1865" s="1">
        <v>43642</v>
      </c>
      <c r="M1865" t="s">
        <v>13</v>
      </c>
      <c r="N1865">
        <v>1682.33</v>
      </c>
      <c r="P1865" s="2" t="s">
        <v>3669</v>
      </c>
      <c r="Q1865" t="s">
        <v>14</v>
      </c>
      <c r="R1865">
        <v>3780.99</v>
      </c>
      <c r="T1865" s="2" t="s">
        <v>3669</v>
      </c>
      <c r="U1865" t="s">
        <v>15</v>
      </c>
      <c r="V1865">
        <v>2829.44</v>
      </c>
    </row>
    <row r="1866" spans="1:22">
      <c r="A1866" s="1">
        <v>43643</v>
      </c>
      <c r="B1866" t="s">
        <v>9</v>
      </c>
      <c r="C1866">
        <v>1967.82</v>
      </c>
      <c r="E1866" s="2" t="s">
        <v>3670</v>
      </c>
      <c r="F1866" t="s">
        <v>11</v>
      </c>
      <c r="G1866">
        <v>3736.57</v>
      </c>
      <c r="H1866" s="2" t="s">
        <v>3670</v>
      </c>
      <c r="I1866" t="s">
        <v>12</v>
      </c>
      <c r="J1866">
        <v>2795.7</v>
      </c>
      <c r="L1866" s="1">
        <v>43643</v>
      </c>
      <c r="M1866" t="s">
        <v>13</v>
      </c>
      <c r="N1866">
        <v>1689.01</v>
      </c>
      <c r="P1866" s="2" t="s">
        <v>3670</v>
      </c>
      <c r="Q1866" t="s">
        <v>14</v>
      </c>
      <c r="R1866">
        <v>3798.13</v>
      </c>
      <c r="T1866" s="2" t="s">
        <v>3670</v>
      </c>
      <c r="U1866" t="s">
        <v>15</v>
      </c>
      <c r="V1866">
        <v>2841.76</v>
      </c>
    </row>
    <row r="1867" spans="1:22">
      <c r="A1867" s="1">
        <v>43644</v>
      </c>
      <c r="B1867" t="s">
        <v>9</v>
      </c>
      <c r="C1867">
        <v>1970.15</v>
      </c>
      <c r="E1867" s="2" t="s">
        <v>3671</v>
      </c>
      <c r="F1867" t="s">
        <v>11</v>
      </c>
      <c r="G1867">
        <v>3735.62</v>
      </c>
      <c r="H1867" s="2" t="s">
        <v>3671</v>
      </c>
      <c r="I1867" t="s">
        <v>12</v>
      </c>
      <c r="J1867">
        <v>2794.99</v>
      </c>
      <c r="L1867" s="1">
        <v>43644</v>
      </c>
      <c r="M1867" t="s">
        <v>13</v>
      </c>
      <c r="N1867">
        <v>1693.91</v>
      </c>
      <c r="P1867" s="2" t="s">
        <v>3671</v>
      </c>
      <c r="Q1867" t="s">
        <v>14</v>
      </c>
      <c r="R1867">
        <v>3811.23</v>
      </c>
      <c r="T1867" s="2" t="s">
        <v>3671</v>
      </c>
      <c r="U1867" t="s">
        <v>15</v>
      </c>
      <c r="V1867">
        <v>2851.56</v>
      </c>
    </row>
    <row r="1868" spans="1:22">
      <c r="A1868" s="1">
        <v>43647</v>
      </c>
      <c r="B1868" t="s">
        <v>9</v>
      </c>
      <c r="C1868">
        <v>1981.43</v>
      </c>
      <c r="E1868" s="2" t="s">
        <v>3672</v>
      </c>
      <c r="F1868" t="s">
        <v>11</v>
      </c>
      <c r="G1868">
        <v>3757.82</v>
      </c>
      <c r="H1868" s="2" t="s">
        <v>3672</v>
      </c>
      <c r="I1868" t="s">
        <v>12</v>
      </c>
      <c r="J1868">
        <v>2811.07</v>
      </c>
      <c r="L1868" s="1">
        <v>43647</v>
      </c>
      <c r="M1868" t="s">
        <v>13</v>
      </c>
      <c r="N1868">
        <v>1694.11</v>
      </c>
      <c r="P1868" s="2" t="s">
        <v>3672</v>
      </c>
      <c r="Q1868" t="s">
        <v>14</v>
      </c>
      <c r="R1868">
        <v>3816.84</v>
      </c>
      <c r="T1868" s="2" t="s">
        <v>3672</v>
      </c>
      <c r="U1868" t="s">
        <v>15</v>
      </c>
      <c r="V1868">
        <v>2855.21</v>
      </c>
    </row>
    <row r="1869" spans="1:22">
      <c r="A1869" s="1">
        <v>43648</v>
      </c>
      <c r="B1869" t="s">
        <v>9</v>
      </c>
      <c r="C1869">
        <v>1994.85</v>
      </c>
      <c r="E1869" s="2" t="s">
        <v>3673</v>
      </c>
      <c r="F1869" t="s">
        <v>11</v>
      </c>
      <c r="G1869">
        <v>3777.4</v>
      </c>
      <c r="H1869" s="2" t="s">
        <v>3673</v>
      </c>
      <c r="I1869" t="s">
        <v>12</v>
      </c>
      <c r="J1869">
        <v>2824.9</v>
      </c>
      <c r="L1869" s="1">
        <v>43648</v>
      </c>
      <c r="M1869" t="s">
        <v>13</v>
      </c>
      <c r="N1869">
        <v>1701.14</v>
      </c>
      <c r="P1869" s="2" t="s">
        <v>3673</v>
      </c>
      <c r="Q1869" t="s">
        <v>14</v>
      </c>
      <c r="R1869">
        <v>3833.16</v>
      </c>
      <c r="T1869" s="2" t="s">
        <v>3673</v>
      </c>
      <c r="U1869" t="s">
        <v>15</v>
      </c>
      <c r="V1869">
        <v>2866.61</v>
      </c>
    </row>
    <row r="1870" spans="1:22">
      <c r="A1870" s="1">
        <v>43649</v>
      </c>
      <c r="B1870" t="s">
        <v>9</v>
      </c>
      <c r="C1870">
        <v>2014.63</v>
      </c>
      <c r="E1870" s="2" t="s">
        <v>3674</v>
      </c>
      <c r="F1870" t="s">
        <v>11</v>
      </c>
      <c r="G1870">
        <v>3741.8</v>
      </c>
      <c r="H1870" s="2" t="s">
        <v>3674</v>
      </c>
      <c r="I1870" t="s">
        <v>12</v>
      </c>
      <c r="J1870">
        <v>2798.28</v>
      </c>
      <c r="L1870" s="1">
        <v>43649</v>
      </c>
      <c r="M1870" t="s">
        <v>13</v>
      </c>
      <c r="N1870">
        <v>1715.96</v>
      </c>
      <c r="P1870" s="2" t="s">
        <v>3674</v>
      </c>
      <c r="Q1870" t="s">
        <v>14</v>
      </c>
      <c r="R1870">
        <v>3817.85</v>
      </c>
      <c r="T1870" s="2" t="s">
        <v>3674</v>
      </c>
      <c r="U1870" t="s">
        <v>15</v>
      </c>
      <c r="V1870">
        <v>2855.15</v>
      </c>
    </row>
    <row r="1871" spans="1:22">
      <c r="A1871" s="1">
        <v>43650</v>
      </c>
      <c r="B1871" t="s">
        <v>9</v>
      </c>
      <c r="C1871">
        <v>2018.82</v>
      </c>
      <c r="E1871" s="2" t="s">
        <v>3675</v>
      </c>
      <c r="F1871" t="s">
        <v>11</v>
      </c>
      <c r="G1871">
        <v>3742.02</v>
      </c>
      <c r="H1871" s="2" t="s">
        <v>3675</v>
      </c>
      <c r="I1871" t="s">
        <v>12</v>
      </c>
      <c r="J1871">
        <v>2797.51</v>
      </c>
      <c r="L1871" s="1">
        <v>43650</v>
      </c>
      <c r="M1871" t="s">
        <v>13</v>
      </c>
      <c r="N1871">
        <v>1719.6</v>
      </c>
      <c r="P1871" s="2" t="s">
        <v>3675</v>
      </c>
      <c r="Q1871" t="s">
        <v>14</v>
      </c>
      <c r="R1871">
        <v>3820.96</v>
      </c>
      <c r="T1871" s="2" t="s">
        <v>3675</v>
      </c>
      <c r="U1871" t="s">
        <v>15</v>
      </c>
      <c r="V1871">
        <v>2856.53</v>
      </c>
    </row>
    <row r="1872" spans="1:22">
      <c r="A1872" s="1">
        <v>43651</v>
      </c>
      <c r="B1872" t="s">
        <v>9</v>
      </c>
      <c r="C1872">
        <v>2021.58</v>
      </c>
      <c r="E1872" s="2" t="s">
        <v>3676</v>
      </c>
      <c r="F1872" t="s">
        <v>11</v>
      </c>
      <c r="G1872">
        <v>3722.09</v>
      </c>
      <c r="H1872" s="2" t="s">
        <v>3676</v>
      </c>
      <c r="I1872" t="s">
        <v>12</v>
      </c>
      <c r="J1872">
        <v>2782.61</v>
      </c>
      <c r="L1872" s="1">
        <v>43651</v>
      </c>
      <c r="M1872" t="s">
        <v>13</v>
      </c>
      <c r="N1872">
        <v>1712.87</v>
      </c>
      <c r="P1872" s="2" t="s">
        <v>3676</v>
      </c>
      <c r="Q1872" t="s">
        <v>14</v>
      </c>
      <c r="R1872">
        <v>3817.18</v>
      </c>
      <c r="T1872" s="2" t="s">
        <v>3676</v>
      </c>
      <c r="U1872" t="s">
        <v>15</v>
      </c>
      <c r="V1872">
        <v>2853.7</v>
      </c>
    </row>
    <row r="1873" spans="1:22">
      <c r="A1873" s="1">
        <v>43654</v>
      </c>
      <c r="B1873" t="s">
        <v>9</v>
      </c>
      <c r="C1873">
        <v>2009.46</v>
      </c>
      <c r="E1873" s="2" t="s">
        <v>3677</v>
      </c>
      <c r="F1873" t="s">
        <v>11</v>
      </c>
      <c r="G1873">
        <v>3706.04</v>
      </c>
      <c r="H1873" s="2" t="s">
        <v>3677</v>
      </c>
      <c r="I1873" t="s">
        <v>12</v>
      </c>
      <c r="J1873">
        <v>2770.61</v>
      </c>
      <c r="L1873" s="1">
        <v>43654</v>
      </c>
      <c r="M1873" t="s">
        <v>13</v>
      </c>
      <c r="N1873">
        <v>1701.54</v>
      </c>
      <c r="P1873" s="2" t="s">
        <v>3677</v>
      </c>
      <c r="Q1873" t="s">
        <v>14</v>
      </c>
      <c r="R1873">
        <v>3809.59</v>
      </c>
      <c r="T1873" s="2" t="s">
        <v>3677</v>
      </c>
      <c r="U1873" t="s">
        <v>15</v>
      </c>
      <c r="V1873">
        <v>2848.03</v>
      </c>
    </row>
    <row r="1874" spans="1:22">
      <c r="A1874" s="1">
        <v>43655</v>
      </c>
      <c r="B1874" t="s">
        <v>9</v>
      </c>
      <c r="C1874">
        <v>2002.7</v>
      </c>
      <c r="E1874" s="2" t="s">
        <v>3678</v>
      </c>
      <c r="F1874" t="s">
        <v>11</v>
      </c>
      <c r="G1874">
        <v>3703.41</v>
      </c>
      <c r="H1874" s="2" t="s">
        <v>3678</v>
      </c>
      <c r="I1874" t="s">
        <v>12</v>
      </c>
      <c r="J1874">
        <v>2767.98</v>
      </c>
      <c r="L1874" s="1">
        <v>43655</v>
      </c>
      <c r="M1874" t="s">
        <v>13</v>
      </c>
      <c r="N1874">
        <v>1694.45</v>
      </c>
      <c r="P1874" s="2" t="s">
        <v>3678</v>
      </c>
      <c r="Q1874" t="s">
        <v>14</v>
      </c>
      <c r="R1874">
        <v>3806.25</v>
      </c>
      <c r="T1874" s="2" t="s">
        <v>3678</v>
      </c>
      <c r="U1874" t="s">
        <v>15</v>
      </c>
      <c r="V1874">
        <v>2844.85</v>
      </c>
    </row>
    <row r="1875" spans="1:22">
      <c r="A1875" s="1">
        <v>43656</v>
      </c>
      <c r="B1875" t="s">
        <v>9</v>
      </c>
      <c r="C1875">
        <v>1999.7</v>
      </c>
      <c r="E1875" s="2" t="s">
        <v>3679</v>
      </c>
      <c r="F1875" t="s">
        <v>11</v>
      </c>
      <c r="G1875">
        <v>3692.18</v>
      </c>
      <c r="H1875" s="2" t="s">
        <v>3679</v>
      </c>
      <c r="I1875" t="s">
        <v>12</v>
      </c>
      <c r="J1875">
        <v>2759.59</v>
      </c>
      <c r="L1875" s="1">
        <v>43656</v>
      </c>
      <c r="M1875" t="s">
        <v>13</v>
      </c>
      <c r="N1875">
        <v>1698.63</v>
      </c>
      <c r="P1875" s="2" t="s">
        <v>3679</v>
      </c>
      <c r="Q1875" t="s">
        <v>14</v>
      </c>
      <c r="R1875">
        <v>3755.53</v>
      </c>
      <c r="T1875" s="2" t="s">
        <v>3679</v>
      </c>
      <c r="U1875" t="s">
        <v>15</v>
      </c>
      <c r="V1875">
        <v>2806.94</v>
      </c>
    </row>
    <row r="1876" spans="1:22">
      <c r="A1876" s="1">
        <v>43657</v>
      </c>
      <c r="B1876" t="s">
        <v>9</v>
      </c>
      <c r="C1876">
        <v>2002.74</v>
      </c>
      <c r="E1876" s="2" t="s">
        <v>3680</v>
      </c>
      <c r="F1876" t="s">
        <v>11</v>
      </c>
      <c r="G1876">
        <v>3675.29</v>
      </c>
      <c r="H1876" s="2" t="s">
        <v>3680</v>
      </c>
      <c r="I1876" t="s">
        <v>12</v>
      </c>
      <c r="J1876">
        <v>2744.35</v>
      </c>
      <c r="L1876" s="1">
        <v>43657</v>
      </c>
      <c r="M1876" t="s">
        <v>13</v>
      </c>
      <c r="N1876">
        <v>1701.52</v>
      </c>
      <c r="P1876" s="2" t="s">
        <v>3680</v>
      </c>
      <c r="Q1876" t="s">
        <v>14</v>
      </c>
      <c r="R1876">
        <v>3749.05</v>
      </c>
      <c r="T1876" s="2" t="s">
        <v>3680</v>
      </c>
      <c r="U1876" t="s">
        <v>15</v>
      </c>
      <c r="V1876">
        <v>2799.43</v>
      </c>
    </row>
    <row r="1877" spans="1:22">
      <c r="A1877" s="1">
        <v>43658</v>
      </c>
      <c r="B1877" t="s">
        <v>9</v>
      </c>
      <c r="C1877">
        <v>2007.85</v>
      </c>
      <c r="E1877" s="2" t="s">
        <v>3681</v>
      </c>
      <c r="F1877" t="s">
        <v>11</v>
      </c>
      <c r="G1877">
        <v>3692.06</v>
      </c>
      <c r="H1877" s="2" t="s">
        <v>3681</v>
      </c>
      <c r="I1877" t="s">
        <v>12</v>
      </c>
      <c r="J1877">
        <v>2755.81</v>
      </c>
      <c r="L1877" s="1">
        <v>43658</v>
      </c>
      <c r="M1877" t="s">
        <v>13</v>
      </c>
      <c r="N1877">
        <v>1705.78</v>
      </c>
      <c r="P1877" s="2" t="s">
        <v>3681</v>
      </c>
      <c r="Q1877" t="s">
        <v>14</v>
      </c>
      <c r="R1877">
        <v>3766.79</v>
      </c>
      <c r="T1877" s="2" t="s">
        <v>3681</v>
      </c>
      <c r="U1877" t="s">
        <v>15</v>
      </c>
      <c r="V1877">
        <v>2811.59</v>
      </c>
    </row>
    <row r="1878" spans="1:22">
      <c r="A1878" s="1">
        <v>43661</v>
      </c>
      <c r="B1878" t="s">
        <v>9</v>
      </c>
      <c r="C1878">
        <v>2004.66</v>
      </c>
      <c r="E1878" s="2" t="s">
        <v>3682</v>
      </c>
      <c r="F1878" t="s">
        <v>11</v>
      </c>
      <c r="G1878">
        <v>3703.06</v>
      </c>
      <c r="H1878" s="2" t="s">
        <v>3682</v>
      </c>
      <c r="I1878" t="s">
        <v>12</v>
      </c>
      <c r="J1878">
        <v>2764.02</v>
      </c>
      <c r="L1878" s="1">
        <v>43661</v>
      </c>
      <c r="M1878" t="s">
        <v>13</v>
      </c>
      <c r="N1878">
        <v>1704.51</v>
      </c>
      <c r="P1878" s="2" t="s">
        <v>3682</v>
      </c>
      <c r="Q1878" t="s">
        <v>14</v>
      </c>
      <c r="R1878">
        <v>3765.17</v>
      </c>
      <c r="T1878" s="2" t="s">
        <v>3682</v>
      </c>
      <c r="U1878" t="s">
        <v>15</v>
      </c>
      <c r="V1878">
        <v>2810.39</v>
      </c>
    </row>
    <row r="1879" spans="1:22">
      <c r="A1879" s="1">
        <v>43662</v>
      </c>
      <c r="B1879" t="s">
        <v>9</v>
      </c>
      <c r="C1879">
        <v>2009.91</v>
      </c>
      <c r="E1879" s="2" t="s">
        <v>3683</v>
      </c>
      <c r="F1879" t="s">
        <v>11</v>
      </c>
      <c r="G1879">
        <v>3721.89</v>
      </c>
      <c r="H1879" s="2" t="s">
        <v>3683</v>
      </c>
      <c r="I1879" t="s">
        <v>12</v>
      </c>
      <c r="J1879">
        <v>2777.46</v>
      </c>
      <c r="L1879" s="1">
        <v>43662</v>
      </c>
      <c r="M1879" t="s">
        <v>13</v>
      </c>
      <c r="N1879">
        <v>1703.13</v>
      </c>
      <c r="P1879" s="2" t="s">
        <v>3683</v>
      </c>
      <c r="Q1879" t="s">
        <v>14</v>
      </c>
      <c r="R1879">
        <v>3798.82</v>
      </c>
      <c r="T1879" s="2" t="s">
        <v>3683</v>
      </c>
      <c r="U1879" t="s">
        <v>15</v>
      </c>
      <c r="V1879">
        <v>2834.86</v>
      </c>
    </row>
    <row r="1880" spans="1:22">
      <c r="A1880" s="1">
        <v>43663</v>
      </c>
      <c r="B1880" t="s">
        <v>9</v>
      </c>
      <c r="C1880">
        <v>2001.06</v>
      </c>
      <c r="E1880" s="2" t="s">
        <v>3684</v>
      </c>
      <c r="F1880" t="s">
        <v>11</v>
      </c>
      <c r="G1880">
        <v>3727.53</v>
      </c>
      <c r="H1880" s="2" t="s">
        <v>3684</v>
      </c>
      <c r="I1880" t="s">
        <v>12</v>
      </c>
      <c r="J1880">
        <v>2781.55</v>
      </c>
      <c r="L1880" s="1">
        <v>43663</v>
      </c>
      <c r="M1880" t="s">
        <v>13</v>
      </c>
      <c r="N1880">
        <v>1695.93</v>
      </c>
      <c r="P1880" s="2" t="s">
        <v>3684</v>
      </c>
      <c r="Q1880" t="s">
        <v>14</v>
      </c>
      <c r="R1880">
        <v>3833.92</v>
      </c>
      <c r="T1880" s="2" t="s">
        <v>3684</v>
      </c>
      <c r="U1880" t="s">
        <v>15</v>
      </c>
      <c r="V1880">
        <v>2860.94</v>
      </c>
    </row>
    <row r="1881" spans="1:22">
      <c r="A1881" s="1">
        <v>43664</v>
      </c>
      <c r="B1881" t="s">
        <v>9</v>
      </c>
      <c r="C1881">
        <v>2003.16</v>
      </c>
      <c r="E1881" s="2" t="s">
        <v>3685</v>
      </c>
      <c r="F1881" t="s">
        <v>11</v>
      </c>
      <c r="G1881">
        <v>3736.03</v>
      </c>
      <c r="H1881" s="2" t="s">
        <v>3685</v>
      </c>
      <c r="I1881" t="s">
        <v>12</v>
      </c>
      <c r="J1881">
        <v>2784.82</v>
      </c>
      <c r="L1881" s="1">
        <v>43664</v>
      </c>
      <c r="M1881" t="s">
        <v>13</v>
      </c>
      <c r="N1881">
        <v>1696.65</v>
      </c>
      <c r="P1881" s="2" t="s">
        <v>3685</v>
      </c>
      <c r="Q1881" t="s">
        <v>14</v>
      </c>
      <c r="R1881">
        <v>3847.77</v>
      </c>
      <c r="T1881" s="2" t="s">
        <v>3685</v>
      </c>
      <c r="U1881" t="s">
        <v>15</v>
      </c>
      <c r="V1881">
        <v>2868.12</v>
      </c>
    </row>
    <row r="1882" spans="1:22">
      <c r="A1882" s="1">
        <v>43665</v>
      </c>
      <c r="B1882" t="s">
        <v>9</v>
      </c>
      <c r="C1882">
        <v>2008.29</v>
      </c>
      <c r="E1882" s="2" t="s">
        <v>3686</v>
      </c>
      <c r="F1882" t="s">
        <v>11</v>
      </c>
      <c r="G1882">
        <v>3725.58</v>
      </c>
      <c r="H1882" s="2" t="s">
        <v>3686</v>
      </c>
      <c r="I1882" t="s">
        <v>12</v>
      </c>
      <c r="J1882">
        <v>2776.82</v>
      </c>
      <c r="L1882" s="1">
        <v>43665</v>
      </c>
      <c r="M1882" t="s">
        <v>13</v>
      </c>
      <c r="N1882">
        <v>1701.53</v>
      </c>
      <c r="P1882" s="2" t="s">
        <v>3686</v>
      </c>
      <c r="Q1882" t="s">
        <v>14</v>
      </c>
      <c r="R1882">
        <v>3875.27</v>
      </c>
      <c r="T1882" s="2" t="s">
        <v>3686</v>
      </c>
      <c r="U1882" t="s">
        <v>15</v>
      </c>
      <c r="V1882">
        <v>2888.4</v>
      </c>
    </row>
    <row r="1883" spans="1:22">
      <c r="A1883" s="1">
        <v>43668</v>
      </c>
      <c r="B1883" t="s">
        <v>9</v>
      </c>
      <c r="C1883">
        <v>2002.57</v>
      </c>
      <c r="E1883" s="2" t="s">
        <v>3687</v>
      </c>
      <c r="F1883" t="s">
        <v>11</v>
      </c>
      <c r="G1883">
        <v>3722.31</v>
      </c>
      <c r="H1883" s="2" t="s">
        <v>3687</v>
      </c>
      <c r="I1883" t="s">
        <v>12</v>
      </c>
      <c r="J1883">
        <v>2774.39</v>
      </c>
      <c r="L1883" s="1">
        <v>43668</v>
      </c>
      <c r="M1883" t="s">
        <v>13</v>
      </c>
      <c r="N1883">
        <v>1696.77</v>
      </c>
      <c r="P1883" s="2" t="s">
        <v>3687</v>
      </c>
      <c r="Q1883" t="s">
        <v>14</v>
      </c>
      <c r="R1883">
        <v>3877.29</v>
      </c>
      <c r="T1883" s="2" t="s">
        <v>3687</v>
      </c>
      <c r="U1883" t="s">
        <v>15</v>
      </c>
      <c r="V1883">
        <v>2889.9</v>
      </c>
    </row>
    <row r="1884" spans="1:22">
      <c r="A1884" s="1">
        <v>43669</v>
      </c>
      <c r="B1884" t="s">
        <v>9</v>
      </c>
      <c r="C1884">
        <v>2022.22</v>
      </c>
      <c r="E1884" s="2" t="s">
        <v>3688</v>
      </c>
      <c r="F1884" t="s">
        <v>11</v>
      </c>
      <c r="G1884">
        <v>3725.71</v>
      </c>
      <c r="H1884" s="2" t="s">
        <v>3688</v>
      </c>
      <c r="I1884" t="s">
        <v>12</v>
      </c>
      <c r="J1884">
        <v>2776.92</v>
      </c>
      <c r="L1884" s="1">
        <v>43669</v>
      </c>
      <c r="M1884" t="s">
        <v>13</v>
      </c>
      <c r="N1884">
        <v>1702.35</v>
      </c>
      <c r="P1884" s="2" t="s">
        <v>3688</v>
      </c>
      <c r="Q1884" t="s">
        <v>14</v>
      </c>
      <c r="R1884">
        <v>3881.47</v>
      </c>
      <c r="T1884" s="2" t="s">
        <v>3688</v>
      </c>
      <c r="U1884" t="s">
        <v>15</v>
      </c>
      <c r="V1884">
        <v>2893.02</v>
      </c>
    </row>
    <row r="1885" spans="1:22">
      <c r="A1885" s="1">
        <v>43670</v>
      </c>
      <c r="B1885" t="s">
        <v>9</v>
      </c>
      <c r="C1885">
        <v>2026.91</v>
      </c>
      <c r="E1885" s="2" t="s">
        <v>3689</v>
      </c>
      <c r="F1885" t="s">
        <v>11</v>
      </c>
      <c r="G1885">
        <v>3742.1</v>
      </c>
      <c r="H1885" s="2" t="s">
        <v>3689</v>
      </c>
      <c r="I1885" t="s">
        <v>12</v>
      </c>
      <c r="J1885">
        <v>2789.14</v>
      </c>
      <c r="L1885" s="1">
        <v>43670</v>
      </c>
      <c r="M1885" t="s">
        <v>13</v>
      </c>
      <c r="N1885">
        <v>1705.22</v>
      </c>
      <c r="P1885" s="2" t="s">
        <v>3689</v>
      </c>
      <c r="Q1885" t="s">
        <v>14</v>
      </c>
      <c r="R1885">
        <v>3872.28</v>
      </c>
      <c r="T1885" s="2" t="s">
        <v>3689</v>
      </c>
      <c r="U1885" t="s">
        <v>15</v>
      </c>
      <c r="V1885">
        <v>2886.17</v>
      </c>
    </row>
    <row r="1886" spans="1:22">
      <c r="A1886" s="1">
        <v>43671</v>
      </c>
      <c r="B1886" t="s">
        <v>9</v>
      </c>
      <c r="C1886">
        <v>2017.1</v>
      </c>
      <c r="E1886" s="2" t="s">
        <v>3690</v>
      </c>
      <c r="F1886" t="s">
        <v>11</v>
      </c>
      <c r="G1886">
        <v>3747.92</v>
      </c>
      <c r="H1886" s="2" t="s">
        <v>3690</v>
      </c>
      <c r="I1886" t="s">
        <v>12</v>
      </c>
      <c r="J1886">
        <v>2793.48</v>
      </c>
      <c r="L1886" s="1">
        <v>43671</v>
      </c>
      <c r="M1886" t="s">
        <v>13</v>
      </c>
      <c r="N1886">
        <v>1699.33</v>
      </c>
      <c r="P1886" s="2" t="s">
        <v>3690</v>
      </c>
      <c r="Q1886" t="s">
        <v>14</v>
      </c>
      <c r="R1886">
        <v>3877.02</v>
      </c>
      <c r="T1886" s="2" t="s">
        <v>3690</v>
      </c>
      <c r="U1886" t="s">
        <v>15</v>
      </c>
      <c r="V1886">
        <v>2889.7</v>
      </c>
    </row>
    <row r="1887" spans="1:22">
      <c r="A1887" s="1">
        <v>43672</v>
      </c>
      <c r="B1887" t="s">
        <v>9</v>
      </c>
      <c r="C1887">
        <v>2013.95</v>
      </c>
      <c r="E1887" s="2" t="s">
        <v>3691</v>
      </c>
      <c r="F1887" t="s">
        <v>11</v>
      </c>
      <c r="G1887">
        <v>3761.66</v>
      </c>
      <c r="H1887" s="2" t="s">
        <v>3691</v>
      </c>
      <c r="I1887" t="s">
        <v>12</v>
      </c>
      <c r="J1887">
        <v>2803.72</v>
      </c>
      <c r="L1887" s="1">
        <v>43672</v>
      </c>
      <c r="M1887" t="s">
        <v>13</v>
      </c>
      <c r="N1887">
        <v>1691.81</v>
      </c>
      <c r="P1887" s="2" t="s">
        <v>3691</v>
      </c>
      <c r="Q1887" t="s">
        <v>14</v>
      </c>
      <c r="R1887">
        <v>3857.76</v>
      </c>
      <c r="T1887" s="2" t="s">
        <v>3691</v>
      </c>
      <c r="U1887" t="s">
        <v>15</v>
      </c>
      <c r="V1887">
        <v>2875.34</v>
      </c>
    </row>
    <row r="1888" spans="1:22">
      <c r="A1888" s="1">
        <v>43675</v>
      </c>
      <c r="B1888" t="s">
        <v>9</v>
      </c>
      <c r="C1888">
        <v>2010.98</v>
      </c>
      <c r="E1888" s="2" t="s">
        <v>3692</v>
      </c>
      <c r="F1888" t="s">
        <v>11</v>
      </c>
      <c r="G1888">
        <v>3762.39</v>
      </c>
      <c r="H1888" s="2" t="s">
        <v>3692</v>
      </c>
      <c r="I1888" t="s">
        <v>12</v>
      </c>
      <c r="J1888">
        <v>2803.25</v>
      </c>
      <c r="L1888" s="1">
        <v>43675</v>
      </c>
      <c r="M1888" t="s">
        <v>13</v>
      </c>
      <c r="N1888">
        <v>1690.07</v>
      </c>
      <c r="P1888" s="2" t="s">
        <v>3692</v>
      </c>
      <c r="Q1888" t="s">
        <v>14</v>
      </c>
      <c r="R1888">
        <v>3868.16</v>
      </c>
      <c r="T1888" s="2" t="s">
        <v>3692</v>
      </c>
      <c r="U1888" t="s">
        <v>15</v>
      </c>
      <c r="V1888">
        <v>2882.06</v>
      </c>
    </row>
    <row r="1889" spans="1:22">
      <c r="A1889" s="1">
        <v>43676</v>
      </c>
      <c r="B1889" t="s">
        <v>9</v>
      </c>
      <c r="C1889">
        <v>1995.29</v>
      </c>
      <c r="E1889" s="2" t="s">
        <v>3693</v>
      </c>
      <c r="F1889" t="s">
        <v>11</v>
      </c>
      <c r="G1889">
        <v>3751.78</v>
      </c>
      <c r="H1889" s="2" t="s">
        <v>3693</v>
      </c>
      <c r="I1889" t="s">
        <v>12</v>
      </c>
      <c r="J1889">
        <v>2794.16</v>
      </c>
      <c r="L1889" s="1">
        <v>43676</v>
      </c>
      <c r="M1889" t="s">
        <v>13</v>
      </c>
      <c r="N1889">
        <v>1678.09</v>
      </c>
      <c r="P1889" s="2" t="s">
        <v>3693</v>
      </c>
      <c r="Q1889" t="s">
        <v>14</v>
      </c>
      <c r="R1889">
        <v>3862.71</v>
      </c>
      <c r="T1889" s="2" t="s">
        <v>3693</v>
      </c>
      <c r="U1889" t="s">
        <v>15</v>
      </c>
      <c r="V1889">
        <v>2876.78</v>
      </c>
    </row>
    <row r="1890" spans="1:22">
      <c r="A1890" s="1">
        <v>43677</v>
      </c>
      <c r="B1890" t="s">
        <v>9</v>
      </c>
      <c r="C1890">
        <v>1987.97</v>
      </c>
      <c r="E1890" s="2" t="s">
        <v>3694</v>
      </c>
      <c r="F1890" t="s">
        <v>11</v>
      </c>
      <c r="G1890">
        <v>3720.88</v>
      </c>
      <c r="H1890" s="2" t="s">
        <v>3694</v>
      </c>
      <c r="I1890" t="s">
        <v>12</v>
      </c>
      <c r="J1890">
        <v>2769.71</v>
      </c>
      <c r="L1890" s="1">
        <v>43677</v>
      </c>
      <c r="M1890" t="s">
        <v>13</v>
      </c>
      <c r="N1890">
        <v>1671.1</v>
      </c>
      <c r="P1890" s="2" t="s">
        <v>3694</v>
      </c>
      <c r="Q1890" t="s">
        <v>14</v>
      </c>
      <c r="R1890">
        <v>3848.09</v>
      </c>
      <c r="T1890" s="2" t="s">
        <v>3694</v>
      </c>
      <c r="U1890" t="s">
        <v>15</v>
      </c>
      <c r="V1890">
        <v>2864.4</v>
      </c>
    </row>
    <row r="1891" spans="1:22">
      <c r="A1891" s="1">
        <v>43678</v>
      </c>
      <c r="B1891" t="s">
        <v>9</v>
      </c>
      <c r="C1891">
        <v>1986.91</v>
      </c>
      <c r="E1891" s="2" t="s">
        <v>3695</v>
      </c>
      <c r="F1891" t="s">
        <v>11</v>
      </c>
      <c r="G1891">
        <v>3734.45</v>
      </c>
      <c r="H1891" s="2" t="s">
        <v>3695</v>
      </c>
      <c r="I1891" t="s">
        <v>12</v>
      </c>
      <c r="J1891">
        <v>2778.84</v>
      </c>
      <c r="L1891" s="1">
        <v>43678</v>
      </c>
      <c r="M1891" t="s">
        <v>13</v>
      </c>
      <c r="N1891">
        <v>1658.88</v>
      </c>
      <c r="P1891" s="2" t="s">
        <v>3695</v>
      </c>
      <c r="Q1891" t="s">
        <v>14</v>
      </c>
      <c r="R1891">
        <v>3834.96</v>
      </c>
      <c r="T1891" s="2" t="s">
        <v>3695</v>
      </c>
      <c r="U1891" t="s">
        <v>15</v>
      </c>
      <c r="V1891">
        <v>2853.63</v>
      </c>
    </row>
    <row r="1892" spans="1:22">
      <c r="A1892" s="1">
        <v>43679</v>
      </c>
      <c r="B1892" t="s">
        <v>9</v>
      </c>
      <c r="C1892">
        <v>1960.16</v>
      </c>
      <c r="E1892" s="2" t="s">
        <v>3696</v>
      </c>
      <c r="F1892" t="s">
        <v>11</v>
      </c>
      <c r="G1892">
        <v>3722.56</v>
      </c>
      <c r="H1892" s="2" t="s">
        <v>3696</v>
      </c>
      <c r="I1892" t="s">
        <v>12</v>
      </c>
      <c r="J1892">
        <v>2769.99</v>
      </c>
      <c r="L1892" s="1">
        <v>43679</v>
      </c>
      <c r="M1892" t="s">
        <v>13</v>
      </c>
      <c r="N1892">
        <v>1642.99</v>
      </c>
      <c r="P1892" s="2" t="s">
        <v>3696</v>
      </c>
      <c r="Q1892" t="s">
        <v>14</v>
      </c>
      <c r="R1892">
        <v>3867.99</v>
      </c>
      <c r="T1892" s="2" t="s">
        <v>3696</v>
      </c>
      <c r="U1892" t="s">
        <v>15</v>
      </c>
      <c r="V1892">
        <v>2878.21</v>
      </c>
    </row>
    <row r="1893" spans="1:22">
      <c r="A1893" s="1">
        <v>43682</v>
      </c>
      <c r="B1893" t="s">
        <v>9</v>
      </c>
      <c r="C1893">
        <v>1916.51</v>
      </c>
      <c r="E1893" s="2" t="s">
        <v>3697</v>
      </c>
      <c r="F1893" t="s">
        <v>11</v>
      </c>
      <c r="G1893">
        <v>3718.17</v>
      </c>
      <c r="H1893" s="2" t="s">
        <v>3697</v>
      </c>
      <c r="I1893" t="s">
        <v>12</v>
      </c>
      <c r="J1893">
        <v>2765.55</v>
      </c>
      <c r="L1893" s="1">
        <v>43682</v>
      </c>
      <c r="M1893" t="s">
        <v>13</v>
      </c>
      <c r="N1893">
        <v>1618.42</v>
      </c>
      <c r="P1893" s="2" t="s">
        <v>3697</v>
      </c>
      <c r="Q1893" t="s">
        <v>14</v>
      </c>
      <c r="R1893">
        <v>3850.7</v>
      </c>
      <c r="T1893" s="2" t="s">
        <v>3697</v>
      </c>
      <c r="U1893" t="s">
        <v>15</v>
      </c>
      <c r="V1893">
        <v>2864.12</v>
      </c>
    </row>
    <row r="1894" spans="1:22">
      <c r="A1894" s="1">
        <v>43683</v>
      </c>
      <c r="B1894" t="s">
        <v>9</v>
      </c>
      <c r="C1894">
        <v>1904.53</v>
      </c>
      <c r="E1894" s="2" t="s">
        <v>3698</v>
      </c>
      <c r="F1894" t="s">
        <v>11</v>
      </c>
      <c r="G1894">
        <v>3734.49</v>
      </c>
      <c r="H1894" s="2" t="s">
        <v>3698</v>
      </c>
      <c r="I1894" t="s">
        <v>12</v>
      </c>
      <c r="J1894">
        <v>2777.69</v>
      </c>
      <c r="L1894" s="1">
        <v>43683</v>
      </c>
      <c r="M1894" t="s">
        <v>13</v>
      </c>
      <c r="N1894">
        <v>1608.51</v>
      </c>
      <c r="P1894" s="2" t="s">
        <v>3698</v>
      </c>
      <c r="Q1894" t="s">
        <v>14</v>
      </c>
      <c r="R1894">
        <v>3871.76</v>
      </c>
      <c r="T1894" s="2" t="s">
        <v>3698</v>
      </c>
      <c r="U1894" t="s">
        <v>15</v>
      </c>
      <c r="V1894">
        <v>2879.79</v>
      </c>
    </row>
    <row r="1895" spans="1:22">
      <c r="A1895" s="1">
        <v>43684</v>
      </c>
      <c r="B1895" t="s">
        <v>9</v>
      </c>
      <c r="C1895">
        <v>1902.74</v>
      </c>
      <c r="E1895" s="2" t="s">
        <v>3699</v>
      </c>
      <c r="F1895" t="s">
        <v>11</v>
      </c>
      <c r="G1895">
        <v>3710.63</v>
      </c>
      <c r="H1895" s="2" t="s">
        <v>3699</v>
      </c>
      <c r="I1895" t="s">
        <v>12</v>
      </c>
      <c r="J1895">
        <v>2759.67</v>
      </c>
      <c r="L1895" s="1">
        <v>43684</v>
      </c>
      <c r="M1895" t="s">
        <v>13</v>
      </c>
      <c r="N1895">
        <v>1611.16</v>
      </c>
      <c r="P1895" s="2" t="s">
        <v>3699</v>
      </c>
      <c r="Q1895" t="s">
        <v>14</v>
      </c>
      <c r="R1895">
        <v>3893.7</v>
      </c>
      <c r="T1895" s="2" t="s">
        <v>3699</v>
      </c>
      <c r="U1895" t="s">
        <v>15</v>
      </c>
      <c r="V1895">
        <v>2895.82</v>
      </c>
    </row>
    <row r="1896" spans="1:22">
      <c r="A1896" s="1">
        <v>43685</v>
      </c>
      <c r="B1896" t="s">
        <v>9</v>
      </c>
      <c r="C1896">
        <v>1925.66</v>
      </c>
      <c r="E1896" s="2" t="s">
        <v>3700</v>
      </c>
      <c r="F1896" t="s">
        <v>11</v>
      </c>
      <c r="G1896">
        <v>3720.14</v>
      </c>
      <c r="H1896" s="2" t="s">
        <v>3700</v>
      </c>
      <c r="I1896" t="s">
        <v>12</v>
      </c>
      <c r="J1896">
        <v>2762.98</v>
      </c>
      <c r="L1896" s="1">
        <v>43685</v>
      </c>
      <c r="M1896" t="s">
        <v>13</v>
      </c>
      <c r="N1896">
        <v>1628.39</v>
      </c>
      <c r="P1896" s="2" t="s">
        <v>3700</v>
      </c>
      <c r="Q1896" t="s">
        <v>14</v>
      </c>
      <c r="R1896">
        <v>3906.23</v>
      </c>
      <c r="T1896" s="2" t="s">
        <v>3700</v>
      </c>
      <c r="U1896" t="s">
        <v>15</v>
      </c>
      <c r="V1896">
        <v>2901.19</v>
      </c>
    </row>
    <row r="1897" spans="1:22">
      <c r="A1897" s="1">
        <v>43686</v>
      </c>
      <c r="B1897" t="s">
        <v>9</v>
      </c>
      <c r="C1897">
        <v>1916.55</v>
      </c>
      <c r="E1897" s="2" t="s">
        <v>3701</v>
      </c>
      <c r="F1897" t="s">
        <v>11</v>
      </c>
      <c r="G1897">
        <v>3741.47</v>
      </c>
      <c r="H1897" s="2" t="s">
        <v>3701</v>
      </c>
      <c r="I1897" t="s">
        <v>12</v>
      </c>
      <c r="J1897">
        <v>2778.28</v>
      </c>
      <c r="L1897" s="1">
        <v>43686</v>
      </c>
      <c r="M1897" t="s">
        <v>13</v>
      </c>
      <c r="N1897">
        <v>1620.84</v>
      </c>
      <c r="P1897" s="2" t="s">
        <v>3701</v>
      </c>
      <c r="Q1897" t="s">
        <v>14</v>
      </c>
      <c r="R1897">
        <v>3915.98</v>
      </c>
      <c r="T1897" s="2" t="s">
        <v>3701</v>
      </c>
      <c r="U1897" t="s">
        <v>15</v>
      </c>
      <c r="V1897">
        <v>2907.86</v>
      </c>
    </row>
    <row r="1898" spans="1:22">
      <c r="A1898" s="1">
        <v>43689</v>
      </c>
      <c r="B1898" t="s">
        <v>9</v>
      </c>
      <c r="C1898">
        <v>1903.68</v>
      </c>
      <c r="E1898" s="2" t="s">
        <v>3702</v>
      </c>
      <c r="F1898" t="s">
        <v>11</v>
      </c>
      <c r="G1898">
        <v>3749.68</v>
      </c>
      <c r="H1898" s="2" t="s">
        <v>3702</v>
      </c>
      <c r="I1898" t="s">
        <v>12</v>
      </c>
      <c r="J1898">
        <v>2784.37</v>
      </c>
      <c r="L1898" s="1">
        <v>43689</v>
      </c>
      <c r="M1898" t="s">
        <v>13</v>
      </c>
      <c r="N1898">
        <v>1612.47</v>
      </c>
      <c r="P1898" s="2" t="s">
        <v>3702</v>
      </c>
      <c r="Q1898" t="s">
        <v>14</v>
      </c>
      <c r="R1898">
        <v>3887.18</v>
      </c>
      <c r="T1898" s="2" t="s">
        <v>3702</v>
      </c>
      <c r="U1898" t="s">
        <v>15</v>
      </c>
      <c r="V1898">
        <v>2886.48</v>
      </c>
    </row>
    <row r="1899" spans="1:22">
      <c r="A1899" s="1">
        <v>43690</v>
      </c>
      <c r="B1899" t="s">
        <v>9</v>
      </c>
      <c r="C1899">
        <v>1910.99</v>
      </c>
      <c r="E1899" s="2" t="s">
        <v>3703</v>
      </c>
      <c r="F1899" t="s">
        <v>11</v>
      </c>
      <c r="G1899">
        <v>3751.15</v>
      </c>
      <c r="H1899" s="2" t="s">
        <v>3703</v>
      </c>
      <c r="I1899" t="s">
        <v>12</v>
      </c>
      <c r="J1899">
        <v>2785.22</v>
      </c>
      <c r="L1899" s="1">
        <v>43690</v>
      </c>
      <c r="M1899" t="s">
        <v>13</v>
      </c>
      <c r="N1899">
        <v>1614.19</v>
      </c>
      <c r="P1899" s="2" t="s">
        <v>3703</v>
      </c>
      <c r="Q1899" t="s">
        <v>14</v>
      </c>
      <c r="R1899">
        <v>3885.82</v>
      </c>
      <c r="T1899" s="2" t="s">
        <v>3703</v>
      </c>
      <c r="U1899" t="s">
        <v>15</v>
      </c>
      <c r="V1899">
        <v>2885.21</v>
      </c>
    </row>
    <row r="1900" spans="1:22">
      <c r="A1900" s="1">
        <v>43691</v>
      </c>
      <c r="B1900" t="s">
        <v>9</v>
      </c>
      <c r="C1900">
        <v>1887.97</v>
      </c>
      <c r="E1900" s="2" t="s">
        <v>3704</v>
      </c>
      <c r="F1900" t="s">
        <v>11</v>
      </c>
      <c r="G1900">
        <v>3723.45</v>
      </c>
      <c r="H1900" s="2" t="s">
        <v>3704</v>
      </c>
      <c r="I1900" t="s">
        <v>12</v>
      </c>
      <c r="J1900">
        <v>2763.06</v>
      </c>
      <c r="L1900" s="1">
        <v>43691</v>
      </c>
      <c r="M1900" t="s">
        <v>13</v>
      </c>
      <c r="N1900">
        <v>1589.33</v>
      </c>
      <c r="P1900" s="2" t="s">
        <v>3704</v>
      </c>
      <c r="Q1900" t="s">
        <v>14</v>
      </c>
      <c r="R1900">
        <v>3864.46</v>
      </c>
      <c r="T1900" s="2" t="s">
        <v>3704</v>
      </c>
      <c r="U1900" t="s">
        <v>15</v>
      </c>
      <c r="V1900">
        <v>2867.7</v>
      </c>
    </row>
    <row r="1901" spans="1:22">
      <c r="A1901" s="1">
        <v>43692</v>
      </c>
      <c r="B1901" t="s">
        <v>9</v>
      </c>
      <c r="C1901">
        <v>1890.4</v>
      </c>
      <c r="E1901" s="2" t="s">
        <v>3705</v>
      </c>
      <c r="F1901" t="s">
        <v>11</v>
      </c>
      <c r="G1901">
        <v>3709.83</v>
      </c>
      <c r="H1901" s="2" t="s">
        <v>3705</v>
      </c>
      <c r="I1901" t="s">
        <v>12</v>
      </c>
      <c r="J1901">
        <v>2752.95</v>
      </c>
      <c r="L1901" s="1">
        <v>43692</v>
      </c>
      <c r="M1901" t="s">
        <v>13</v>
      </c>
      <c r="N1901">
        <v>1585.45</v>
      </c>
      <c r="P1901" s="2" t="s">
        <v>3705</v>
      </c>
      <c r="Q1901" t="s">
        <v>14</v>
      </c>
      <c r="R1901">
        <v>3844.92</v>
      </c>
      <c r="T1901" s="2" t="s">
        <v>3705</v>
      </c>
      <c r="U1901" t="s">
        <v>15</v>
      </c>
      <c r="V1901">
        <v>2853.2</v>
      </c>
    </row>
    <row r="1902" spans="1:22">
      <c r="A1902" s="1">
        <v>43693</v>
      </c>
      <c r="B1902" t="s">
        <v>9</v>
      </c>
      <c r="C1902">
        <v>1910.07</v>
      </c>
      <c r="E1902" s="2" t="s">
        <v>3706</v>
      </c>
      <c r="F1902" t="s">
        <v>11</v>
      </c>
      <c r="G1902">
        <v>3728.48</v>
      </c>
      <c r="H1902" s="2" t="s">
        <v>3706</v>
      </c>
      <c r="I1902" t="s">
        <v>12</v>
      </c>
      <c r="J1902">
        <v>2766.79</v>
      </c>
      <c r="L1902" s="1">
        <v>43693</v>
      </c>
      <c r="M1902" t="s">
        <v>13</v>
      </c>
      <c r="N1902">
        <v>1601.37</v>
      </c>
      <c r="P1902" s="2" t="s">
        <v>3706</v>
      </c>
      <c r="Q1902" t="s">
        <v>14</v>
      </c>
      <c r="R1902">
        <v>3857.23</v>
      </c>
      <c r="T1902" s="2" t="s">
        <v>3706</v>
      </c>
      <c r="U1902" t="s">
        <v>15</v>
      </c>
      <c r="V1902">
        <v>2862.34</v>
      </c>
    </row>
    <row r="1903" spans="1:22">
      <c r="A1903" s="1">
        <v>43696</v>
      </c>
      <c r="B1903" t="s">
        <v>9</v>
      </c>
      <c r="C1903">
        <v>1931</v>
      </c>
      <c r="E1903" s="2" t="s">
        <v>3707</v>
      </c>
      <c r="F1903" t="s">
        <v>11</v>
      </c>
      <c r="G1903">
        <v>3728.08</v>
      </c>
      <c r="H1903" s="2" t="s">
        <v>3707</v>
      </c>
      <c r="I1903" t="s">
        <v>12</v>
      </c>
      <c r="J1903">
        <v>2766.5</v>
      </c>
      <c r="L1903" s="1">
        <v>43696</v>
      </c>
      <c r="M1903" t="s">
        <v>13</v>
      </c>
      <c r="N1903">
        <v>1617.6</v>
      </c>
      <c r="P1903" s="2" t="s">
        <v>3707</v>
      </c>
      <c r="Q1903" t="s">
        <v>14</v>
      </c>
      <c r="R1903">
        <v>3856.82</v>
      </c>
      <c r="T1903" s="2" t="s">
        <v>3707</v>
      </c>
      <c r="U1903" t="s">
        <v>15</v>
      </c>
      <c r="V1903">
        <v>2862.03</v>
      </c>
    </row>
    <row r="1904" spans="1:22">
      <c r="A1904" s="1">
        <v>43697</v>
      </c>
      <c r="B1904" t="s">
        <v>9</v>
      </c>
      <c r="C1904">
        <v>1920.59</v>
      </c>
      <c r="E1904" s="2" t="s">
        <v>3708</v>
      </c>
      <c r="F1904" t="s">
        <v>11</v>
      </c>
      <c r="G1904">
        <v>3692.17</v>
      </c>
      <c r="H1904" s="2" t="s">
        <v>3708</v>
      </c>
      <c r="I1904" t="s">
        <v>12</v>
      </c>
      <c r="J1904">
        <v>2739.85</v>
      </c>
      <c r="L1904" s="1">
        <v>43697</v>
      </c>
      <c r="M1904" t="s">
        <v>13</v>
      </c>
      <c r="N1904">
        <v>1607.95</v>
      </c>
      <c r="P1904" s="2" t="s">
        <v>3708</v>
      </c>
      <c r="Q1904" t="s">
        <v>14</v>
      </c>
      <c r="R1904">
        <v>3880.34</v>
      </c>
      <c r="T1904" s="2" t="s">
        <v>3708</v>
      </c>
      <c r="U1904" t="s">
        <v>15</v>
      </c>
      <c r="V1904">
        <v>2879.48</v>
      </c>
    </row>
    <row r="1905" spans="1:22">
      <c r="A1905" s="1">
        <v>43698</v>
      </c>
      <c r="B1905" t="s">
        <v>9</v>
      </c>
      <c r="C1905">
        <v>1927.52</v>
      </c>
      <c r="E1905" s="2" t="s">
        <v>3709</v>
      </c>
      <c r="F1905" t="s">
        <v>11</v>
      </c>
      <c r="G1905">
        <v>3716.5</v>
      </c>
      <c r="H1905" s="2" t="s">
        <v>3709</v>
      </c>
      <c r="I1905" t="s">
        <v>12</v>
      </c>
      <c r="J1905">
        <v>2757.51</v>
      </c>
      <c r="L1905" s="1">
        <v>43698</v>
      </c>
      <c r="M1905" t="s">
        <v>13</v>
      </c>
      <c r="N1905">
        <v>1614.4</v>
      </c>
      <c r="P1905" s="2" t="s">
        <v>3709</v>
      </c>
      <c r="Q1905" t="s">
        <v>14</v>
      </c>
      <c r="R1905">
        <v>3906.54</v>
      </c>
      <c r="T1905" s="2" t="s">
        <v>3709</v>
      </c>
      <c r="U1905" t="s">
        <v>15</v>
      </c>
      <c r="V1905">
        <v>2898.51</v>
      </c>
    </row>
    <row r="1906" spans="1:22">
      <c r="A1906" s="1">
        <v>43699</v>
      </c>
      <c r="B1906" t="s">
        <v>9</v>
      </c>
      <c r="C1906">
        <v>1930.42</v>
      </c>
      <c r="E1906" s="2" t="s">
        <v>3710</v>
      </c>
      <c r="F1906" t="s">
        <v>11</v>
      </c>
      <c r="G1906">
        <v>3725.2</v>
      </c>
      <c r="H1906" s="2" t="s">
        <v>3710</v>
      </c>
      <c r="I1906" t="s">
        <v>12</v>
      </c>
      <c r="J1906">
        <v>2763.43</v>
      </c>
      <c r="L1906" s="1">
        <v>43699</v>
      </c>
      <c r="M1906" t="s">
        <v>13</v>
      </c>
      <c r="N1906">
        <v>1614.93</v>
      </c>
      <c r="P1906" s="2" t="s">
        <v>3710</v>
      </c>
      <c r="Q1906" t="s">
        <v>14</v>
      </c>
      <c r="R1906">
        <v>3931.78</v>
      </c>
      <c r="T1906" s="2" t="s">
        <v>3710</v>
      </c>
      <c r="U1906" t="s">
        <v>15</v>
      </c>
      <c r="V1906">
        <v>2916.67</v>
      </c>
    </row>
    <row r="1907" spans="1:22">
      <c r="A1907" s="1">
        <v>43700</v>
      </c>
      <c r="B1907" t="s">
        <v>9</v>
      </c>
      <c r="C1907">
        <v>1912.33</v>
      </c>
      <c r="E1907" s="2" t="s">
        <v>3711</v>
      </c>
      <c r="F1907" t="s">
        <v>11</v>
      </c>
      <c r="G1907">
        <v>3743.4</v>
      </c>
      <c r="H1907" s="2" t="s">
        <v>3711</v>
      </c>
      <c r="I1907" t="s">
        <v>12</v>
      </c>
      <c r="J1907">
        <v>2776.93</v>
      </c>
      <c r="L1907" s="1">
        <v>43700</v>
      </c>
      <c r="M1907" t="s">
        <v>13</v>
      </c>
      <c r="N1907">
        <v>1603.84</v>
      </c>
      <c r="P1907" s="2" t="s">
        <v>3711</v>
      </c>
      <c r="Q1907" t="s">
        <v>14</v>
      </c>
      <c r="R1907">
        <v>3942.5</v>
      </c>
      <c r="T1907" s="2" t="s">
        <v>3711</v>
      </c>
      <c r="U1907" t="s">
        <v>15</v>
      </c>
      <c r="V1907">
        <v>2924.63</v>
      </c>
    </row>
    <row r="1908" spans="1:22">
      <c r="A1908" s="1">
        <v>43703</v>
      </c>
      <c r="B1908" t="s">
        <v>9</v>
      </c>
      <c r="C1908">
        <v>1904.46</v>
      </c>
      <c r="E1908" s="2" t="s">
        <v>3712</v>
      </c>
      <c r="F1908" t="s">
        <v>11</v>
      </c>
      <c r="G1908">
        <v>3755.19</v>
      </c>
      <c r="H1908" s="2" t="s">
        <v>3712</v>
      </c>
      <c r="I1908" t="s">
        <v>12</v>
      </c>
      <c r="J1908">
        <v>2784.27</v>
      </c>
      <c r="L1908" s="1">
        <v>43703</v>
      </c>
      <c r="M1908" t="s">
        <v>13</v>
      </c>
      <c r="N1908">
        <v>1597.96</v>
      </c>
      <c r="P1908" s="2" t="s">
        <v>3712</v>
      </c>
      <c r="Q1908" t="s">
        <v>14</v>
      </c>
      <c r="R1908">
        <v>3965.2</v>
      </c>
      <c r="T1908" s="2" t="s">
        <v>3712</v>
      </c>
      <c r="U1908" t="s">
        <v>15</v>
      </c>
      <c r="V1908">
        <v>2939.98</v>
      </c>
    </row>
    <row r="1909" spans="1:22">
      <c r="A1909" s="1">
        <v>43704</v>
      </c>
      <c r="B1909" t="s">
        <v>9</v>
      </c>
      <c r="C1909">
        <v>1907.21</v>
      </c>
      <c r="E1909" s="2" t="s">
        <v>3713</v>
      </c>
      <c r="F1909" t="s">
        <v>11</v>
      </c>
      <c r="G1909">
        <v>3738.96</v>
      </c>
      <c r="H1909" s="2" t="s">
        <v>3713</v>
      </c>
      <c r="I1909" t="s">
        <v>12</v>
      </c>
      <c r="J1909">
        <v>2772.24</v>
      </c>
      <c r="L1909" s="1">
        <v>43704</v>
      </c>
      <c r="M1909" t="s">
        <v>13</v>
      </c>
      <c r="N1909">
        <v>1598.47</v>
      </c>
      <c r="P1909" s="2" t="s">
        <v>3713</v>
      </c>
      <c r="Q1909" t="s">
        <v>14</v>
      </c>
      <c r="R1909">
        <v>3957.03</v>
      </c>
      <c r="T1909" s="2" t="s">
        <v>3713</v>
      </c>
      <c r="U1909" t="s">
        <v>15</v>
      </c>
      <c r="V1909">
        <v>2933.93</v>
      </c>
    </row>
    <row r="1910" spans="1:22">
      <c r="A1910" s="1">
        <v>43705</v>
      </c>
      <c r="B1910" t="s">
        <v>9</v>
      </c>
      <c r="C1910">
        <v>1913.31</v>
      </c>
      <c r="E1910" s="2" t="s">
        <v>3714</v>
      </c>
      <c r="F1910" t="s">
        <v>11</v>
      </c>
      <c r="G1910">
        <v>3735</v>
      </c>
      <c r="H1910" s="2" t="s">
        <v>3714</v>
      </c>
      <c r="I1910" t="s">
        <v>12</v>
      </c>
      <c r="J1910">
        <v>2768.79</v>
      </c>
      <c r="L1910" s="1">
        <v>43705</v>
      </c>
      <c r="M1910" t="s">
        <v>13</v>
      </c>
      <c r="N1910">
        <v>1599.9</v>
      </c>
      <c r="P1910" s="2" t="s">
        <v>3714</v>
      </c>
      <c r="Q1910" t="s">
        <v>14</v>
      </c>
      <c r="R1910">
        <v>3964.98</v>
      </c>
      <c r="T1910" s="2" t="s">
        <v>3714</v>
      </c>
      <c r="U1910" t="s">
        <v>15</v>
      </c>
      <c r="V1910">
        <v>2939.28</v>
      </c>
    </row>
    <row r="1911" spans="1:22">
      <c r="A1911" s="1">
        <v>43706</v>
      </c>
      <c r="B1911" t="s">
        <v>9</v>
      </c>
      <c r="C1911">
        <v>1928.46</v>
      </c>
      <c r="E1911" s="2" t="s">
        <v>3715</v>
      </c>
      <c r="F1911" t="s">
        <v>11</v>
      </c>
      <c r="G1911">
        <v>3746.48</v>
      </c>
      <c r="H1911" s="2" t="s">
        <v>3715</v>
      </c>
      <c r="I1911" t="s">
        <v>12</v>
      </c>
      <c r="J1911">
        <v>2775.77</v>
      </c>
      <c r="L1911" s="1">
        <v>43706</v>
      </c>
      <c r="M1911" t="s">
        <v>13</v>
      </c>
      <c r="N1911">
        <v>1611.26</v>
      </c>
      <c r="P1911" s="2" t="s">
        <v>3715</v>
      </c>
      <c r="Q1911" t="s">
        <v>14</v>
      </c>
      <c r="R1911">
        <v>3989.03</v>
      </c>
      <c r="T1911" s="2" t="s">
        <v>3715</v>
      </c>
      <c r="U1911" t="s">
        <v>15</v>
      </c>
      <c r="V1911">
        <v>2955.48</v>
      </c>
    </row>
    <row r="1912" spans="1:22">
      <c r="A1912" s="1">
        <v>43707</v>
      </c>
      <c r="B1912" t="s">
        <v>9</v>
      </c>
      <c r="C1912">
        <v>1945.24</v>
      </c>
      <c r="E1912" s="2" t="s">
        <v>3716</v>
      </c>
      <c r="F1912" t="s">
        <v>11</v>
      </c>
      <c r="G1912">
        <v>3744.96</v>
      </c>
      <c r="H1912" s="2" t="s">
        <v>3716</v>
      </c>
      <c r="I1912" t="s">
        <v>12</v>
      </c>
      <c r="J1912">
        <v>2774.49</v>
      </c>
      <c r="L1912" s="1">
        <v>43707</v>
      </c>
      <c r="M1912" t="s">
        <v>13</v>
      </c>
      <c r="N1912">
        <v>1617.35</v>
      </c>
      <c r="P1912" s="2" t="s">
        <v>3716</v>
      </c>
      <c r="Q1912" t="s">
        <v>14</v>
      </c>
      <c r="R1912">
        <v>4018.82</v>
      </c>
      <c r="T1912" s="2" t="s">
        <v>3716</v>
      </c>
      <c r="U1912" t="s">
        <v>15</v>
      </c>
      <c r="V1912">
        <v>2977.39</v>
      </c>
    </row>
    <row r="1913" spans="1:22">
      <c r="A1913" s="1">
        <v>43710</v>
      </c>
      <c r="B1913" t="s">
        <v>9</v>
      </c>
      <c r="C1913">
        <v>1949.83</v>
      </c>
      <c r="E1913" s="2" t="s">
        <v>3717</v>
      </c>
      <c r="F1913" t="s">
        <v>11</v>
      </c>
      <c r="G1913">
        <v>3734.87</v>
      </c>
      <c r="H1913" s="2" t="s">
        <v>3717</v>
      </c>
      <c r="I1913" t="s">
        <v>12</v>
      </c>
      <c r="J1913">
        <v>2766.63</v>
      </c>
      <c r="L1913" s="1">
        <v>43710</v>
      </c>
      <c r="M1913" t="s">
        <v>13</v>
      </c>
      <c r="N1913">
        <v>1614.54</v>
      </c>
      <c r="P1913" s="2" t="s">
        <v>3717</v>
      </c>
      <c r="Q1913" t="s">
        <v>14</v>
      </c>
      <c r="R1913">
        <v>4026.21</v>
      </c>
      <c r="T1913" s="2" t="s">
        <v>3717</v>
      </c>
      <c r="U1913" t="s">
        <v>15</v>
      </c>
      <c r="V1913">
        <v>2982.44</v>
      </c>
    </row>
    <row r="1914" spans="1:22">
      <c r="A1914" s="1">
        <v>43711</v>
      </c>
      <c r="B1914" t="s">
        <v>9</v>
      </c>
      <c r="C1914">
        <v>1948.91</v>
      </c>
      <c r="E1914" s="2" t="s">
        <v>3718</v>
      </c>
      <c r="F1914" t="s">
        <v>11</v>
      </c>
      <c r="G1914">
        <v>3733.48</v>
      </c>
      <c r="H1914" s="2" t="s">
        <v>3718</v>
      </c>
      <c r="I1914" t="s">
        <v>12</v>
      </c>
      <c r="J1914">
        <v>2765.6</v>
      </c>
      <c r="L1914" s="1">
        <v>43711</v>
      </c>
      <c r="M1914" t="s">
        <v>13</v>
      </c>
      <c r="N1914">
        <v>1613.04</v>
      </c>
      <c r="P1914" s="2" t="s">
        <v>3718</v>
      </c>
      <c r="Q1914" t="s">
        <v>14</v>
      </c>
      <c r="R1914">
        <v>4031.75</v>
      </c>
      <c r="T1914" s="2" t="s">
        <v>3718</v>
      </c>
      <c r="U1914" t="s">
        <v>15</v>
      </c>
      <c r="V1914">
        <v>2986.54</v>
      </c>
    </row>
    <row r="1915" spans="1:22">
      <c r="A1915" s="1">
        <v>43712</v>
      </c>
      <c r="B1915" t="s">
        <v>9</v>
      </c>
      <c r="C1915">
        <v>1961.23</v>
      </c>
      <c r="E1915" s="2" t="s">
        <v>3719</v>
      </c>
      <c r="F1915" t="s">
        <v>11</v>
      </c>
      <c r="G1915">
        <v>3750.4</v>
      </c>
      <c r="H1915" s="2" t="s">
        <v>3719</v>
      </c>
      <c r="I1915" t="s">
        <v>12</v>
      </c>
      <c r="J1915">
        <v>2774.71</v>
      </c>
      <c r="L1915" s="1">
        <v>43712</v>
      </c>
      <c r="M1915" t="s">
        <v>13</v>
      </c>
      <c r="N1915">
        <v>1633.15</v>
      </c>
      <c r="P1915" s="2" t="s">
        <v>3719</v>
      </c>
      <c r="Q1915" t="s">
        <v>14</v>
      </c>
      <c r="R1915">
        <v>4058.04</v>
      </c>
      <c r="T1915" s="2" t="s">
        <v>3719</v>
      </c>
      <c r="U1915" t="s">
        <v>15</v>
      </c>
      <c r="V1915">
        <v>3002.31</v>
      </c>
    </row>
    <row r="1916" spans="1:22">
      <c r="A1916" s="1">
        <v>43713</v>
      </c>
      <c r="B1916" t="s">
        <v>9</v>
      </c>
      <c r="C1916">
        <v>1977.07</v>
      </c>
      <c r="E1916" s="2" t="s">
        <v>3720</v>
      </c>
      <c r="F1916" t="s">
        <v>11</v>
      </c>
      <c r="G1916">
        <v>3754.35</v>
      </c>
      <c r="H1916" s="2" t="s">
        <v>3720</v>
      </c>
      <c r="I1916" t="s">
        <v>12</v>
      </c>
      <c r="J1916">
        <v>2776.03</v>
      </c>
      <c r="L1916" s="1">
        <v>43713</v>
      </c>
      <c r="M1916" t="s">
        <v>13</v>
      </c>
      <c r="N1916">
        <v>1648.43</v>
      </c>
      <c r="P1916" s="2" t="s">
        <v>3720</v>
      </c>
      <c r="Q1916" t="s">
        <v>14</v>
      </c>
      <c r="R1916">
        <v>4051.71</v>
      </c>
      <c r="T1916" s="2" t="s">
        <v>3720</v>
      </c>
      <c r="U1916" t="s">
        <v>15</v>
      </c>
      <c r="V1916">
        <v>2995.9</v>
      </c>
    </row>
    <row r="1917" spans="1:22">
      <c r="A1917" s="1">
        <v>43714</v>
      </c>
      <c r="B1917" t="s">
        <v>9</v>
      </c>
      <c r="C1917">
        <v>1984.04</v>
      </c>
      <c r="E1917" s="2" t="s">
        <v>3721</v>
      </c>
      <c r="F1917" t="s">
        <v>11</v>
      </c>
      <c r="G1917">
        <v>3736.89</v>
      </c>
      <c r="H1917" s="2" t="s">
        <v>3721</v>
      </c>
      <c r="I1917" t="s">
        <v>12</v>
      </c>
      <c r="J1917">
        <v>2761.15</v>
      </c>
      <c r="L1917" s="1">
        <v>43714</v>
      </c>
      <c r="M1917" t="s">
        <v>13</v>
      </c>
      <c r="N1917">
        <v>1654.84</v>
      </c>
      <c r="P1917" s="2" t="s">
        <v>3721</v>
      </c>
      <c r="Q1917" t="s">
        <v>14</v>
      </c>
      <c r="R1917">
        <v>4057.49</v>
      </c>
      <c r="T1917" s="2" t="s">
        <v>3721</v>
      </c>
      <c r="U1917" t="s">
        <v>15</v>
      </c>
      <c r="V1917">
        <v>2998.04</v>
      </c>
    </row>
    <row r="1918" spans="1:22">
      <c r="A1918" s="1">
        <v>43717</v>
      </c>
      <c r="B1918" t="s">
        <v>9</v>
      </c>
      <c r="C1918">
        <v>1993.88</v>
      </c>
      <c r="E1918" s="2" t="s">
        <v>3722</v>
      </c>
      <c r="F1918" t="s">
        <v>11</v>
      </c>
      <c r="G1918">
        <v>3759.07</v>
      </c>
      <c r="H1918" s="2" t="s">
        <v>3722</v>
      </c>
      <c r="I1918" t="s">
        <v>12</v>
      </c>
      <c r="J1918">
        <v>2775.25</v>
      </c>
      <c r="L1918" s="1">
        <v>43717</v>
      </c>
      <c r="M1918" t="s">
        <v>13</v>
      </c>
      <c r="N1918">
        <v>1664.48</v>
      </c>
      <c r="P1918" s="2" t="s">
        <v>3722</v>
      </c>
      <c r="Q1918" t="s">
        <v>14</v>
      </c>
      <c r="R1918">
        <v>4097.9799999999996</v>
      </c>
      <c r="T1918" s="2" t="s">
        <v>3722</v>
      </c>
      <c r="U1918" t="s">
        <v>15</v>
      </c>
      <c r="V1918">
        <v>3025.46</v>
      </c>
    </row>
    <row r="1919" spans="1:22">
      <c r="A1919" s="1">
        <v>43718</v>
      </c>
      <c r="B1919" t="s">
        <v>9</v>
      </c>
      <c r="C1919">
        <v>2012.5</v>
      </c>
      <c r="E1919" s="2" t="s">
        <v>3723</v>
      </c>
      <c r="F1919" t="s">
        <v>11</v>
      </c>
      <c r="G1919">
        <v>3777.65</v>
      </c>
      <c r="H1919" s="2" t="s">
        <v>3723</v>
      </c>
      <c r="I1919" t="s">
        <v>12</v>
      </c>
      <c r="J1919">
        <v>2788.97</v>
      </c>
      <c r="L1919" s="1">
        <v>43718</v>
      </c>
      <c r="M1919" t="s">
        <v>13</v>
      </c>
      <c r="N1919">
        <v>1677.6</v>
      </c>
      <c r="P1919" s="2" t="s">
        <v>3723</v>
      </c>
      <c r="Q1919" t="s">
        <v>14</v>
      </c>
      <c r="R1919">
        <v>4111.45</v>
      </c>
      <c r="T1919" s="2" t="s">
        <v>3723</v>
      </c>
      <c r="U1919" t="s">
        <v>15</v>
      </c>
      <c r="V1919">
        <v>3035.4</v>
      </c>
    </row>
    <row r="1920" spans="1:22">
      <c r="A1920" s="1">
        <v>43719</v>
      </c>
      <c r="B1920" t="s">
        <v>9</v>
      </c>
      <c r="C1920">
        <v>2035.36</v>
      </c>
      <c r="E1920" s="2" t="s">
        <v>3724</v>
      </c>
      <c r="F1920" t="s">
        <v>11</v>
      </c>
      <c r="G1920">
        <v>3777.3</v>
      </c>
      <c r="H1920" s="2" t="s">
        <v>3724</v>
      </c>
      <c r="I1920" t="s">
        <v>12</v>
      </c>
      <c r="J1920">
        <v>2788.7</v>
      </c>
      <c r="L1920" s="1">
        <v>43719</v>
      </c>
      <c r="M1920" t="s">
        <v>13</v>
      </c>
      <c r="N1920">
        <v>1689.89</v>
      </c>
      <c r="P1920" s="2" t="s">
        <v>3724</v>
      </c>
      <c r="Q1920" t="s">
        <v>14</v>
      </c>
      <c r="R1920">
        <v>4125.29</v>
      </c>
      <c r="T1920" s="2" t="s">
        <v>3724</v>
      </c>
      <c r="U1920" t="s">
        <v>15</v>
      </c>
      <c r="V1920">
        <v>3045.62</v>
      </c>
    </row>
    <row r="1921" spans="1:22">
      <c r="A1921" s="1">
        <v>43720</v>
      </c>
      <c r="B1921" t="s">
        <v>9</v>
      </c>
      <c r="C1921">
        <v>2037.75</v>
      </c>
      <c r="E1921" s="2" t="s">
        <v>3725</v>
      </c>
      <c r="F1921" t="s">
        <v>11</v>
      </c>
      <c r="G1921">
        <v>3773.62</v>
      </c>
      <c r="H1921" s="2" t="s">
        <v>3725</v>
      </c>
      <c r="I1921" t="s">
        <v>12</v>
      </c>
      <c r="J1921">
        <v>2783.83</v>
      </c>
      <c r="L1921" s="1">
        <v>43720</v>
      </c>
      <c r="M1921" t="s">
        <v>13</v>
      </c>
      <c r="N1921">
        <v>1697.04</v>
      </c>
      <c r="P1921" s="2" t="s">
        <v>3725</v>
      </c>
      <c r="Q1921" t="s">
        <v>14</v>
      </c>
      <c r="R1921">
        <v>4132.57</v>
      </c>
      <c r="T1921" s="2" t="s">
        <v>3725</v>
      </c>
      <c r="U1921" t="s">
        <v>15</v>
      </c>
      <c r="V1921">
        <v>3048.63</v>
      </c>
    </row>
    <row r="1922" spans="1:22">
      <c r="A1922" s="1">
        <v>43721</v>
      </c>
      <c r="B1922" t="s">
        <v>9</v>
      </c>
      <c r="C1922">
        <v>2038.32</v>
      </c>
      <c r="E1922" s="2" t="s">
        <v>3726</v>
      </c>
      <c r="F1922" t="s">
        <v>11</v>
      </c>
      <c r="G1922">
        <v>3739.55</v>
      </c>
      <c r="H1922" s="2" t="s">
        <v>3726</v>
      </c>
      <c r="I1922" t="s">
        <v>12</v>
      </c>
      <c r="J1922">
        <v>2757.16</v>
      </c>
      <c r="L1922" s="1">
        <v>43721</v>
      </c>
      <c r="M1922" t="s">
        <v>13</v>
      </c>
      <c r="N1922">
        <v>1705.74</v>
      </c>
      <c r="P1922" s="2" t="s">
        <v>3726</v>
      </c>
      <c r="Q1922" t="s">
        <v>14</v>
      </c>
      <c r="R1922">
        <v>4102.9399999999996</v>
      </c>
      <c r="T1922" s="2" t="s">
        <v>3726</v>
      </c>
      <c r="U1922" t="s">
        <v>15</v>
      </c>
      <c r="V1922">
        <v>3025.09</v>
      </c>
    </row>
    <row r="1923" spans="1:22">
      <c r="A1923" s="1">
        <v>43724</v>
      </c>
      <c r="B1923" t="s">
        <v>9</v>
      </c>
      <c r="C1923">
        <v>2040.05</v>
      </c>
      <c r="E1923" s="2" t="s">
        <v>3727</v>
      </c>
      <c r="F1923" t="s">
        <v>11</v>
      </c>
      <c r="G1923">
        <v>3691.88</v>
      </c>
      <c r="H1923" s="2" t="s">
        <v>3727</v>
      </c>
      <c r="I1923" t="s">
        <v>12</v>
      </c>
      <c r="J1923">
        <v>2722.01</v>
      </c>
      <c r="L1923" s="1">
        <v>43724</v>
      </c>
      <c r="M1923" t="s">
        <v>13</v>
      </c>
      <c r="N1923">
        <v>1693.86</v>
      </c>
      <c r="P1923" s="2" t="s">
        <v>3727</v>
      </c>
      <c r="Q1923" t="s">
        <v>14</v>
      </c>
      <c r="R1923">
        <v>4070.23</v>
      </c>
      <c r="T1923" s="2" t="s">
        <v>3727</v>
      </c>
      <c r="U1923" t="s">
        <v>15</v>
      </c>
      <c r="V1923">
        <v>3000.97</v>
      </c>
    </row>
    <row r="1924" spans="1:22">
      <c r="A1924" s="1">
        <v>43725</v>
      </c>
      <c r="B1924" t="s">
        <v>9</v>
      </c>
      <c r="C1924">
        <v>2030.21</v>
      </c>
      <c r="E1924" s="2" t="s">
        <v>3728</v>
      </c>
      <c r="F1924" t="s">
        <v>11</v>
      </c>
      <c r="G1924">
        <v>3664.14</v>
      </c>
      <c r="H1924" s="2" t="s">
        <v>3728</v>
      </c>
      <c r="I1924" t="s">
        <v>12</v>
      </c>
      <c r="J1924">
        <v>2700.64</v>
      </c>
      <c r="L1924" s="1">
        <v>43725</v>
      </c>
      <c r="M1924" t="s">
        <v>13</v>
      </c>
      <c r="N1924">
        <v>1693.67</v>
      </c>
      <c r="P1924" s="2" t="s">
        <v>3728</v>
      </c>
      <c r="Q1924" t="s">
        <v>14</v>
      </c>
      <c r="R1924">
        <v>4023.66</v>
      </c>
      <c r="T1924" s="2" t="s">
        <v>3728</v>
      </c>
      <c r="U1924" t="s">
        <v>15</v>
      </c>
      <c r="V1924">
        <v>2965.62</v>
      </c>
    </row>
    <row r="1925" spans="1:22">
      <c r="A1925" s="1">
        <v>43726</v>
      </c>
      <c r="B1925" t="s">
        <v>9</v>
      </c>
      <c r="C1925">
        <v>2026.38</v>
      </c>
      <c r="E1925" s="2" t="s">
        <v>3729</v>
      </c>
      <c r="F1925" t="s">
        <v>11</v>
      </c>
      <c r="G1925">
        <v>3652.73</v>
      </c>
      <c r="H1925" s="2" t="s">
        <v>3729</v>
      </c>
      <c r="I1925" t="s">
        <v>12</v>
      </c>
      <c r="J1925">
        <v>2690.94</v>
      </c>
      <c r="L1925" s="1">
        <v>43726</v>
      </c>
      <c r="M1925" t="s">
        <v>13</v>
      </c>
      <c r="N1925">
        <v>1692</v>
      </c>
      <c r="P1925" s="2" t="s">
        <v>3729</v>
      </c>
      <c r="Q1925" t="s">
        <v>14</v>
      </c>
      <c r="R1925">
        <v>4016.44</v>
      </c>
      <c r="T1925" s="2" t="s">
        <v>3729</v>
      </c>
      <c r="U1925" t="s">
        <v>15</v>
      </c>
      <c r="V1925">
        <v>2958.88</v>
      </c>
    </row>
    <row r="1926" spans="1:22">
      <c r="A1926" s="1">
        <v>43727</v>
      </c>
      <c r="B1926" t="s">
        <v>9</v>
      </c>
      <c r="C1926">
        <v>2028.33</v>
      </c>
      <c r="E1926" s="2" t="s">
        <v>3730</v>
      </c>
      <c r="F1926" t="s">
        <v>11</v>
      </c>
      <c r="G1926">
        <v>3623.56</v>
      </c>
      <c r="H1926" s="2" t="s">
        <v>3730</v>
      </c>
      <c r="I1926" t="s">
        <v>12</v>
      </c>
      <c r="J1926">
        <v>2669.45</v>
      </c>
      <c r="L1926" s="1">
        <v>43727</v>
      </c>
      <c r="M1926" t="s">
        <v>13</v>
      </c>
      <c r="N1926">
        <v>1693.17</v>
      </c>
      <c r="P1926" s="2" t="s">
        <v>3730</v>
      </c>
      <c r="Q1926" t="s">
        <v>14</v>
      </c>
      <c r="R1926">
        <v>3965.14</v>
      </c>
      <c r="T1926" s="2" t="s">
        <v>3730</v>
      </c>
      <c r="U1926" t="s">
        <v>15</v>
      </c>
      <c r="V1926">
        <v>2921.09</v>
      </c>
    </row>
    <row r="1927" spans="1:22">
      <c r="A1927" s="1">
        <v>43728</v>
      </c>
      <c r="B1927" t="s">
        <v>9</v>
      </c>
      <c r="C1927">
        <v>2037.63</v>
      </c>
      <c r="E1927" s="2" t="s">
        <v>3731</v>
      </c>
      <c r="F1927" t="s">
        <v>11</v>
      </c>
      <c r="G1927">
        <v>3574.13</v>
      </c>
      <c r="H1927" s="2" t="s">
        <v>3731</v>
      </c>
      <c r="I1927" t="s">
        <v>12</v>
      </c>
      <c r="J1927">
        <v>2633.04</v>
      </c>
      <c r="L1927" s="1">
        <v>43728</v>
      </c>
      <c r="M1927" t="s">
        <v>13</v>
      </c>
      <c r="N1927">
        <v>1694.01</v>
      </c>
      <c r="P1927" s="2" t="s">
        <v>3731</v>
      </c>
      <c r="Q1927" t="s">
        <v>14</v>
      </c>
      <c r="R1927">
        <v>3918.39</v>
      </c>
      <c r="T1927" s="2" t="s">
        <v>3731</v>
      </c>
      <c r="U1927" t="s">
        <v>15</v>
      </c>
      <c r="V1927">
        <v>2886.65</v>
      </c>
    </row>
    <row r="1928" spans="1:22">
      <c r="A1928" s="1">
        <v>43731</v>
      </c>
      <c r="B1928" t="s">
        <v>9</v>
      </c>
      <c r="C1928">
        <v>2035.91</v>
      </c>
      <c r="E1928" s="2" t="s">
        <v>3732</v>
      </c>
      <c r="F1928" t="s">
        <v>11</v>
      </c>
      <c r="G1928">
        <v>3592.11</v>
      </c>
      <c r="H1928" s="2" t="s">
        <v>3732</v>
      </c>
      <c r="I1928" t="s">
        <v>12</v>
      </c>
      <c r="J1928">
        <v>2646.28</v>
      </c>
      <c r="L1928" s="1">
        <v>43731</v>
      </c>
      <c r="M1928" t="s">
        <v>13</v>
      </c>
      <c r="N1928">
        <v>1690.12</v>
      </c>
      <c r="P1928" s="2" t="s">
        <v>3732</v>
      </c>
      <c r="Q1928" t="s">
        <v>14</v>
      </c>
      <c r="R1928">
        <v>3905.82</v>
      </c>
      <c r="T1928" s="2" t="s">
        <v>3732</v>
      </c>
      <c r="U1928" t="s">
        <v>15</v>
      </c>
      <c r="V1928">
        <v>2877.39</v>
      </c>
    </row>
    <row r="1929" spans="1:22">
      <c r="A1929" s="1">
        <v>43732</v>
      </c>
      <c r="B1929" t="s">
        <v>9</v>
      </c>
      <c r="C1929">
        <v>2034.49</v>
      </c>
      <c r="E1929" s="2" t="s">
        <v>3733</v>
      </c>
      <c r="F1929" t="s">
        <v>11</v>
      </c>
      <c r="G1929">
        <v>3522.08</v>
      </c>
      <c r="H1929" s="2" t="s">
        <v>3733</v>
      </c>
      <c r="I1929" t="s">
        <v>12</v>
      </c>
      <c r="J1929">
        <v>2593.8000000000002</v>
      </c>
      <c r="L1929" s="1">
        <v>43732</v>
      </c>
      <c r="M1929" t="s">
        <v>13</v>
      </c>
      <c r="N1929">
        <v>1689.18</v>
      </c>
      <c r="P1929" s="2" t="s">
        <v>3733</v>
      </c>
      <c r="Q1929" t="s">
        <v>14</v>
      </c>
      <c r="R1929">
        <v>3862.54</v>
      </c>
      <c r="T1929" s="2" t="s">
        <v>3733</v>
      </c>
      <c r="U1929" t="s">
        <v>15</v>
      </c>
      <c r="V1929">
        <v>2844.52</v>
      </c>
    </row>
    <row r="1930" spans="1:22">
      <c r="A1930" s="1">
        <v>43733</v>
      </c>
      <c r="B1930" t="s">
        <v>9</v>
      </c>
      <c r="C1930">
        <v>2035.64</v>
      </c>
      <c r="E1930" s="2" t="s">
        <v>3734</v>
      </c>
      <c r="F1930" t="s">
        <v>11</v>
      </c>
      <c r="G1930">
        <v>3542.67</v>
      </c>
      <c r="H1930" s="2" t="s">
        <v>3734</v>
      </c>
      <c r="I1930" t="s">
        <v>12</v>
      </c>
      <c r="J1930">
        <v>2608.2399999999998</v>
      </c>
      <c r="L1930" s="1">
        <v>43733</v>
      </c>
      <c r="M1930" t="s">
        <v>13</v>
      </c>
      <c r="N1930">
        <v>1684.13</v>
      </c>
      <c r="P1930" s="2" t="s">
        <v>3734</v>
      </c>
      <c r="Q1930" t="s">
        <v>14</v>
      </c>
      <c r="R1930">
        <v>3895.72</v>
      </c>
      <c r="T1930" s="2" t="s">
        <v>3734</v>
      </c>
      <c r="U1930" t="s">
        <v>15</v>
      </c>
      <c r="V1930">
        <v>2868.17</v>
      </c>
    </row>
    <row r="1931" spans="1:22">
      <c r="A1931" s="1">
        <v>43734</v>
      </c>
      <c r="B1931" t="s">
        <v>9</v>
      </c>
      <c r="C1931">
        <v>2047.76</v>
      </c>
      <c r="E1931" s="2" t="s">
        <v>3735</v>
      </c>
      <c r="F1931" t="s">
        <v>11</v>
      </c>
      <c r="G1931">
        <v>3549.15</v>
      </c>
      <c r="H1931" s="2" t="s">
        <v>3735</v>
      </c>
      <c r="I1931" t="s">
        <v>12</v>
      </c>
      <c r="J1931">
        <v>2613.0100000000002</v>
      </c>
      <c r="L1931" s="1">
        <v>43734</v>
      </c>
      <c r="M1931" t="s">
        <v>13</v>
      </c>
      <c r="N1931">
        <v>1691.61</v>
      </c>
      <c r="P1931" s="2" t="s">
        <v>3735</v>
      </c>
      <c r="Q1931" t="s">
        <v>14</v>
      </c>
      <c r="R1931">
        <v>3876.12</v>
      </c>
      <c r="T1931" s="2" t="s">
        <v>3735</v>
      </c>
      <c r="U1931" t="s">
        <v>15</v>
      </c>
      <c r="V1931">
        <v>2853.74</v>
      </c>
    </row>
    <row r="1932" spans="1:22">
      <c r="A1932" s="1">
        <v>43735</v>
      </c>
      <c r="B1932" t="s">
        <v>9</v>
      </c>
      <c r="C1932">
        <v>2049.8000000000002</v>
      </c>
      <c r="E1932" s="2" t="s">
        <v>3736</v>
      </c>
      <c r="F1932" t="s">
        <v>11</v>
      </c>
      <c r="G1932">
        <v>3571.2</v>
      </c>
      <c r="H1932" s="2" t="s">
        <v>3736</v>
      </c>
      <c r="I1932" t="s">
        <v>12</v>
      </c>
      <c r="J1932">
        <v>2629.09</v>
      </c>
      <c r="L1932" s="1">
        <v>43735</v>
      </c>
      <c r="M1932" t="s">
        <v>13</v>
      </c>
      <c r="N1932">
        <v>1694.23</v>
      </c>
      <c r="P1932" s="2" t="s">
        <v>3736</v>
      </c>
      <c r="Q1932" t="s">
        <v>14</v>
      </c>
      <c r="R1932">
        <v>3905.71</v>
      </c>
      <c r="T1932" s="2" t="s">
        <v>3736</v>
      </c>
      <c r="U1932" t="s">
        <v>15</v>
      </c>
      <c r="V1932">
        <v>2875.35</v>
      </c>
    </row>
    <row r="1933" spans="1:22">
      <c r="A1933" s="1">
        <v>43738</v>
      </c>
      <c r="B1933" t="s">
        <v>9</v>
      </c>
      <c r="C1933">
        <v>2058.04</v>
      </c>
      <c r="E1933" s="2" t="s">
        <v>3737</v>
      </c>
      <c r="F1933" t="s">
        <v>11</v>
      </c>
      <c r="G1933">
        <v>3628.93</v>
      </c>
      <c r="H1933" s="2" t="s">
        <v>3737</v>
      </c>
      <c r="I1933" t="s">
        <v>12</v>
      </c>
      <c r="J1933">
        <v>2671.45</v>
      </c>
      <c r="L1933" s="1">
        <v>43738</v>
      </c>
      <c r="M1933" t="s">
        <v>13</v>
      </c>
      <c r="N1933">
        <v>1693.97</v>
      </c>
      <c r="P1933" s="2" t="s">
        <v>3737</v>
      </c>
      <c r="Q1933" t="s">
        <v>14</v>
      </c>
      <c r="R1933">
        <v>3950.52</v>
      </c>
      <c r="T1933" s="2" t="s">
        <v>3737</v>
      </c>
      <c r="U1933" t="s">
        <v>15</v>
      </c>
      <c r="V1933">
        <v>2908.19</v>
      </c>
    </row>
    <row r="1934" spans="1:22">
      <c r="A1934" s="1">
        <v>43739</v>
      </c>
      <c r="B1934" t="s">
        <v>9</v>
      </c>
      <c r="C1934">
        <v>2042.79</v>
      </c>
      <c r="E1934" s="2" t="s">
        <v>3738</v>
      </c>
      <c r="F1934" t="s">
        <v>11</v>
      </c>
      <c r="G1934">
        <v>3627.56</v>
      </c>
      <c r="H1934" s="2" t="s">
        <v>3738</v>
      </c>
      <c r="I1934" t="s">
        <v>12</v>
      </c>
      <c r="J1934">
        <v>2670.44</v>
      </c>
      <c r="L1934" s="1">
        <v>43739</v>
      </c>
      <c r="M1934" t="s">
        <v>13</v>
      </c>
      <c r="N1934">
        <v>1683.81</v>
      </c>
      <c r="P1934" s="2" t="s">
        <v>3738</v>
      </c>
      <c r="Q1934" t="s">
        <v>14</v>
      </c>
      <c r="R1934">
        <v>3959.9</v>
      </c>
      <c r="T1934" s="2" t="s">
        <v>3738</v>
      </c>
      <c r="U1934" t="s">
        <v>15</v>
      </c>
      <c r="V1934">
        <v>2915.09</v>
      </c>
    </row>
    <row r="1935" spans="1:22">
      <c r="A1935" s="1">
        <v>43740</v>
      </c>
      <c r="B1935" t="s">
        <v>9</v>
      </c>
      <c r="C1935">
        <v>2004.92</v>
      </c>
      <c r="E1935" s="2" t="s">
        <v>3739</v>
      </c>
      <c r="F1935" t="s">
        <v>11</v>
      </c>
      <c r="G1935">
        <v>3559.85</v>
      </c>
      <c r="H1935" s="2" t="s">
        <v>3739</v>
      </c>
      <c r="I1935" t="s">
        <v>12</v>
      </c>
      <c r="J1935">
        <v>2620.6</v>
      </c>
      <c r="L1935" s="1">
        <v>43740</v>
      </c>
      <c r="M1935" t="s">
        <v>13</v>
      </c>
      <c r="N1935">
        <v>1656.83</v>
      </c>
      <c r="P1935" s="2" t="s">
        <v>3739</v>
      </c>
      <c r="Q1935" t="s">
        <v>14</v>
      </c>
      <c r="R1935">
        <v>3926.5</v>
      </c>
      <c r="T1935" s="2" t="s">
        <v>3739</v>
      </c>
      <c r="U1935" t="s">
        <v>15</v>
      </c>
      <c r="V1935">
        <v>2890.51</v>
      </c>
    </row>
    <row r="1936" spans="1:22">
      <c r="A1936" s="1">
        <v>43741</v>
      </c>
      <c r="B1936" t="s">
        <v>9</v>
      </c>
      <c r="C1936">
        <v>1997.49</v>
      </c>
      <c r="E1936" s="2" t="s">
        <v>3740</v>
      </c>
      <c r="F1936" t="s">
        <v>11</v>
      </c>
      <c r="G1936">
        <v>3573.6</v>
      </c>
      <c r="H1936" s="2" t="s">
        <v>3740</v>
      </c>
      <c r="I1936" t="s">
        <v>12</v>
      </c>
      <c r="J1936">
        <v>2628.71</v>
      </c>
      <c r="L1936" s="1">
        <v>43741</v>
      </c>
      <c r="M1936" t="s">
        <v>13</v>
      </c>
      <c r="N1936">
        <v>1656.57</v>
      </c>
      <c r="P1936" s="2" t="s">
        <v>3740</v>
      </c>
      <c r="Q1936" t="s">
        <v>14</v>
      </c>
      <c r="R1936">
        <v>3928.21</v>
      </c>
      <c r="T1936" s="2" t="s">
        <v>3740</v>
      </c>
      <c r="U1936" t="s">
        <v>15</v>
      </c>
      <c r="V1936">
        <v>2889.55</v>
      </c>
    </row>
    <row r="1937" spans="1:22">
      <c r="A1937" s="1">
        <v>43742</v>
      </c>
      <c r="B1937" t="s">
        <v>9</v>
      </c>
      <c r="C1937">
        <v>2007.27</v>
      </c>
      <c r="E1937" s="2" t="s">
        <v>3741</v>
      </c>
      <c r="F1937" t="s">
        <v>11</v>
      </c>
      <c r="G1937">
        <v>3601.61</v>
      </c>
      <c r="H1937" s="2" t="s">
        <v>3741</v>
      </c>
      <c r="I1937" t="s">
        <v>12</v>
      </c>
      <c r="J1937">
        <v>2647.89</v>
      </c>
      <c r="L1937" s="1">
        <v>43742</v>
      </c>
      <c r="M1937" t="s">
        <v>13</v>
      </c>
      <c r="N1937">
        <v>1663.92</v>
      </c>
      <c r="P1937" s="2" t="s">
        <v>3741</v>
      </c>
      <c r="Q1937" t="s">
        <v>14</v>
      </c>
      <c r="R1937">
        <v>3950.83</v>
      </c>
      <c r="T1937" s="2" t="s">
        <v>3741</v>
      </c>
      <c r="U1937" t="s">
        <v>15</v>
      </c>
      <c r="V1937">
        <v>2904.63</v>
      </c>
    </row>
    <row r="1938" spans="1:22">
      <c r="A1938" s="1">
        <v>43745</v>
      </c>
      <c r="B1938" t="s">
        <v>9</v>
      </c>
      <c r="C1938">
        <v>2012.19</v>
      </c>
      <c r="E1938" s="2" t="s">
        <v>3742</v>
      </c>
      <c r="F1938" t="s">
        <v>11</v>
      </c>
      <c r="G1938">
        <v>3609.89</v>
      </c>
      <c r="H1938" s="2" t="s">
        <v>3742</v>
      </c>
      <c r="I1938" t="s">
        <v>12</v>
      </c>
      <c r="J1938">
        <v>2653.98</v>
      </c>
      <c r="L1938" s="1">
        <v>43745</v>
      </c>
      <c r="M1938" t="s">
        <v>13</v>
      </c>
      <c r="N1938">
        <v>1670.36</v>
      </c>
      <c r="P1938" s="2" t="s">
        <v>3742</v>
      </c>
      <c r="Q1938" t="s">
        <v>14</v>
      </c>
      <c r="R1938">
        <v>3994.67</v>
      </c>
      <c r="T1938" s="2" t="s">
        <v>3742</v>
      </c>
      <c r="U1938" t="s">
        <v>15</v>
      </c>
      <c r="V1938">
        <v>2936.86</v>
      </c>
    </row>
    <row r="1939" spans="1:22">
      <c r="A1939" s="1">
        <v>43746</v>
      </c>
      <c r="B1939" t="s">
        <v>9</v>
      </c>
      <c r="C1939">
        <v>2003.04</v>
      </c>
      <c r="E1939" s="2" t="s">
        <v>3743</v>
      </c>
      <c r="F1939" t="s">
        <v>11</v>
      </c>
      <c r="G1939">
        <v>3582.63</v>
      </c>
      <c r="H1939" s="2" t="s">
        <v>3743</v>
      </c>
      <c r="I1939" t="s">
        <v>12</v>
      </c>
      <c r="J1939">
        <v>2633.93</v>
      </c>
      <c r="L1939" s="1">
        <v>43746</v>
      </c>
      <c r="M1939" t="s">
        <v>13</v>
      </c>
      <c r="N1939">
        <v>1656.94</v>
      </c>
      <c r="P1939" s="2" t="s">
        <v>3743</v>
      </c>
      <c r="Q1939" t="s">
        <v>14</v>
      </c>
      <c r="R1939">
        <v>3967.87</v>
      </c>
      <c r="T1939" s="2" t="s">
        <v>3743</v>
      </c>
      <c r="U1939" t="s">
        <v>15</v>
      </c>
      <c r="V1939">
        <v>2917.16</v>
      </c>
    </row>
    <row r="1940" spans="1:22">
      <c r="A1940" s="1">
        <v>43747</v>
      </c>
      <c r="B1940" t="s">
        <v>9</v>
      </c>
      <c r="C1940">
        <v>2001.94</v>
      </c>
      <c r="E1940" s="2" t="s">
        <v>3744</v>
      </c>
      <c r="F1940" t="s">
        <v>11</v>
      </c>
      <c r="G1940">
        <v>3565.77</v>
      </c>
      <c r="H1940" s="2" t="s">
        <v>3744</v>
      </c>
      <c r="I1940" t="s">
        <v>12</v>
      </c>
      <c r="J1940">
        <v>2621.42</v>
      </c>
      <c r="L1940" s="1">
        <v>43747</v>
      </c>
      <c r="M1940" t="s">
        <v>13</v>
      </c>
      <c r="N1940">
        <v>1659.58</v>
      </c>
      <c r="P1940" s="2" t="s">
        <v>3744</v>
      </c>
      <c r="Q1940" t="s">
        <v>14</v>
      </c>
      <c r="R1940">
        <v>3910.45</v>
      </c>
      <c r="T1940" s="2" t="s">
        <v>3744</v>
      </c>
      <c r="U1940" t="s">
        <v>15</v>
      </c>
      <c r="V1940">
        <v>2874.81</v>
      </c>
    </row>
    <row r="1941" spans="1:22">
      <c r="A1941" s="1">
        <v>43748</v>
      </c>
      <c r="B1941" t="s">
        <v>9</v>
      </c>
      <c r="C1941">
        <v>2009.08</v>
      </c>
      <c r="E1941" s="2" t="s">
        <v>3745</v>
      </c>
      <c r="F1941" t="s">
        <v>11</v>
      </c>
      <c r="G1941">
        <v>3561.2</v>
      </c>
      <c r="H1941" s="2" t="s">
        <v>3745</v>
      </c>
      <c r="I1941" t="s">
        <v>12</v>
      </c>
      <c r="J1941">
        <v>2617.89</v>
      </c>
      <c r="L1941" s="1">
        <v>43748</v>
      </c>
      <c r="M1941" t="s">
        <v>13</v>
      </c>
      <c r="N1941">
        <v>1670.58</v>
      </c>
      <c r="P1941" s="2" t="s">
        <v>3745</v>
      </c>
      <c r="Q1941" t="s">
        <v>14</v>
      </c>
      <c r="R1941">
        <v>3893.55</v>
      </c>
      <c r="T1941" s="2" t="s">
        <v>3745</v>
      </c>
      <c r="U1941" t="s">
        <v>15</v>
      </c>
      <c r="V1941">
        <v>2862.21</v>
      </c>
    </row>
    <row r="1942" spans="1:22">
      <c r="A1942" s="1">
        <v>43749</v>
      </c>
      <c r="B1942" t="s">
        <v>9</v>
      </c>
      <c r="C1942">
        <v>2042.99</v>
      </c>
      <c r="E1942" s="2" t="s">
        <v>3746</v>
      </c>
      <c r="F1942" t="s">
        <v>11</v>
      </c>
      <c r="G1942">
        <v>3537.26</v>
      </c>
      <c r="H1942" s="2" t="s">
        <v>3746</v>
      </c>
      <c r="I1942" t="s">
        <v>12</v>
      </c>
      <c r="J1942">
        <v>2600.29</v>
      </c>
      <c r="L1942" s="1">
        <v>43749</v>
      </c>
      <c r="M1942" t="s">
        <v>13</v>
      </c>
      <c r="N1942">
        <v>1702.25</v>
      </c>
      <c r="P1942" s="2" t="s">
        <v>3746</v>
      </c>
      <c r="Q1942" t="s">
        <v>14</v>
      </c>
      <c r="R1942">
        <v>3825.6</v>
      </c>
      <c r="T1942" s="2" t="s">
        <v>3746</v>
      </c>
      <c r="U1942" t="s">
        <v>15</v>
      </c>
      <c r="V1942">
        <v>2812.25</v>
      </c>
    </row>
    <row r="1943" spans="1:22">
      <c r="A1943" s="1">
        <v>43752</v>
      </c>
      <c r="B1943" t="s">
        <v>9</v>
      </c>
      <c r="C1943">
        <v>2037.52</v>
      </c>
      <c r="E1943" s="2" t="s">
        <v>3747</v>
      </c>
      <c r="F1943" t="s">
        <v>11</v>
      </c>
      <c r="G1943">
        <v>3570.2</v>
      </c>
      <c r="H1943" s="2" t="s">
        <v>3747</v>
      </c>
      <c r="I1943" t="s">
        <v>12</v>
      </c>
      <c r="J1943">
        <v>2624.51</v>
      </c>
      <c r="L1943" s="1">
        <v>43752</v>
      </c>
      <c r="M1943" t="s">
        <v>13</v>
      </c>
      <c r="N1943">
        <v>1696.08</v>
      </c>
      <c r="P1943" s="2" t="s">
        <v>3747</v>
      </c>
      <c r="Q1943" t="s">
        <v>14</v>
      </c>
      <c r="R1943">
        <v>3863.67</v>
      </c>
      <c r="T1943" s="2" t="s">
        <v>3747</v>
      </c>
      <c r="U1943" t="s">
        <v>15</v>
      </c>
      <c r="V1943">
        <v>2840.24</v>
      </c>
    </row>
    <row r="1944" spans="1:22">
      <c r="A1944" s="1">
        <v>43753</v>
      </c>
      <c r="B1944" t="s">
        <v>9</v>
      </c>
      <c r="C1944">
        <v>2049.92</v>
      </c>
      <c r="E1944" s="2" t="s">
        <v>3748</v>
      </c>
      <c r="F1944" t="s">
        <v>11</v>
      </c>
      <c r="G1944">
        <v>3568.34</v>
      </c>
      <c r="H1944" s="2" t="s">
        <v>3748</v>
      </c>
      <c r="I1944" t="s">
        <v>12</v>
      </c>
      <c r="J1944">
        <v>2623.14</v>
      </c>
      <c r="L1944" s="1">
        <v>43753</v>
      </c>
      <c r="M1944" t="s">
        <v>13</v>
      </c>
      <c r="N1944">
        <v>1708.25</v>
      </c>
      <c r="P1944" s="2" t="s">
        <v>3748</v>
      </c>
      <c r="Q1944" t="s">
        <v>14</v>
      </c>
      <c r="R1944">
        <v>3843.03</v>
      </c>
      <c r="T1944" s="2" t="s">
        <v>3748</v>
      </c>
      <c r="U1944" t="s">
        <v>15</v>
      </c>
      <c r="V1944">
        <v>2825.07</v>
      </c>
    </row>
    <row r="1945" spans="1:22">
      <c r="A1945" s="1">
        <v>43754</v>
      </c>
      <c r="B1945" t="s">
        <v>9</v>
      </c>
      <c r="C1945">
        <v>2054.0700000000002</v>
      </c>
      <c r="E1945" s="2" t="s">
        <v>3749</v>
      </c>
      <c r="F1945" t="s">
        <v>11</v>
      </c>
      <c r="G1945">
        <v>3496.08</v>
      </c>
      <c r="H1945" s="2" t="s">
        <v>3749</v>
      </c>
      <c r="I1945" t="s">
        <v>12</v>
      </c>
      <c r="J1945">
        <v>2569.1799999999998</v>
      </c>
      <c r="L1945" s="1">
        <v>43754</v>
      </c>
      <c r="M1945" t="s">
        <v>13</v>
      </c>
      <c r="N1945">
        <v>1713.73</v>
      </c>
      <c r="P1945" s="2" t="s">
        <v>3749</v>
      </c>
      <c r="Q1945" t="s">
        <v>14</v>
      </c>
      <c r="R1945">
        <v>3758.63</v>
      </c>
      <c r="T1945" s="2" t="s">
        <v>3749</v>
      </c>
      <c r="U1945" t="s">
        <v>15</v>
      </c>
      <c r="V1945">
        <v>2762.11</v>
      </c>
    </row>
    <row r="1946" spans="1:22">
      <c r="A1946" s="1">
        <v>43755</v>
      </c>
      <c r="B1946" t="s">
        <v>9</v>
      </c>
      <c r="C1946">
        <v>2047.33</v>
      </c>
      <c r="E1946" s="2" t="s">
        <v>3750</v>
      </c>
      <c r="F1946" t="s">
        <v>11</v>
      </c>
      <c r="G1946">
        <v>3486.11</v>
      </c>
      <c r="H1946" s="2" t="s">
        <v>3750</v>
      </c>
      <c r="I1946" t="s">
        <v>12</v>
      </c>
      <c r="J1946">
        <v>2561.19</v>
      </c>
      <c r="L1946" s="1">
        <v>43755</v>
      </c>
      <c r="M1946" t="s">
        <v>13</v>
      </c>
      <c r="N1946">
        <v>1718.23</v>
      </c>
      <c r="P1946" s="2" t="s">
        <v>3750</v>
      </c>
      <c r="Q1946" t="s">
        <v>14</v>
      </c>
      <c r="R1946">
        <v>3764.31</v>
      </c>
      <c r="T1946" s="2" t="s">
        <v>3750</v>
      </c>
      <c r="U1946" t="s">
        <v>15</v>
      </c>
      <c r="V1946">
        <v>2765.58</v>
      </c>
    </row>
    <row r="1947" spans="1:22">
      <c r="A1947" s="1">
        <v>43756</v>
      </c>
      <c r="B1947" t="s">
        <v>9</v>
      </c>
      <c r="C1947">
        <v>2044.8</v>
      </c>
      <c r="E1947" s="2" t="s">
        <v>3751</v>
      </c>
      <c r="F1947" t="s">
        <v>11</v>
      </c>
      <c r="G1947">
        <v>3538.66</v>
      </c>
      <c r="H1947" s="2" t="s">
        <v>3751</v>
      </c>
      <c r="I1947" t="s">
        <v>12</v>
      </c>
      <c r="J1947">
        <v>2599.5500000000002</v>
      </c>
      <c r="L1947" s="1">
        <v>43756</v>
      </c>
      <c r="M1947" t="s">
        <v>13</v>
      </c>
      <c r="N1947">
        <v>1719.74</v>
      </c>
      <c r="P1947" s="2" t="s">
        <v>3751</v>
      </c>
      <c r="Q1947" t="s">
        <v>14</v>
      </c>
      <c r="R1947">
        <v>3822.57</v>
      </c>
      <c r="T1947" s="2" t="s">
        <v>3751</v>
      </c>
      <c r="U1947" t="s">
        <v>15</v>
      </c>
      <c r="V1947">
        <v>2808.12</v>
      </c>
    </row>
    <row r="1948" spans="1:22">
      <c r="A1948" s="1">
        <v>43759</v>
      </c>
      <c r="B1948" t="s">
        <v>9</v>
      </c>
      <c r="C1948">
        <v>2060.9899999999998</v>
      </c>
      <c r="E1948" s="2" t="s">
        <v>3752</v>
      </c>
      <c r="F1948" t="s">
        <v>11</v>
      </c>
      <c r="G1948">
        <v>3547.43</v>
      </c>
      <c r="H1948" s="2" t="s">
        <v>3752</v>
      </c>
      <c r="I1948" t="s">
        <v>12</v>
      </c>
      <c r="J1948">
        <v>2606</v>
      </c>
      <c r="L1948" s="1">
        <v>43759</v>
      </c>
      <c r="M1948" t="s">
        <v>13</v>
      </c>
      <c r="N1948">
        <v>1734.44</v>
      </c>
      <c r="P1948" s="2" t="s">
        <v>3752</v>
      </c>
      <c r="Q1948" t="s">
        <v>14</v>
      </c>
      <c r="R1948">
        <v>3837.2</v>
      </c>
      <c r="T1948" s="2" t="s">
        <v>3752</v>
      </c>
      <c r="U1948" t="s">
        <v>15</v>
      </c>
      <c r="V1948">
        <v>2818.87</v>
      </c>
    </row>
    <row r="1949" spans="1:22">
      <c r="A1949" s="1">
        <v>43760</v>
      </c>
      <c r="B1949" t="s">
        <v>9</v>
      </c>
      <c r="C1949">
        <v>2072.4299999999998</v>
      </c>
      <c r="E1949" s="2" t="s">
        <v>3753</v>
      </c>
      <c r="F1949" t="s">
        <v>11</v>
      </c>
      <c r="G1949">
        <v>3560.75</v>
      </c>
      <c r="H1949" s="2" t="s">
        <v>3753</v>
      </c>
      <c r="I1949" t="s">
        <v>12</v>
      </c>
      <c r="J1949">
        <v>2615.7800000000002</v>
      </c>
      <c r="L1949" s="1">
        <v>43760</v>
      </c>
      <c r="M1949" t="s">
        <v>13</v>
      </c>
      <c r="N1949">
        <v>1741.65</v>
      </c>
      <c r="P1949" s="2" t="s">
        <v>3753</v>
      </c>
      <c r="Q1949" t="s">
        <v>14</v>
      </c>
      <c r="R1949">
        <v>3825.4</v>
      </c>
      <c r="T1949" s="2" t="s">
        <v>3753</v>
      </c>
      <c r="U1949" t="s">
        <v>15</v>
      </c>
      <c r="V1949">
        <v>2810.2</v>
      </c>
    </row>
    <row r="1950" spans="1:22">
      <c r="A1950" s="1">
        <v>43761</v>
      </c>
      <c r="B1950" t="s">
        <v>9</v>
      </c>
      <c r="C1950">
        <v>2076.69</v>
      </c>
      <c r="E1950" s="2" t="s">
        <v>3754</v>
      </c>
      <c r="F1950" t="s">
        <v>11</v>
      </c>
      <c r="G1950">
        <v>3549.75</v>
      </c>
      <c r="H1950" s="2" t="s">
        <v>3754</v>
      </c>
      <c r="I1950" t="s">
        <v>12</v>
      </c>
      <c r="J1950">
        <v>2607.59</v>
      </c>
      <c r="L1950" s="1">
        <v>43761</v>
      </c>
      <c r="M1950" t="s">
        <v>13</v>
      </c>
      <c r="N1950">
        <v>1742.87</v>
      </c>
      <c r="P1950" s="2" t="s">
        <v>3754</v>
      </c>
      <c r="Q1950" t="s">
        <v>14</v>
      </c>
      <c r="R1950">
        <v>3819.67</v>
      </c>
      <c r="T1950" s="2" t="s">
        <v>3754</v>
      </c>
      <c r="U1950" t="s">
        <v>15</v>
      </c>
      <c r="V1950">
        <v>2805.86</v>
      </c>
    </row>
    <row r="1951" spans="1:22">
      <c r="A1951" s="1">
        <v>43762</v>
      </c>
      <c r="B1951" t="s">
        <v>9</v>
      </c>
      <c r="C1951">
        <v>2080.91</v>
      </c>
      <c r="E1951" s="2" t="s">
        <v>3755</v>
      </c>
      <c r="F1951" t="s">
        <v>11</v>
      </c>
      <c r="G1951">
        <v>3545.56</v>
      </c>
      <c r="H1951" s="2" t="s">
        <v>3755</v>
      </c>
      <c r="I1951" t="s">
        <v>12</v>
      </c>
      <c r="J1951">
        <v>2604.5100000000002</v>
      </c>
      <c r="L1951" s="1">
        <v>43762</v>
      </c>
      <c r="M1951" t="s">
        <v>13</v>
      </c>
      <c r="N1951">
        <v>1744.6</v>
      </c>
      <c r="P1951" s="2" t="s">
        <v>3755</v>
      </c>
      <c r="Q1951" t="s">
        <v>14</v>
      </c>
      <c r="R1951">
        <v>3835.79</v>
      </c>
      <c r="T1951" s="2" t="s">
        <v>3755</v>
      </c>
      <c r="U1951" t="s">
        <v>15</v>
      </c>
      <c r="V1951">
        <v>2817.7</v>
      </c>
    </row>
    <row r="1952" spans="1:22">
      <c r="A1952" s="1">
        <v>43763</v>
      </c>
      <c r="B1952" t="s">
        <v>9</v>
      </c>
      <c r="C1952">
        <v>2083.73</v>
      </c>
      <c r="E1952" s="2" t="s">
        <v>3756</v>
      </c>
      <c r="F1952" t="s">
        <v>11</v>
      </c>
      <c r="G1952">
        <v>3572.75</v>
      </c>
      <c r="H1952" s="2" t="s">
        <v>3756</v>
      </c>
      <c r="I1952" t="s">
        <v>12</v>
      </c>
      <c r="J1952">
        <v>2624.49</v>
      </c>
      <c r="L1952" s="1">
        <v>43763</v>
      </c>
      <c r="M1952" t="s">
        <v>13</v>
      </c>
      <c r="N1952">
        <v>1744.84</v>
      </c>
      <c r="P1952" s="2" t="s">
        <v>3756</v>
      </c>
      <c r="Q1952" t="s">
        <v>14</v>
      </c>
      <c r="R1952">
        <v>3844.72</v>
      </c>
      <c r="T1952" s="2" t="s">
        <v>3756</v>
      </c>
      <c r="U1952" t="s">
        <v>15</v>
      </c>
      <c r="V1952">
        <v>2824.27</v>
      </c>
    </row>
    <row r="1953" spans="1:22">
      <c r="A1953" s="1">
        <v>43766</v>
      </c>
      <c r="B1953" t="s">
        <v>9</v>
      </c>
      <c r="C1953">
        <v>2088.2800000000002</v>
      </c>
      <c r="E1953" s="2" t="s">
        <v>3757</v>
      </c>
      <c r="F1953" t="s">
        <v>11</v>
      </c>
      <c r="G1953">
        <v>3570.65</v>
      </c>
      <c r="H1953" s="2" t="s">
        <v>3757</v>
      </c>
      <c r="I1953" t="s">
        <v>12</v>
      </c>
      <c r="J1953">
        <v>2622.94</v>
      </c>
      <c r="L1953" s="1">
        <v>43766</v>
      </c>
      <c r="M1953" t="s">
        <v>13</v>
      </c>
      <c r="N1953">
        <v>1748.89</v>
      </c>
      <c r="P1953" s="2" t="s">
        <v>3757</v>
      </c>
      <c r="Q1953" t="s">
        <v>14</v>
      </c>
      <c r="R1953">
        <v>3824.74</v>
      </c>
      <c r="T1953" s="2" t="s">
        <v>3757</v>
      </c>
      <c r="U1953" t="s">
        <v>15</v>
      </c>
      <c r="V1953">
        <v>2809.59</v>
      </c>
    </row>
    <row r="1954" spans="1:22">
      <c r="A1954" s="1">
        <v>43767</v>
      </c>
      <c r="B1954" t="s">
        <v>9</v>
      </c>
      <c r="C1954">
        <v>2083.81</v>
      </c>
      <c r="E1954" s="2" t="s">
        <v>3758</v>
      </c>
      <c r="F1954" t="s">
        <v>11</v>
      </c>
      <c r="G1954">
        <v>3573.93</v>
      </c>
      <c r="H1954" s="2" t="s">
        <v>3758</v>
      </c>
      <c r="I1954" t="s">
        <v>12</v>
      </c>
      <c r="J1954">
        <v>2625.35</v>
      </c>
      <c r="L1954" s="1">
        <v>43767</v>
      </c>
      <c r="M1954" t="s">
        <v>13</v>
      </c>
      <c r="N1954">
        <v>1748.76</v>
      </c>
      <c r="P1954" s="2" t="s">
        <v>3758</v>
      </c>
      <c r="Q1954" t="s">
        <v>14</v>
      </c>
      <c r="R1954">
        <v>3838.95</v>
      </c>
      <c r="T1954" s="2" t="s">
        <v>3758</v>
      </c>
      <c r="U1954" t="s">
        <v>15</v>
      </c>
      <c r="V1954">
        <v>2820.03</v>
      </c>
    </row>
    <row r="1955" spans="1:22">
      <c r="A1955" s="1">
        <v>43768</v>
      </c>
      <c r="B1955" t="s">
        <v>9</v>
      </c>
      <c r="C1955">
        <v>2078.46</v>
      </c>
      <c r="E1955" s="2" t="s">
        <v>3759</v>
      </c>
      <c r="F1955" t="s">
        <v>11</v>
      </c>
      <c r="G1955">
        <v>3547.9</v>
      </c>
      <c r="H1955" s="2" t="s">
        <v>3759</v>
      </c>
      <c r="I1955" t="s">
        <v>12</v>
      </c>
      <c r="J1955">
        <v>2605.62</v>
      </c>
      <c r="L1955" s="1">
        <v>43768</v>
      </c>
      <c r="M1955" t="s">
        <v>13</v>
      </c>
      <c r="N1955">
        <v>1745.46</v>
      </c>
      <c r="P1955" s="2" t="s">
        <v>3759</v>
      </c>
      <c r="Q1955" t="s">
        <v>14</v>
      </c>
      <c r="R1955">
        <v>3824.36</v>
      </c>
      <c r="T1955" s="2" t="s">
        <v>3759</v>
      </c>
      <c r="U1955" t="s">
        <v>15</v>
      </c>
      <c r="V1955">
        <v>2808.65</v>
      </c>
    </row>
    <row r="1956" spans="1:22">
      <c r="A1956" s="1">
        <v>43769</v>
      </c>
      <c r="B1956" t="s">
        <v>9</v>
      </c>
      <c r="C1956">
        <v>2072.27</v>
      </c>
      <c r="E1956" s="2" t="s">
        <v>3760</v>
      </c>
      <c r="F1956" t="s">
        <v>11</v>
      </c>
      <c r="G1956">
        <v>3562.56</v>
      </c>
      <c r="H1956" s="2" t="s">
        <v>3760</v>
      </c>
      <c r="I1956" t="s">
        <v>12</v>
      </c>
      <c r="J1956">
        <v>2613.4699999999998</v>
      </c>
      <c r="L1956" s="1">
        <v>43769</v>
      </c>
      <c r="M1956" t="s">
        <v>13</v>
      </c>
      <c r="N1956">
        <v>1745.5</v>
      </c>
      <c r="P1956" s="2" t="s">
        <v>3760</v>
      </c>
      <c r="Q1956" t="s">
        <v>14</v>
      </c>
      <c r="R1956">
        <v>3819.43</v>
      </c>
      <c r="T1956" s="2" t="s">
        <v>3760</v>
      </c>
      <c r="U1956" t="s">
        <v>15</v>
      </c>
      <c r="V1956">
        <v>2801.9</v>
      </c>
    </row>
    <row r="1957" spans="1:22">
      <c r="A1957" s="1">
        <v>43770</v>
      </c>
      <c r="B1957" t="s">
        <v>9</v>
      </c>
      <c r="C1957">
        <v>2081.17</v>
      </c>
      <c r="E1957" s="2" t="s">
        <v>3761</v>
      </c>
      <c r="F1957" t="s">
        <v>11</v>
      </c>
      <c r="G1957">
        <v>3617.55</v>
      </c>
      <c r="H1957" s="2" t="s">
        <v>3761</v>
      </c>
      <c r="I1957" t="s">
        <v>12</v>
      </c>
      <c r="J1957">
        <v>2653.67</v>
      </c>
      <c r="L1957" s="1">
        <v>43770</v>
      </c>
      <c r="M1957" t="s">
        <v>13</v>
      </c>
      <c r="N1957">
        <v>1755.04</v>
      </c>
      <c r="P1957" s="2" t="s">
        <v>3761</v>
      </c>
      <c r="Q1957" t="s">
        <v>14</v>
      </c>
      <c r="R1957">
        <v>3881.79</v>
      </c>
      <c r="T1957" s="2" t="s">
        <v>3761</v>
      </c>
      <c r="U1957" t="s">
        <v>15</v>
      </c>
      <c r="V1957">
        <v>2847.5</v>
      </c>
    </row>
    <row r="1958" spans="1:22">
      <c r="A1958" s="1">
        <v>43773</v>
      </c>
      <c r="B1958" t="s">
        <v>9</v>
      </c>
      <c r="C1958">
        <v>2094.16</v>
      </c>
      <c r="E1958" s="2" t="s">
        <v>3762</v>
      </c>
      <c r="F1958" t="s">
        <v>11</v>
      </c>
      <c r="G1958">
        <v>3624.58</v>
      </c>
      <c r="H1958" s="2" t="s">
        <v>3762</v>
      </c>
      <c r="I1958" t="s">
        <v>12</v>
      </c>
      <c r="J1958">
        <v>2658.83</v>
      </c>
      <c r="L1958" s="1">
        <v>43773</v>
      </c>
      <c r="M1958" t="s">
        <v>13</v>
      </c>
      <c r="N1958">
        <v>1763.78</v>
      </c>
      <c r="P1958" s="2" t="s">
        <v>3762</v>
      </c>
      <c r="Q1958" t="s">
        <v>14</v>
      </c>
      <c r="R1958">
        <v>3966.26</v>
      </c>
      <c r="T1958" s="2" t="s">
        <v>3762</v>
      </c>
      <c r="U1958" t="s">
        <v>15</v>
      </c>
      <c r="V1958">
        <v>2909.47</v>
      </c>
    </row>
    <row r="1959" spans="1:22">
      <c r="A1959" s="1">
        <v>43774</v>
      </c>
      <c r="B1959" t="s">
        <v>9</v>
      </c>
      <c r="C1959">
        <v>2110.5300000000002</v>
      </c>
      <c r="E1959" s="2" t="s">
        <v>3763</v>
      </c>
      <c r="F1959" t="s">
        <v>11</v>
      </c>
      <c r="G1959">
        <v>3630.4</v>
      </c>
      <c r="H1959" s="2" t="s">
        <v>3763</v>
      </c>
      <c r="I1959" t="s">
        <v>12</v>
      </c>
      <c r="J1959">
        <v>2663.1</v>
      </c>
      <c r="L1959" s="1">
        <v>43774</v>
      </c>
      <c r="M1959" t="s">
        <v>13</v>
      </c>
      <c r="N1959">
        <v>1764.66</v>
      </c>
      <c r="P1959" s="2" t="s">
        <v>3763</v>
      </c>
      <c r="Q1959" t="s">
        <v>14</v>
      </c>
      <c r="R1959">
        <v>3977.59</v>
      </c>
      <c r="T1959" s="2" t="s">
        <v>3763</v>
      </c>
      <c r="U1959" t="s">
        <v>15</v>
      </c>
      <c r="V1959">
        <v>2917.78</v>
      </c>
    </row>
    <row r="1960" spans="1:22">
      <c r="A1960" s="1">
        <v>43775</v>
      </c>
      <c r="B1960" t="s">
        <v>9</v>
      </c>
      <c r="C1960">
        <v>2114.4499999999998</v>
      </c>
      <c r="E1960" s="2" t="s">
        <v>3764</v>
      </c>
      <c r="F1960" t="s">
        <v>11</v>
      </c>
      <c r="G1960">
        <v>3644.52</v>
      </c>
      <c r="H1960" s="2" t="s">
        <v>3764</v>
      </c>
      <c r="I1960" t="s">
        <v>12</v>
      </c>
      <c r="J1960">
        <v>2673.45</v>
      </c>
      <c r="L1960" s="1">
        <v>43775</v>
      </c>
      <c r="M1960" t="s">
        <v>13</v>
      </c>
      <c r="N1960">
        <v>1767.85</v>
      </c>
      <c r="P1960" s="2" t="s">
        <v>3764</v>
      </c>
      <c r="Q1960" t="s">
        <v>14</v>
      </c>
      <c r="R1960">
        <v>3991.82</v>
      </c>
      <c r="T1960" s="2" t="s">
        <v>3764</v>
      </c>
      <c r="U1960" t="s">
        <v>15</v>
      </c>
      <c r="V1960">
        <v>2928.22</v>
      </c>
    </row>
    <row r="1961" spans="1:22">
      <c r="A1961" s="1">
        <v>43776</v>
      </c>
      <c r="B1961" t="s">
        <v>9</v>
      </c>
      <c r="C1961">
        <v>2121.9699999999998</v>
      </c>
      <c r="E1961" s="2" t="s">
        <v>3765</v>
      </c>
      <c r="F1961" t="s">
        <v>11</v>
      </c>
      <c r="G1961">
        <v>3622.17</v>
      </c>
      <c r="H1961" s="2" t="s">
        <v>3765</v>
      </c>
      <c r="I1961" t="s">
        <v>12</v>
      </c>
      <c r="J1961">
        <v>2657.06</v>
      </c>
      <c r="L1961" s="1">
        <v>43776</v>
      </c>
      <c r="M1961" t="s">
        <v>13</v>
      </c>
      <c r="N1961">
        <v>1769.41</v>
      </c>
      <c r="P1961" s="2" t="s">
        <v>3765</v>
      </c>
      <c r="Q1961" t="s">
        <v>14</v>
      </c>
      <c r="R1961">
        <v>3942.23</v>
      </c>
      <c r="T1961" s="2" t="s">
        <v>3765</v>
      </c>
      <c r="U1961" t="s">
        <v>15</v>
      </c>
      <c r="V1961">
        <v>2891.84</v>
      </c>
    </row>
    <row r="1962" spans="1:22">
      <c r="A1962" s="1">
        <v>43777</v>
      </c>
      <c r="B1962" t="s">
        <v>9</v>
      </c>
      <c r="C1962">
        <v>2122.41</v>
      </c>
      <c r="E1962" s="2" t="s">
        <v>3766</v>
      </c>
      <c r="F1962" t="s">
        <v>11</v>
      </c>
      <c r="G1962">
        <v>3633.65</v>
      </c>
      <c r="H1962" s="2" t="s">
        <v>3766</v>
      </c>
      <c r="I1962" t="s">
        <v>12</v>
      </c>
      <c r="J1962">
        <v>2664.87</v>
      </c>
      <c r="L1962" s="1">
        <v>43777</v>
      </c>
      <c r="M1962" t="s">
        <v>13</v>
      </c>
      <c r="N1962">
        <v>1766.03</v>
      </c>
      <c r="P1962" s="2" t="s">
        <v>3766</v>
      </c>
      <c r="Q1962" t="s">
        <v>14</v>
      </c>
      <c r="R1962">
        <v>3965.6</v>
      </c>
      <c r="T1962" s="2" t="s">
        <v>3766</v>
      </c>
      <c r="U1962" t="s">
        <v>15</v>
      </c>
      <c r="V1962">
        <v>2908.33</v>
      </c>
    </row>
    <row r="1963" spans="1:22">
      <c r="A1963" s="1">
        <v>43780</v>
      </c>
      <c r="B1963" t="s">
        <v>9</v>
      </c>
      <c r="C1963">
        <v>2114.9899999999998</v>
      </c>
      <c r="E1963" s="2" t="s">
        <v>3767</v>
      </c>
      <c r="F1963" t="s">
        <v>11</v>
      </c>
      <c r="G1963">
        <v>3629.77</v>
      </c>
      <c r="H1963" s="2" t="s">
        <v>3767</v>
      </c>
      <c r="I1963" t="s">
        <v>12</v>
      </c>
      <c r="J1963">
        <v>2662.03</v>
      </c>
      <c r="L1963" s="1">
        <v>43780</v>
      </c>
      <c r="M1963" t="s">
        <v>13</v>
      </c>
      <c r="N1963">
        <v>1762</v>
      </c>
      <c r="P1963" s="2" t="s">
        <v>3767</v>
      </c>
      <c r="Q1963" t="s">
        <v>14</v>
      </c>
      <c r="R1963">
        <v>3983.11</v>
      </c>
      <c r="T1963" s="2" t="s">
        <v>3767</v>
      </c>
      <c r="U1963" t="s">
        <v>15</v>
      </c>
      <c r="V1963">
        <v>2921.17</v>
      </c>
    </row>
    <row r="1964" spans="1:22">
      <c r="A1964" s="1">
        <v>43781</v>
      </c>
      <c r="B1964" t="s">
        <v>9</v>
      </c>
      <c r="C1964">
        <v>2119.04</v>
      </c>
      <c r="E1964" s="2" t="s">
        <v>3768</v>
      </c>
      <c r="F1964" t="s">
        <v>11</v>
      </c>
      <c r="G1964">
        <v>3653.57</v>
      </c>
      <c r="H1964" s="2" t="s">
        <v>3768</v>
      </c>
      <c r="I1964" t="s">
        <v>12</v>
      </c>
      <c r="J1964">
        <v>2678.92</v>
      </c>
      <c r="L1964" s="1">
        <v>43781</v>
      </c>
      <c r="M1964" t="s">
        <v>13</v>
      </c>
      <c r="N1964">
        <v>1761.86</v>
      </c>
      <c r="P1964" s="2" t="s">
        <v>3768</v>
      </c>
      <c r="Q1964" t="s">
        <v>14</v>
      </c>
      <c r="R1964">
        <v>3982.97</v>
      </c>
      <c r="T1964" s="2" t="s">
        <v>3768</v>
      </c>
      <c r="U1964" t="s">
        <v>15</v>
      </c>
      <c r="V1964">
        <v>2920.45</v>
      </c>
    </row>
    <row r="1965" spans="1:22">
      <c r="A1965" s="1">
        <v>43782</v>
      </c>
      <c r="B1965" t="s">
        <v>9</v>
      </c>
      <c r="C1965">
        <v>2105.98</v>
      </c>
      <c r="E1965" s="2" t="s">
        <v>3769</v>
      </c>
      <c r="F1965" t="s">
        <v>11</v>
      </c>
      <c r="G1965">
        <v>3636.51</v>
      </c>
      <c r="H1965" s="2" t="s">
        <v>3769</v>
      </c>
      <c r="I1965" t="s">
        <v>12</v>
      </c>
      <c r="J1965">
        <v>2666.07</v>
      </c>
      <c r="L1965" s="1">
        <v>43782</v>
      </c>
      <c r="M1965" t="s">
        <v>13</v>
      </c>
      <c r="N1965">
        <v>1750.53</v>
      </c>
      <c r="P1965" s="2" t="s">
        <v>3769</v>
      </c>
      <c r="Q1965" t="s">
        <v>14</v>
      </c>
      <c r="R1965">
        <v>3968.11</v>
      </c>
      <c r="T1965" s="2" t="s">
        <v>3769</v>
      </c>
      <c r="U1965" t="s">
        <v>15</v>
      </c>
      <c r="V1965">
        <v>2909.17</v>
      </c>
    </row>
    <row r="1966" spans="1:22">
      <c r="A1966" s="1">
        <v>43783</v>
      </c>
      <c r="B1966" t="s">
        <v>9</v>
      </c>
      <c r="C1966">
        <v>2100.29</v>
      </c>
      <c r="E1966" s="2" t="s">
        <v>3770</v>
      </c>
      <c r="F1966" t="s">
        <v>11</v>
      </c>
      <c r="G1966">
        <v>3641.09</v>
      </c>
      <c r="H1966" s="2" t="s">
        <v>3770</v>
      </c>
      <c r="I1966" t="s">
        <v>12</v>
      </c>
      <c r="J1966">
        <v>2669.16</v>
      </c>
      <c r="L1966" s="1">
        <v>43783</v>
      </c>
      <c r="M1966" t="s">
        <v>13</v>
      </c>
      <c r="N1966">
        <v>1744.53</v>
      </c>
      <c r="P1966" s="2" t="s">
        <v>3770</v>
      </c>
      <c r="Q1966" t="s">
        <v>14</v>
      </c>
      <c r="R1966">
        <v>3953.47</v>
      </c>
      <c r="T1966" s="2" t="s">
        <v>3770</v>
      </c>
      <c r="U1966" t="s">
        <v>15</v>
      </c>
      <c r="V1966">
        <v>2898.16</v>
      </c>
    </row>
    <row r="1967" spans="1:22">
      <c r="A1967" s="1">
        <v>43784</v>
      </c>
      <c r="B1967" t="s">
        <v>9</v>
      </c>
      <c r="C1967">
        <v>2101.8200000000002</v>
      </c>
      <c r="E1967" s="2" t="s">
        <v>3771</v>
      </c>
      <c r="F1967" t="s">
        <v>11</v>
      </c>
      <c r="G1967">
        <v>3600.13</v>
      </c>
      <c r="H1967" s="2" t="s">
        <v>3771</v>
      </c>
      <c r="I1967" t="s">
        <v>12</v>
      </c>
      <c r="J1967">
        <v>2639.13</v>
      </c>
      <c r="L1967" s="1">
        <v>43784</v>
      </c>
      <c r="M1967" t="s">
        <v>13</v>
      </c>
      <c r="N1967">
        <v>1753.81</v>
      </c>
      <c r="P1967" s="2" t="s">
        <v>3771</v>
      </c>
      <c r="Q1967" t="s">
        <v>14</v>
      </c>
      <c r="R1967">
        <v>3910.85</v>
      </c>
      <c r="T1967" s="2" t="s">
        <v>3771</v>
      </c>
      <c r="U1967" t="s">
        <v>15</v>
      </c>
      <c r="V1967">
        <v>2866.91</v>
      </c>
    </row>
    <row r="1968" spans="1:22">
      <c r="A1968" s="1">
        <v>43787</v>
      </c>
      <c r="B1968" t="s">
        <v>9</v>
      </c>
      <c r="C1968">
        <v>2102.4499999999998</v>
      </c>
      <c r="E1968" s="2" t="s">
        <v>3772</v>
      </c>
      <c r="F1968" t="s">
        <v>11</v>
      </c>
      <c r="G1968">
        <v>3576.44</v>
      </c>
      <c r="H1968" s="2" t="s">
        <v>3772</v>
      </c>
      <c r="I1968" t="s">
        <v>12</v>
      </c>
      <c r="J1968">
        <v>2621.77</v>
      </c>
      <c r="L1968" s="1">
        <v>43787</v>
      </c>
      <c r="M1968" t="s">
        <v>13</v>
      </c>
      <c r="N1968">
        <v>1758.94</v>
      </c>
      <c r="P1968" s="2" t="s">
        <v>3772</v>
      </c>
      <c r="Q1968" t="s">
        <v>14</v>
      </c>
      <c r="R1968">
        <v>3867.06</v>
      </c>
      <c r="T1968" s="2" t="s">
        <v>3772</v>
      </c>
      <c r="U1968" t="s">
        <v>15</v>
      </c>
      <c r="V1968">
        <v>2834.81</v>
      </c>
    </row>
    <row r="1969" spans="1:22">
      <c r="A1969" s="1">
        <v>43788</v>
      </c>
      <c r="B1969" t="s">
        <v>9</v>
      </c>
      <c r="C1969">
        <v>2098.23</v>
      </c>
      <c r="E1969" s="2" t="s">
        <v>3773</v>
      </c>
      <c r="F1969" t="s">
        <v>11</v>
      </c>
      <c r="G1969">
        <v>3578.41</v>
      </c>
      <c r="H1969" s="2" t="s">
        <v>3773</v>
      </c>
      <c r="I1969" t="s">
        <v>12</v>
      </c>
      <c r="J1969">
        <v>2623.21</v>
      </c>
      <c r="L1969" s="1">
        <v>43788</v>
      </c>
      <c r="M1969" t="s">
        <v>13</v>
      </c>
      <c r="N1969">
        <v>1755.17</v>
      </c>
      <c r="P1969" s="2" t="s">
        <v>3773</v>
      </c>
      <c r="Q1969" t="s">
        <v>14</v>
      </c>
      <c r="R1969">
        <v>3833.66</v>
      </c>
      <c r="T1969" s="2" t="s">
        <v>3773</v>
      </c>
      <c r="U1969" t="s">
        <v>15</v>
      </c>
      <c r="V1969">
        <v>2810.32</v>
      </c>
    </row>
    <row r="1970" spans="1:22">
      <c r="A1970" s="1">
        <v>43789</v>
      </c>
      <c r="B1970" t="s">
        <v>9</v>
      </c>
      <c r="C1970">
        <v>2089.2199999999998</v>
      </c>
      <c r="E1970" s="2" t="s">
        <v>3774</v>
      </c>
      <c r="F1970" t="s">
        <v>11</v>
      </c>
      <c r="G1970">
        <v>3585.25</v>
      </c>
      <c r="H1970" s="2" t="s">
        <v>3774</v>
      </c>
      <c r="I1970" t="s">
        <v>12</v>
      </c>
      <c r="J1970">
        <v>2628.23</v>
      </c>
      <c r="L1970" s="1">
        <v>43789</v>
      </c>
      <c r="M1970" t="s">
        <v>13</v>
      </c>
      <c r="N1970">
        <v>1745.5</v>
      </c>
      <c r="P1970" s="2" t="s">
        <v>3774</v>
      </c>
      <c r="Q1970" t="s">
        <v>14</v>
      </c>
      <c r="R1970">
        <v>3833.02</v>
      </c>
      <c r="T1970" s="2" t="s">
        <v>3774</v>
      </c>
      <c r="U1970" t="s">
        <v>15</v>
      </c>
      <c r="V1970">
        <v>2809.85</v>
      </c>
    </row>
    <row r="1971" spans="1:22">
      <c r="A1971" s="1">
        <v>43790</v>
      </c>
      <c r="B1971" t="s">
        <v>9</v>
      </c>
      <c r="C1971">
        <v>2081.33</v>
      </c>
      <c r="E1971" s="2" t="s">
        <v>3775</v>
      </c>
      <c r="F1971" t="s">
        <v>11</v>
      </c>
      <c r="G1971">
        <v>3622.63</v>
      </c>
      <c r="H1971" s="2" t="s">
        <v>3775</v>
      </c>
      <c r="I1971" t="s">
        <v>12</v>
      </c>
      <c r="J1971">
        <v>2655.63</v>
      </c>
      <c r="L1971" s="1">
        <v>43790</v>
      </c>
      <c r="M1971" t="s">
        <v>13</v>
      </c>
      <c r="N1971">
        <v>1740.48</v>
      </c>
      <c r="P1971" s="2" t="s">
        <v>3775</v>
      </c>
      <c r="Q1971" t="s">
        <v>14</v>
      </c>
      <c r="R1971">
        <v>3895.61</v>
      </c>
      <c r="T1971" s="2" t="s">
        <v>3775</v>
      </c>
      <c r="U1971" t="s">
        <v>15</v>
      </c>
      <c r="V1971">
        <v>2855.74</v>
      </c>
    </row>
    <row r="1972" spans="1:22">
      <c r="A1972" s="1">
        <v>43791</v>
      </c>
      <c r="B1972" t="s">
        <v>9</v>
      </c>
      <c r="C1972">
        <v>2094.38</v>
      </c>
      <c r="E1972" s="2" t="s">
        <v>3776</v>
      </c>
      <c r="F1972" t="s">
        <v>11</v>
      </c>
      <c r="G1972">
        <v>3632.29</v>
      </c>
      <c r="H1972" s="2" t="s">
        <v>3776</v>
      </c>
      <c r="I1972" t="s">
        <v>12</v>
      </c>
      <c r="J1972">
        <v>2662.71</v>
      </c>
      <c r="L1972" s="1">
        <v>43791</v>
      </c>
      <c r="M1972" t="s">
        <v>13</v>
      </c>
      <c r="N1972">
        <v>1744.68</v>
      </c>
      <c r="P1972" s="2" t="s">
        <v>3776</v>
      </c>
      <c r="Q1972" t="s">
        <v>14</v>
      </c>
      <c r="R1972">
        <v>3931.17</v>
      </c>
      <c r="T1972" s="2" t="s">
        <v>3776</v>
      </c>
      <c r="U1972" t="s">
        <v>15</v>
      </c>
      <c r="V1972">
        <v>2881.81</v>
      </c>
    </row>
    <row r="1973" spans="1:22">
      <c r="A1973" s="1">
        <v>43794</v>
      </c>
      <c r="B1973" t="s">
        <v>9</v>
      </c>
      <c r="C1973">
        <v>2106.1</v>
      </c>
      <c r="E1973" s="2" t="s">
        <v>3777</v>
      </c>
      <c r="F1973" t="s">
        <v>11</v>
      </c>
      <c r="G1973">
        <v>3615.34</v>
      </c>
      <c r="H1973" s="2" t="s">
        <v>3777</v>
      </c>
      <c r="I1973" t="s">
        <v>12</v>
      </c>
      <c r="J1973">
        <v>2650.28</v>
      </c>
      <c r="L1973" s="1">
        <v>43794</v>
      </c>
      <c r="M1973" t="s">
        <v>13</v>
      </c>
      <c r="N1973">
        <v>1751.02</v>
      </c>
      <c r="P1973" s="2" t="s">
        <v>3777</v>
      </c>
      <c r="Q1973" t="s">
        <v>14</v>
      </c>
      <c r="R1973">
        <v>3925.2</v>
      </c>
      <c r="T1973" s="2" t="s">
        <v>3777</v>
      </c>
      <c r="U1973" t="s">
        <v>15</v>
      </c>
      <c r="V1973">
        <v>2877.43</v>
      </c>
    </row>
    <row r="1974" spans="1:22">
      <c r="A1974" s="1">
        <v>43795</v>
      </c>
      <c r="B1974" t="s">
        <v>9</v>
      </c>
      <c r="C1974">
        <v>2106.4499999999998</v>
      </c>
      <c r="E1974" s="2" t="s">
        <v>3778</v>
      </c>
      <c r="F1974" t="s">
        <v>11</v>
      </c>
      <c r="G1974">
        <v>3655.6</v>
      </c>
      <c r="H1974" s="2" t="s">
        <v>3778</v>
      </c>
      <c r="I1974" t="s">
        <v>12</v>
      </c>
      <c r="J1974">
        <v>2679.75</v>
      </c>
      <c r="L1974" s="1">
        <v>43795</v>
      </c>
      <c r="M1974" t="s">
        <v>13</v>
      </c>
      <c r="N1974">
        <v>1751.71</v>
      </c>
      <c r="P1974" s="2" t="s">
        <v>3778</v>
      </c>
      <c r="Q1974" t="s">
        <v>14</v>
      </c>
      <c r="R1974">
        <v>3949.83</v>
      </c>
      <c r="T1974" s="2" t="s">
        <v>3778</v>
      </c>
      <c r="U1974" t="s">
        <v>15</v>
      </c>
      <c r="V1974">
        <v>2895.44</v>
      </c>
    </row>
    <row r="1975" spans="1:22">
      <c r="A1975" s="1">
        <v>43796</v>
      </c>
      <c r="B1975" t="s">
        <v>9</v>
      </c>
      <c r="C1975">
        <v>2114.85</v>
      </c>
      <c r="E1975" s="2" t="s">
        <v>3779</v>
      </c>
      <c r="F1975" t="s">
        <v>11</v>
      </c>
      <c r="G1975">
        <v>3681.05</v>
      </c>
      <c r="H1975" s="2" t="s">
        <v>3779</v>
      </c>
      <c r="I1975" t="s">
        <v>12</v>
      </c>
      <c r="J1975">
        <v>2698.4</v>
      </c>
      <c r="L1975" s="1">
        <v>43796</v>
      </c>
      <c r="M1975" t="s">
        <v>13</v>
      </c>
      <c r="N1975">
        <v>1756.3</v>
      </c>
      <c r="P1975" s="2" t="s">
        <v>3779</v>
      </c>
      <c r="Q1975" t="s">
        <v>14</v>
      </c>
      <c r="R1975">
        <v>3977.8</v>
      </c>
      <c r="T1975" s="2" t="s">
        <v>3779</v>
      </c>
      <c r="U1975" t="s">
        <v>15</v>
      </c>
      <c r="V1975">
        <v>2915.94</v>
      </c>
    </row>
    <row r="1976" spans="1:22">
      <c r="A1976" s="1">
        <v>43797</v>
      </c>
      <c r="B1976" t="s">
        <v>9</v>
      </c>
      <c r="C1976">
        <v>2112.08</v>
      </c>
      <c r="E1976" s="2" t="s">
        <v>3780</v>
      </c>
      <c r="F1976" t="s">
        <v>11</v>
      </c>
      <c r="G1976">
        <v>3704.07</v>
      </c>
      <c r="H1976" s="2" t="s">
        <v>3780</v>
      </c>
      <c r="I1976" t="s">
        <v>12</v>
      </c>
      <c r="J1976">
        <v>2715.28</v>
      </c>
      <c r="L1976" s="1">
        <v>43797</v>
      </c>
      <c r="M1976" t="s">
        <v>13</v>
      </c>
      <c r="N1976">
        <v>1755.11</v>
      </c>
      <c r="P1976" s="2" t="s">
        <v>3780</v>
      </c>
      <c r="Q1976" t="s">
        <v>14</v>
      </c>
      <c r="R1976">
        <v>3999.03</v>
      </c>
      <c r="T1976" s="2" t="s">
        <v>3780</v>
      </c>
      <c r="U1976" t="s">
        <v>15</v>
      </c>
      <c r="V1976">
        <v>2931.5</v>
      </c>
    </row>
    <row r="1977" spans="1:22">
      <c r="A1977" s="1">
        <v>43798</v>
      </c>
      <c r="B1977" t="s">
        <v>9</v>
      </c>
      <c r="C1977">
        <v>2100.0300000000002</v>
      </c>
      <c r="E1977" s="2" t="s">
        <v>3781</v>
      </c>
      <c r="F1977" t="s">
        <v>11</v>
      </c>
      <c r="G1977">
        <v>3702.17</v>
      </c>
      <c r="H1977" s="2" t="s">
        <v>3781</v>
      </c>
      <c r="I1977" t="s">
        <v>12</v>
      </c>
      <c r="J1977">
        <v>2713.66</v>
      </c>
      <c r="L1977" s="1">
        <v>43798</v>
      </c>
      <c r="M1977" t="s">
        <v>13</v>
      </c>
      <c r="N1977">
        <v>1748.19</v>
      </c>
      <c r="P1977" s="2" t="s">
        <v>3781</v>
      </c>
      <c r="Q1977" t="s">
        <v>14</v>
      </c>
      <c r="R1977">
        <v>4034.36</v>
      </c>
      <c r="T1977" s="2" t="s">
        <v>3781</v>
      </c>
      <c r="U1977" t="s">
        <v>15</v>
      </c>
      <c r="V1977">
        <v>2957.16</v>
      </c>
    </row>
    <row r="1978" spans="1:22">
      <c r="A1978" s="1">
        <v>43801</v>
      </c>
      <c r="B1978" t="s">
        <v>9</v>
      </c>
      <c r="C1978">
        <v>2084.4</v>
      </c>
      <c r="E1978" s="2" t="s">
        <v>3782</v>
      </c>
      <c r="F1978" t="s">
        <v>11</v>
      </c>
      <c r="G1978">
        <v>3718.37</v>
      </c>
      <c r="H1978" s="2" t="s">
        <v>3782</v>
      </c>
      <c r="I1978" t="s">
        <v>12</v>
      </c>
      <c r="J1978">
        <v>2725.54</v>
      </c>
      <c r="L1978" s="1">
        <v>43801</v>
      </c>
      <c r="M1978" t="s">
        <v>13</v>
      </c>
      <c r="N1978">
        <v>1742.5</v>
      </c>
      <c r="P1978" s="2" t="s">
        <v>3782</v>
      </c>
      <c r="Q1978" t="s">
        <v>14</v>
      </c>
      <c r="R1978">
        <v>4062.21</v>
      </c>
      <c r="T1978" s="2" t="s">
        <v>3782</v>
      </c>
      <c r="U1978" t="s">
        <v>15</v>
      </c>
      <c r="V1978">
        <v>2977.57</v>
      </c>
    </row>
    <row r="1979" spans="1:22">
      <c r="A1979" s="1">
        <v>43802</v>
      </c>
      <c r="B1979" t="s">
        <v>9</v>
      </c>
      <c r="C1979">
        <v>2069.48</v>
      </c>
      <c r="E1979" s="2" t="s">
        <v>3783</v>
      </c>
      <c r="F1979" t="s">
        <v>11</v>
      </c>
      <c r="G1979">
        <v>3713.62</v>
      </c>
      <c r="H1979" s="2" t="s">
        <v>3783</v>
      </c>
      <c r="I1979" t="s">
        <v>12</v>
      </c>
      <c r="J1979">
        <v>2721.29</v>
      </c>
      <c r="L1979" s="1">
        <v>43802</v>
      </c>
      <c r="M1979" t="s">
        <v>13</v>
      </c>
      <c r="N1979">
        <v>1731.74</v>
      </c>
      <c r="P1979" s="2" t="s">
        <v>3783</v>
      </c>
      <c r="Q1979" t="s">
        <v>14</v>
      </c>
      <c r="R1979">
        <v>4055.74</v>
      </c>
      <c r="T1979" s="2" t="s">
        <v>3783</v>
      </c>
      <c r="U1979" t="s">
        <v>15</v>
      </c>
      <c r="V1979">
        <v>2971.99</v>
      </c>
    </row>
    <row r="1980" spans="1:22">
      <c r="A1980" s="1">
        <v>43803</v>
      </c>
      <c r="B1980" t="s">
        <v>9</v>
      </c>
      <c r="C1980">
        <v>2076.67</v>
      </c>
      <c r="E1980" s="2" t="s">
        <v>3784</v>
      </c>
      <c r="F1980" t="s">
        <v>11</v>
      </c>
      <c r="G1980">
        <v>3708.18</v>
      </c>
      <c r="H1980" s="2" t="s">
        <v>3784</v>
      </c>
      <c r="I1980" t="s">
        <v>12</v>
      </c>
      <c r="J1980">
        <v>2717.3</v>
      </c>
      <c r="L1980" s="1">
        <v>43803</v>
      </c>
      <c r="M1980" t="s">
        <v>13</v>
      </c>
      <c r="N1980">
        <v>1738.39</v>
      </c>
      <c r="P1980" s="2" t="s">
        <v>3784</v>
      </c>
      <c r="Q1980" t="s">
        <v>14</v>
      </c>
      <c r="R1980">
        <v>4043.77</v>
      </c>
      <c r="T1980" s="2" t="s">
        <v>3784</v>
      </c>
      <c r="U1980" t="s">
        <v>15</v>
      </c>
      <c r="V1980">
        <v>2963.22</v>
      </c>
    </row>
    <row r="1981" spans="1:22">
      <c r="A1981" s="1">
        <v>43804</v>
      </c>
      <c r="B1981" t="s">
        <v>9</v>
      </c>
      <c r="C1981">
        <v>2083.62</v>
      </c>
      <c r="E1981" s="2" t="s">
        <v>3785</v>
      </c>
      <c r="F1981" t="s">
        <v>11</v>
      </c>
      <c r="G1981">
        <v>3715.34</v>
      </c>
      <c r="H1981" s="2" t="s">
        <v>3785</v>
      </c>
      <c r="I1981" t="s">
        <v>12</v>
      </c>
      <c r="J1981">
        <v>2721.39</v>
      </c>
      <c r="L1981" s="1">
        <v>43804</v>
      </c>
      <c r="M1981" t="s">
        <v>13</v>
      </c>
      <c r="N1981">
        <v>1744.99</v>
      </c>
      <c r="P1981" s="2" t="s">
        <v>3785</v>
      </c>
      <c r="Q1981" t="s">
        <v>14</v>
      </c>
      <c r="R1981">
        <v>4073.2</v>
      </c>
      <c r="T1981" s="2" t="s">
        <v>3785</v>
      </c>
      <c r="U1981" t="s">
        <v>15</v>
      </c>
      <c r="V1981">
        <v>2983.51</v>
      </c>
    </row>
    <row r="1982" spans="1:22">
      <c r="A1982" s="1">
        <v>43805</v>
      </c>
      <c r="B1982" t="s">
        <v>9</v>
      </c>
      <c r="C1982">
        <v>2102.16</v>
      </c>
      <c r="E1982" s="2" t="s">
        <v>3786</v>
      </c>
      <c r="F1982" t="s">
        <v>11</v>
      </c>
      <c r="G1982">
        <v>3714.9</v>
      </c>
      <c r="H1982" s="2" t="s">
        <v>3786</v>
      </c>
      <c r="I1982" t="s">
        <v>12</v>
      </c>
      <c r="J1982">
        <v>2720.78</v>
      </c>
      <c r="L1982" s="1">
        <v>43805</v>
      </c>
      <c r="M1982" t="s">
        <v>13</v>
      </c>
      <c r="N1982">
        <v>1753.61</v>
      </c>
      <c r="P1982" s="2" t="s">
        <v>3786</v>
      </c>
      <c r="Q1982" t="s">
        <v>14</v>
      </c>
      <c r="R1982">
        <v>4066.84</v>
      </c>
      <c r="T1982" s="2" t="s">
        <v>3786</v>
      </c>
      <c r="U1982" t="s">
        <v>15</v>
      </c>
      <c r="V1982">
        <v>2978.54</v>
      </c>
    </row>
    <row r="1983" spans="1:22">
      <c r="A1983" s="1">
        <v>43808</v>
      </c>
      <c r="B1983" t="s">
        <v>9</v>
      </c>
      <c r="C1983">
        <v>2100.14</v>
      </c>
      <c r="E1983" s="2" t="s">
        <v>3787</v>
      </c>
      <c r="F1983" t="s">
        <v>11</v>
      </c>
      <c r="G1983">
        <v>3710.65</v>
      </c>
      <c r="H1983" s="2" t="s">
        <v>3787</v>
      </c>
      <c r="I1983" t="s">
        <v>12</v>
      </c>
      <c r="J1983">
        <v>2717.66</v>
      </c>
      <c r="L1983" s="1">
        <v>43808</v>
      </c>
      <c r="M1983" t="s">
        <v>13</v>
      </c>
      <c r="N1983">
        <v>1755.18</v>
      </c>
      <c r="P1983" s="2" t="s">
        <v>3787</v>
      </c>
      <c r="Q1983" t="s">
        <v>14</v>
      </c>
      <c r="R1983">
        <v>4094.73</v>
      </c>
      <c r="T1983" s="2" t="s">
        <v>3787</v>
      </c>
      <c r="U1983" t="s">
        <v>15</v>
      </c>
      <c r="V1983">
        <v>2998.97</v>
      </c>
    </row>
    <row r="1984" spans="1:22">
      <c r="A1984" s="1">
        <v>43809</v>
      </c>
      <c r="B1984" t="s">
        <v>9</v>
      </c>
      <c r="C1984">
        <v>2089.5</v>
      </c>
      <c r="E1984" s="2" t="s">
        <v>3788</v>
      </c>
      <c r="F1984" t="s">
        <v>11</v>
      </c>
      <c r="G1984">
        <v>3701.03</v>
      </c>
      <c r="H1984" s="2" t="s">
        <v>3788</v>
      </c>
      <c r="I1984" t="s">
        <v>12</v>
      </c>
      <c r="J1984">
        <v>2710.62</v>
      </c>
      <c r="L1984" s="1">
        <v>43809</v>
      </c>
      <c r="M1984" t="s">
        <v>13</v>
      </c>
      <c r="N1984">
        <v>1749.37</v>
      </c>
      <c r="P1984" s="2" t="s">
        <v>3788</v>
      </c>
      <c r="Q1984" t="s">
        <v>14</v>
      </c>
      <c r="R1984">
        <v>4073.03</v>
      </c>
      <c r="T1984" s="2" t="s">
        <v>3788</v>
      </c>
      <c r="U1984" t="s">
        <v>15</v>
      </c>
      <c r="V1984">
        <v>2983.08</v>
      </c>
    </row>
    <row r="1985" spans="1:22">
      <c r="A1985" s="1">
        <v>43810</v>
      </c>
      <c r="B1985" t="s">
        <v>9</v>
      </c>
      <c r="C1985">
        <v>2095.04</v>
      </c>
      <c r="E1985" s="2" t="s">
        <v>3789</v>
      </c>
      <c r="F1985" t="s">
        <v>11</v>
      </c>
      <c r="G1985">
        <v>3713.09</v>
      </c>
      <c r="H1985" s="2" t="s">
        <v>3789</v>
      </c>
      <c r="I1985" t="s">
        <v>12</v>
      </c>
      <c r="J1985">
        <v>2718.5</v>
      </c>
      <c r="L1985" s="1">
        <v>43810</v>
      </c>
      <c r="M1985" t="s">
        <v>13</v>
      </c>
      <c r="N1985">
        <v>1753.45</v>
      </c>
      <c r="P1985" s="2" t="s">
        <v>3789</v>
      </c>
      <c r="Q1985" t="s">
        <v>14</v>
      </c>
      <c r="R1985">
        <v>4079.32</v>
      </c>
      <c r="T1985" s="2" t="s">
        <v>3789</v>
      </c>
      <c r="U1985" t="s">
        <v>15</v>
      </c>
      <c r="V1985">
        <v>2986.62</v>
      </c>
    </row>
    <row r="1986" spans="1:22">
      <c r="A1986" s="1">
        <v>43811</v>
      </c>
      <c r="B1986" t="s">
        <v>9</v>
      </c>
      <c r="C1986">
        <v>2100.6</v>
      </c>
      <c r="E1986" s="2" t="s">
        <v>3790</v>
      </c>
      <c r="F1986" t="s">
        <v>11</v>
      </c>
      <c r="G1986">
        <v>3708.06</v>
      </c>
      <c r="H1986" s="2" t="s">
        <v>3790</v>
      </c>
      <c r="I1986" t="s">
        <v>12</v>
      </c>
      <c r="J1986">
        <v>2712.77</v>
      </c>
      <c r="L1986" s="1">
        <v>43811</v>
      </c>
      <c r="M1986" t="s">
        <v>13</v>
      </c>
      <c r="N1986">
        <v>1763.18</v>
      </c>
      <c r="P1986" s="2" t="s">
        <v>3790</v>
      </c>
      <c r="Q1986" t="s">
        <v>14</v>
      </c>
      <c r="R1986">
        <v>4088.7</v>
      </c>
      <c r="T1986" s="2" t="s">
        <v>3790</v>
      </c>
      <c r="U1986" t="s">
        <v>15</v>
      </c>
      <c r="V1986">
        <v>2991.25</v>
      </c>
    </row>
    <row r="1987" spans="1:22">
      <c r="A1987" s="1">
        <v>43812</v>
      </c>
      <c r="B1987" t="s">
        <v>9</v>
      </c>
      <c r="C1987">
        <v>2113.73</v>
      </c>
      <c r="E1987" s="2" t="s">
        <v>3791</v>
      </c>
      <c r="F1987" t="s">
        <v>11</v>
      </c>
      <c r="G1987">
        <v>3714.83</v>
      </c>
      <c r="H1987" s="2" t="s">
        <v>3791</v>
      </c>
      <c r="I1987" t="s">
        <v>12</v>
      </c>
      <c r="J1987">
        <v>2717.31</v>
      </c>
      <c r="L1987" s="1">
        <v>43812</v>
      </c>
      <c r="M1987" t="s">
        <v>13</v>
      </c>
      <c r="N1987">
        <v>1777.23</v>
      </c>
      <c r="P1987" s="2" t="s">
        <v>3791</v>
      </c>
      <c r="Q1987" t="s">
        <v>14</v>
      </c>
      <c r="R1987">
        <v>4061.2</v>
      </c>
      <c r="T1987" s="2" t="s">
        <v>3791</v>
      </c>
      <c r="U1987" t="s">
        <v>15</v>
      </c>
      <c r="V1987">
        <v>2970.67</v>
      </c>
    </row>
    <row r="1988" spans="1:22">
      <c r="A1988" s="1">
        <v>43815</v>
      </c>
      <c r="B1988" t="s">
        <v>9</v>
      </c>
      <c r="C1988">
        <v>2130.7199999999998</v>
      </c>
      <c r="E1988" s="2" t="s">
        <v>3792</v>
      </c>
      <c r="F1988" t="s">
        <v>11</v>
      </c>
      <c r="G1988">
        <v>3709.16</v>
      </c>
      <c r="H1988" s="2" t="s">
        <v>3792</v>
      </c>
      <c r="I1988" t="s">
        <v>12</v>
      </c>
      <c r="J1988">
        <v>2713.04</v>
      </c>
      <c r="L1988" s="1">
        <v>43815</v>
      </c>
      <c r="M1988" t="s">
        <v>13</v>
      </c>
      <c r="N1988">
        <v>1791.68</v>
      </c>
      <c r="P1988" s="2" t="s">
        <v>3792</v>
      </c>
      <c r="Q1988" t="s">
        <v>14</v>
      </c>
      <c r="R1988">
        <v>4052.15</v>
      </c>
      <c r="T1988" s="2" t="s">
        <v>3792</v>
      </c>
      <c r="U1988" t="s">
        <v>15</v>
      </c>
      <c r="V1988">
        <v>2963.91</v>
      </c>
    </row>
    <row r="1989" spans="1:22">
      <c r="A1989" s="1">
        <v>43816</v>
      </c>
      <c r="B1989" t="s">
        <v>9</v>
      </c>
      <c r="C1989">
        <v>2129.9699999999998</v>
      </c>
      <c r="E1989" s="2" t="s">
        <v>3793</v>
      </c>
      <c r="F1989" t="s">
        <v>11</v>
      </c>
      <c r="G1989">
        <v>3717.72</v>
      </c>
      <c r="H1989" s="2" t="s">
        <v>3793</v>
      </c>
      <c r="I1989" t="s">
        <v>12</v>
      </c>
      <c r="J1989">
        <v>2717.13</v>
      </c>
      <c r="L1989" s="1">
        <v>43816</v>
      </c>
      <c r="M1989" t="s">
        <v>13</v>
      </c>
      <c r="N1989">
        <v>1793.62</v>
      </c>
      <c r="P1989" s="2" t="s">
        <v>3793</v>
      </c>
      <c r="Q1989" t="s">
        <v>14</v>
      </c>
      <c r="R1989">
        <v>4054.81</v>
      </c>
      <c r="T1989" s="2" t="s">
        <v>3793</v>
      </c>
      <c r="U1989" t="s">
        <v>15</v>
      </c>
      <c r="V1989">
        <v>2963.5</v>
      </c>
    </row>
    <row r="1990" spans="1:22">
      <c r="A1990" s="1">
        <v>43817</v>
      </c>
      <c r="B1990" t="s">
        <v>9</v>
      </c>
      <c r="C1990">
        <v>2136.5700000000002</v>
      </c>
      <c r="E1990" s="2" t="s">
        <v>3794</v>
      </c>
      <c r="F1990" t="s">
        <v>11</v>
      </c>
      <c r="G1990">
        <v>3729.57</v>
      </c>
      <c r="H1990" s="2" t="s">
        <v>3794</v>
      </c>
      <c r="I1990" t="s">
        <v>12</v>
      </c>
      <c r="J1990">
        <v>2725.79</v>
      </c>
      <c r="L1990" s="1">
        <v>43817</v>
      </c>
      <c r="M1990" t="s">
        <v>13</v>
      </c>
      <c r="N1990">
        <v>1794.73</v>
      </c>
      <c r="P1990" s="2" t="s">
        <v>3794</v>
      </c>
      <c r="Q1990" t="s">
        <v>14</v>
      </c>
      <c r="R1990">
        <v>4081.14</v>
      </c>
      <c r="T1990" s="2" t="s">
        <v>3794</v>
      </c>
      <c r="U1990" t="s">
        <v>15</v>
      </c>
      <c r="V1990">
        <v>2982.74</v>
      </c>
    </row>
    <row r="1991" spans="1:22">
      <c r="A1991" s="1">
        <v>43818</v>
      </c>
      <c r="B1991" t="s">
        <v>9</v>
      </c>
      <c r="C1991">
        <v>2139.7800000000002</v>
      </c>
      <c r="E1991" s="2" t="s">
        <v>3795</v>
      </c>
      <c r="F1991" t="s">
        <v>11</v>
      </c>
      <c r="G1991">
        <v>3735.76</v>
      </c>
      <c r="H1991" s="2" t="s">
        <v>3795</v>
      </c>
      <c r="I1991" t="s">
        <v>12</v>
      </c>
      <c r="J1991">
        <v>2730.32</v>
      </c>
      <c r="L1991" s="1">
        <v>43818</v>
      </c>
      <c r="M1991" t="s">
        <v>13</v>
      </c>
      <c r="N1991">
        <v>1795.9</v>
      </c>
      <c r="P1991" s="2" t="s">
        <v>3795</v>
      </c>
      <c r="Q1991" t="s">
        <v>14</v>
      </c>
      <c r="R1991">
        <v>4109.01</v>
      </c>
      <c r="T1991" s="2" t="s">
        <v>3795</v>
      </c>
      <c r="U1991" t="s">
        <v>15</v>
      </c>
      <c r="V1991">
        <v>3003.12</v>
      </c>
    </row>
    <row r="1992" spans="1:22">
      <c r="A1992" s="1">
        <v>43819</v>
      </c>
      <c r="B1992" t="s">
        <v>9</v>
      </c>
      <c r="C1992">
        <v>2152.88</v>
      </c>
      <c r="E1992" s="2" t="s">
        <v>3796</v>
      </c>
      <c r="F1992" t="s">
        <v>11</v>
      </c>
      <c r="G1992">
        <v>3737.12</v>
      </c>
      <c r="H1992" s="2" t="s">
        <v>3796</v>
      </c>
      <c r="I1992" t="s">
        <v>12</v>
      </c>
      <c r="J1992">
        <v>2730.68</v>
      </c>
      <c r="L1992" s="1">
        <v>43819</v>
      </c>
      <c r="M1992" t="s">
        <v>13</v>
      </c>
      <c r="N1992">
        <v>1801.77</v>
      </c>
      <c r="P1992" s="2" t="s">
        <v>3796</v>
      </c>
      <c r="Q1992" t="s">
        <v>14</v>
      </c>
      <c r="R1992">
        <v>4113.55</v>
      </c>
      <c r="T1992" s="2" t="s">
        <v>3796</v>
      </c>
      <c r="U1992" t="s">
        <v>15</v>
      </c>
      <c r="V1992">
        <v>3005.73</v>
      </c>
    </row>
    <row r="1993" spans="1:22">
      <c r="A1993" s="1">
        <v>43822</v>
      </c>
      <c r="B1993" t="s">
        <v>9</v>
      </c>
      <c r="C1993">
        <v>2150.84</v>
      </c>
      <c r="E1993" s="2" t="s">
        <v>3797</v>
      </c>
      <c r="F1993" t="s">
        <v>11</v>
      </c>
      <c r="G1993">
        <v>3751.19</v>
      </c>
      <c r="H1993" s="2" t="s">
        <v>3797</v>
      </c>
      <c r="I1993" t="s">
        <v>12</v>
      </c>
      <c r="J1993">
        <v>2740.96</v>
      </c>
      <c r="L1993" s="1">
        <v>43822</v>
      </c>
      <c r="M1993" t="s">
        <v>13</v>
      </c>
      <c r="N1993">
        <v>1800.47</v>
      </c>
      <c r="P1993" s="2" t="s">
        <v>3797</v>
      </c>
      <c r="Q1993" t="s">
        <v>14</v>
      </c>
      <c r="R1993">
        <v>4115.72</v>
      </c>
      <c r="T1993" s="2" t="s">
        <v>3797</v>
      </c>
      <c r="U1993" t="s">
        <v>15</v>
      </c>
      <c r="V1993">
        <v>3007.32</v>
      </c>
    </row>
    <row r="1994" spans="1:22">
      <c r="A1994" s="1">
        <v>43823</v>
      </c>
      <c r="B1994" t="s">
        <v>9</v>
      </c>
      <c r="C1994">
        <v>2151.13</v>
      </c>
      <c r="E1994" s="2" t="s">
        <v>3798</v>
      </c>
      <c r="F1994" t="s">
        <v>11</v>
      </c>
      <c r="G1994">
        <v>3725.94</v>
      </c>
      <c r="H1994" s="2" t="s">
        <v>3798</v>
      </c>
      <c r="I1994" t="s">
        <v>12</v>
      </c>
      <c r="J1994">
        <v>2720.17</v>
      </c>
      <c r="L1994" s="1">
        <v>43823</v>
      </c>
      <c r="M1994" t="s">
        <v>13</v>
      </c>
      <c r="N1994">
        <v>1801.12</v>
      </c>
      <c r="P1994" s="2" t="s">
        <v>3798</v>
      </c>
      <c r="Q1994" t="s">
        <v>14</v>
      </c>
      <c r="R1994">
        <v>4119.58</v>
      </c>
      <c r="T1994" s="2" t="s">
        <v>3798</v>
      </c>
      <c r="U1994" t="s">
        <v>15</v>
      </c>
      <c r="V1994">
        <v>3007.56</v>
      </c>
    </row>
    <row r="1995" spans="1:22">
      <c r="A1995" s="1">
        <v>43826</v>
      </c>
      <c r="B1995" t="s">
        <v>9</v>
      </c>
      <c r="C1995">
        <v>2151.2399999999998</v>
      </c>
      <c r="E1995" s="2" t="s">
        <v>3799</v>
      </c>
      <c r="F1995" t="s">
        <v>11</v>
      </c>
      <c r="G1995">
        <v>3764.88</v>
      </c>
      <c r="H1995" s="2" t="s">
        <v>3799</v>
      </c>
      <c r="I1995" t="s">
        <v>12</v>
      </c>
      <c r="J1995">
        <v>2748.54</v>
      </c>
      <c r="L1995" s="1">
        <v>43826</v>
      </c>
      <c r="M1995" t="s">
        <v>13</v>
      </c>
      <c r="N1995">
        <v>1813.07</v>
      </c>
      <c r="P1995" s="2" t="s">
        <v>3799</v>
      </c>
      <c r="Q1995" t="s">
        <v>14</v>
      </c>
      <c r="R1995">
        <v>4128.4799999999996</v>
      </c>
      <c r="T1995" s="2" t="s">
        <v>3799</v>
      </c>
      <c r="U1995" t="s">
        <v>15</v>
      </c>
      <c r="V1995">
        <v>3013.99</v>
      </c>
    </row>
    <row r="1996" spans="1:22">
      <c r="A1996" s="1">
        <v>43829</v>
      </c>
      <c r="B1996" t="s">
        <v>9</v>
      </c>
      <c r="C1996">
        <v>2139.1799999999998</v>
      </c>
      <c r="E1996" s="2" t="s">
        <v>3800</v>
      </c>
      <c r="F1996" t="s">
        <v>11</v>
      </c>
      <c r="G1996">
        <v>3766.94</v>
      </c>
      <c r="H1996" s="2" t="s">
        <v>3800</v>
      </c>
      <c r="I1996" t="s">
        <v>12</v>
      </c>
      <c r="J1996">
        <v>2748.57</v>
      </c>
      <c r="L1996" s="1">
        <v>43829</v>
      </c>
      <c r="M1996" t="s">
        <v>13</v>
      </c>
      <c r="N1996">
        <v>1809.45</v>
      </c>
      <c r="P1996" s="2" t="s">
        <v>3800</v>
      </c>
      <c r="Q1996" t="s">
        <v>14</v>
      </c>
      <c r="R1996">
        <v>4124.9399999999996</v>
      </c>
      <c r="T1996" s="2" t="s">
        <v>3800</v>
      </c>
      <c r="U1996" t="s">
        <v>15</v>
      </c>
      <c r="V1996">
        <v>3009.78</v>
      </c>
    </row>
    <row r="1997" spans="1:22">
      <c r="A1997" s="1">
        <v>43830</v>
      </c>
      <c r="B1997" t="s">
        <v>9</v>
      </c>
      <c r="C1997">
        <v>2136.61</v>
      </c>
      <c r="E1997" s="2" t="s">
        <v>3801</v>
      </c>
      <c r="F1997" t="s">
        <v>11</v>
      </c>
      <c r="G1997">
        <v>3763.53</v>
      </c>
      <c r="H1997" s="2" t="s">
        <v>3801</v>
      </c>
      <c r="I1997" t="s">
        <v>12</v>
      </c>
      <c r="J1997">
        <v>2746.08</v>
      </c>
      <c r="L1997" s="1">
        <v>43830</v>
      </c>
      <c r="M1997" t="s">
        <v>13</v>
      </c>
      <c r="N1997">
        <v>1810.74</v>
      </c>
      <c r="P1997" s="2" t="s">
        <v>3801</v>
      </c>
      <c r="Q1997" t="s">
        <v>14</v>
      </c>
      <c r="R1997">
        <v>4120.88</v>
      </c>
      <c r="T1997" s="2" t="s">
        <v>3801</v>
      </c>
      <c r="U1997" t="s">
        <v>15</v>
      </c>
      <c r="V1997">
        <v>3006.82</v>
      </c>
    </row>
    <row r="1998" spans="1:22">
      <c r="A1998" s="1">
        <v>43832</v>
      </c>
      <c r="B1998" t="s">
        <v>9</v>
      </c>
      <c r="C1998">
        <v>2147.12</v>
      </c>
      <c r="E1998" s="2" t="s">
        <v>3802</v>
      </c>
      <c r="F1998" t="s">
        <v>11</v>
      </c>
      <c r="G1998">
        <v>3766.24</v>
      </c>
      <c r="H1998" s="2" t="s">
        <v>3802</v>
      </c>
      <c r="I1998" t="s">
        <v>12</v>
      </c>
      <c r="J1998">
        <v>2747.91</v>
      </c>
      <c r="L1998" s="1">
        <v>43832</v>
      </c>
      <c r="M1998" t="s">
        <v>13</v>
      </c>
      <c r="N1998">
        <v>1815.75</v>
      </c>
      <c r="P1998" s="2" t="s">
        <v>3802</v>
      </c>
      <c r="Q1998" t="s">
        <v>14</v>
      </c>
      <c r="R1998">
        <v>4108.38</v>
      </c>
      <c r="T1998" s="2" t="s">
        <v>3802</v>
      </c>
      <c r="U1998" t="s">
        <v>15</v>
      </c>
      <c r="V1998">
        <v>2997.54</v>
      </c>
    </row>
    <row r="1999" spans="1:22">
      <c r="A1999" s="1">
        <v>43833</v>
      </c>
      <c r="B1999" t="s">
        <v>9</v>
      </c>
      <c r="C1999">
        <v>2145.3000000000002</v>
      </c>
      <c r="E1999" s="2" t="s">
        <v>3803</v>
      </c>
      <c r="F1999" t="s">
        <v>11</v>
      </c>
      <c r="G1999">
        <v>3767.64</v>
      </c>
      <c r="H1999" s="2" t="s">
        <v>3803</v>
      </c>
      <c r="I1999" t="s">
        <v>12</v>
      </c>
      <c r="J1999">
        <v>2748.93</v>
      </c>
      <c r="L1999" s="1">
        <v>43833</v>
      </c>
      <c r="M1999" t="s">
        <v>13</v>
      </c>
      <c r="N1999">
        <v>1808.39</v>
      </c>
      <c r="P1999" s="2" t="s">
        <v>3803</v>
      </c>
      <c r="Q1999" t="s">
        <v>14</v>
      </c>
      <c r="R1999">
        <v>4124.09</v>
      </c>
      <c r="T1999" s="2" t="s">
        <v>3803</v>
      </c>
      <c r="U1999" t="s">
        <v>15</v>
      </c>
      <c r="V1999">
        <v>3009</v>
      </c>
    </row>
    <row r="2000" spans="1:22">
      <c r="A2000" s="1">
        <v>43836</v>
      </c>
      <c r="B2000" t="s">
        <v>9</v>
      </c>
      <c r="C2000">
        <v>2136.71</v>
      </c>
      <c r="E2000" s="2" t="s">
        <v>3804</v>
      </c>
      <c r="F2000" t="s">
        <v>11</v>
      </c>
      <c r="G2000">
        <v>3788.23</v>
      </c>
      <c r="H2000" s="2" t="s">
        <v>3804</v>
      </c>
      <c r="I2000" t="s">
        <v>12</v>
      </c>
      <c r="J2000">
        <v>2763.8</v>
      </c>
      <c r="L2000" s="1">
        <v>43836</v>
      </c>
      <c r="M2000" t="s">
        <v>13</v>
      </c>
      <c r="N2000">
        <v>1805.1</v>
      </c>
      <c r="P2000" s="2" t="s">
        <v>3804</v>
      </c>
      <c r="Q2000" t="s">
        <v>14</v>
      </c>
      <c r="R2000">
        <v>4135.28</v>
      </c>
      <c r="T2000" s="2" t="s">
        <v>3804</v>
      </c>
      <c r="U2000" t="s">
        <v>15</v>
      </c>
      <c r="V2000">
        <v>3017</v>
      </c>
    </row>
    <row r="2001" spans="1:22">
      <c r="A2001" s="1">
        <v>43837</v>
      </c>
      <c r="B2001" t="s">
        <v>9</v>
      </c>
      <c r="C2001">
        <v>2146.0100000000002</v>
      </c>
      <c r="E2001" s="2" t="s">
        <v>3805</v>
      </c>
      <c r="F2001" t="s">
        <v>11</v>
      </c>
      <c r="G2001">
        <v>3791.52</v>
      </c>
      <c r="H2001" s="2" t="s">
        <v>3805</v>
      </c>
      <c r="I2001" t="s">
        <v>12</v>
      </c>
      <c r="J2001">
        <v>2764.45</v>
      </c>
      <c r="L2001" s="1">
        <v>43837</v>
      </c>
      <c r="M2001" t="s">
        <v>13</v>
      </c>
      <c r="N2001">
        <v>1805.18</v>
      </c>
      <c r="P2001" s="2" t="s">
        <v>3805</v>
      </c>
      <c r="Q2001" t="s">
        <v>14</v>
      </c>
      <c r="R2001">
        <v>4163.53</v>
      </c>
      <c r="T2001" s="2" t="s">
        <v>3805</v>
      </c>
      <c r="U2001" t="s">
        <v>15</v>
      </c>
      <c r="V2001">
        <v>3035.69</v>
      </c>
    </row>
    <row r="2002" spans="1:22">
      <c r="A2002" s="1">
        <v>43838</v>
      </c>
      <c r="B2002" t="s">
        <v>9</v>
      </c>
      <c r="C2002">
        <v>2148.77</v>
      </c>
      <c r="E2002" s="2" t="s">
        <v>3806</v>
      </c>
      <c r="F2002" t="s">
        <v>11</v>
      </c>
      <c r="G2002">
        <v>3797.25</v>
      </c>
      <c r="H2002" s="2" t="s">
        <v>3806</v>
      </c>
      <c r="I2002" t="s">
        <v>12</v>
      </c>
      <c r="J2002">
        <v>2768.05</v>
      </c>
      <c r="L2002" s="1">
        <v>43838</v>
      </c>
      <c r="M2002" t="s">
        <v>13</v>
      </c>
      <c r="N2002">
        <v>1803.93</v>
      </c>
      <c r="P2002" s="2" t="s">
        <v>3806</v>
      </c>
      <c r="Q2002" t="s">
        <v>14</v>
      </c>
      <c r="R2002">
        <v>4159.75</v>
      </c>
      <c r="T2002" s="2" t="s">
        <v>3806</v>
      </c>
      <c r="U2002" t="s">
        <v>15</v>
      </c>
      <c r="V2002">
        <v>3032.3</v>
      </c>
    </row>
    <row r="2003" spans="1:22">
      <c r="A2003" s="1">
        <v>43839</v>
      </c>
      <c r="B2003" t="s">
        <v>9</v>
      </c>
      <c r="C2003">
        <v>2158.6799999999998</v>
      </c>
      <c r="E2003" s="2" t="s">
        <v>3807</v>
      </c>
      <c r="F2003" t="s">
        <v>11</v>
      </c>
      <c r="G2003">
        <v>3816.71</v>
      </c>
      <c r="H2003" s="2" t="s">
        <v>3807</v>
      </c>
      <c r="I2003" t="s">
        <v>12</v>
      </c>
      <c r="J2003">
        <v>2782.23</v>
      </c>
      <c r="L2003" s="1">
        <v>43839</v>
      </c>
      <c r="M2003" t="s">
        <v>13</v>
      </c>
      <c r="N2003">
        <v>1809.48</v>
      </c>
      <c r="P2003" s="2" t="s">
        <v>3807</v>
      </c>
      <c r="Q2003" t="s">
        <v>14</v>
      </c>
      <c r="R2003">
        <v>4182.05</v>
      </c>
      <c r="T2003" s="2" t="s">
        <v>3807</v>
      </c>
      <c r="U2003" t="s">
        <v>15</v>
      </c>
      <c r="V2003">
        <v>3048.55</v>
      </c>
    </row>
    <row r="2004" spans="1:22">
      <c r="A2004" s="1">
        <v>43840</v>
      </c>
      <c r="B2004" t="s">
        <v>9</v>
      </c>
      <c r="C2004">
        <v>2159.89</v>
      </c>
      <c r="E2004" s="2" t="s">
        <v>3808</v>
      </c>
      <c r="F2004" t="s">
        <v>11</v>
      </c>
      <c r="G2004">
        <v>3820.54</v>
      </c>
      <c r="H2004" s="2" t="s">
        <v>3808</v>
      </c>
      <c r="I2004" t="s">
        <v>12</v>
      </c>
      <c r="J2004">
        <v>2784.57</v>
      </c>
      <c r="L2004" s="1">
        <v>43840</v>
      </c>
      <c r="M2004" t="s">
        <v>13</v>
      </c>
      <c r="N2004">
        <v>1812.29</v>
      </c>
      <c r="P2004" s="2" t="s">
        <v>3808</v>
      </c>
      <c r="Q2004" t="s">
        <v>14</v>
      </c>
      <c r="R2004">
        <v>4206.1899999999996</v>
      </c>
      <c r="T2004" s="2" t="s">
        <v>3808</v>
      </c>
      <c r="U2004" t="s">
        <v>15</v>
      </c>
      <c r="V2004">
        <v>3065.65</v>
      </c>
    </row>
    <row r="2005" spans="1:22">
      <c r="A2005" s="1">
        <v>43843</v>
      </c>
      <c r="B2005" t="s">
        <v>9</v>
      </c>
      <c r="C2005">
        <v>2160.9</v>
      </c>
      <c r="E2005" s="2" t="s">
        <v>3809</v>
      </c>
      <c r="F2005" t="s">
        <v>11</v>
      </c>
      <c r="G2005">
        <v>3825.5</v>
      </c>
      <c r="H2005" s="2" t="s">
        <v>3809</v>
      </c>
      <c r="I2005" t="s">
        <v>12</v>
      </c>
      <c r="J2005">
        <v>2787.63</v>
      </c>
      <c r="L2005" s="1">
        <v>43843</v>
      </c>
      <c r="M2005" t="s">
        <v>13</v>
      </c>
      <c r="N2005">
        <v>1816.48</v>
      </c>
      <c r="P2005" s="2" t="s">
        <v>3809</v>
      </c>
      <c r="Q2005" t="s">
        <v>14</v>
      </c>
      <c r="R2005">
        <v>4192.67</v>
      </c>
      <c r="T2005" s="2" t="s">
        <v>3809</v>
      </c>
      <c r="U2005" t="s">
        <v>15</v>
      </c>
      <c r="V2005">
        <v>3055.18</v>
      </c>
    </row>
    <row r="2006" spans="1:22">
      <c r="A2006" s="1">
        <v>43844</v>
      </c>
      <c r="B2006" t="s">
        <v>9</v>
      </c>
      <c r="C2006">
        <v>2169.0100000000002</v>
      </c>
      <c r="E2006" s="2" t="s">
        <v>3810</v>
      </c>
      <c r="F2006" t="s">
        <v>11</v>
      </c>
      <c r="G2006">
        <v>3807.39</v>
      </c>
      <c r="H2006" s="2" t="s">
        <v>3810</v>
      </c>
      <c r="I2006" t="s">
        <v>12</v>
      </c>
      <c r="J2006">
        <v>2772.2</v>
      </c>
      <c r="L2006" s="1">
        <v>43844</v>
      </c>
      <c r="M2006" t="s">
        <v>13</v>
      </c>
      <c r="N2006">
        <v>1821.25</v>
      </c>
      <c r="P2006" s="2" t="s">
        <v>3810</v>
      </c>
      <c r="Q2006" t="s">
        <v>14</v>
      </c>
      <c r="R2006">
        <v>4166.95</v>
      </c>
      <c r="T2006" s="2" t="s">
        <v>3810</v>
      </c>
      <c r="U2006" t="s">
        <v>15</v>
      </c>
      <c r="V2006">
        <v>3034</v>
      </c>
    </row>
    <row r="2007" spans="1:22">
      <c r="A2007" s="1">
        <v>43845</v>
      </c>
      <c r="B2007" t="s">
        <v>9</v>
      </c>
      <c r="C2007">
        <v>2162.52</v>
      </c>
      <c r="E2007" s="2" t="s">
        <v>3811</v>
      </c>
      <c r="F2007" t="s">
        <v>11</v>
      </c>
      <c r="G2007">
        <v>3789.22</v>
      </c>
      <c r="H2007" s="2" t="s">
        <v>3811</v>
      </c>
      <c r="I2007" t="s">
        <v>12</v>
      </c>
      <c r="J2007">
        <v>2758.8</v>
      </c>
      <c r="L2007" s="1">
        <v>43845</v>
      </c>
      <c r="M2007" t="s">
        <v>13</v>
      </c>
      <c r="N2007">
        <v>1820.7</v>
      </c>
      <c r="P2007" s="2" t="s">
        <v>3811</v>
      </c>
      <c r="Q2007" t="s">
        <v>14</v>
      </c>
      <c r="R2007">
        <v>4128.58</v>
      </c>
      <c r="T2007" s="2" t="s">
        <v>3811</v>
      </c>
      <c r="U2007" t="s">
        <v>15</v>
      </c>
      <c r="V2007">
        <v>3005.88</v>
      </c>
    </row>
    <row r="2008" spans="1:22">
      <c r="A2008" s="1">
        <v>43846</v>
      </c>
      <c r="B2008" t="s">
        <v>9</v>
      </c>
      <c r="C2008">
        <v>2178.0700000000002</v>
      </c>
      <c r="E2008" s="2" t="s">
        <v>3812</v>
      </c>
      <c r="F2008" t="s">
        <v>11</v>
      </c>
      <c r="G2008">
        <v>3813.68</v>
      </c>
      <c r="H2008" s="2" t="s">
        <v>3812</v>
      </c>
      <c r="I2008" t="s">
        <v>12</v>
      </c>
      <c r="J2008">
        <v>2776.61</v>
      </c>
      <c r="L2008" s="1">
        <v>43846</v>
      </c>
      <c r="M2008" t="s">
        <v>13</v>
      </c>
      <c r="N2008">
        <v>1832.14</v>
      </c>
      <c r="P2008" s="2" t="s">
        <v>3812</v>
      </c>
      <c r="Q2008" t="s">
        <v>14</v>
      </c>
      <c r="R2008">
        <v>4134.67</v>
      </c>
      <c r="T2008" s="2" t="s">
        <v>3812</v>
      </c>
      <c r="U2008" t="s">
        <v>15</v>
      </c>
      <c r="V2008">
        <v>3010.31</v>
      </c>
    </row>
    <row r="2009" spans="1:22">
      <c r="A2009" s="1">
        <v>43847</v>
      </c>
      <c r="B2009" t="s">
        <v>9</v>
      </c>
      <c r="C2009">
        <v>2195.48</v>
      </c>
      <c r="E2009" s="2" t="s">
        <v>3813</v>
      </c>
      <c r="F2009" t="s">
        <v>11</v>
      </c>
      <c r="G2009">
        <v>3791.58</v>
      </c>
      <c r="H2009" s="2" t="s">
        <v>3813</v>
      </c>
      <c r="I2009" t="s">
        <v>12</v>
      </c>
      <c r="J2009">
        <v>2760.52</v>
      </c>
      <c r="L2009" s="1">
        <v>43847</v>
      </c>
      <c r="M2009" t="s">
        <v>13</v>
      </c>
      <c r="N2009">
        <v>1839.08</v>
      </c>
      <c r="P2009" s="2" t="s">
        <v>3813</v>
      </c>
      <c r="Q2009" t="s">
        <v>14</v>
      </c>
      <c r="R2009">
        <v>4118.5</v>
      </c>
      <c r="T2009" s="2" t="s">
        <v>3813</v>
      </c>
      <c r="U2009" t="s">
        <v>15</v>
      </c>
      <c r="V2009">
        <v>2998.54</v>
      </c>
    </row>
    <row r="2010" spans="1:22">
      <c r="A2010" s="1">
        <v>43850</v>
      </c>
      <c r="B2010" t="s">
        <v>9</v>
      </c>
      <c r="C2010">
        <v>2199.4499999999998</v>
      </c>
      <c r="E2010" s="2" t="s">
        <v>3814</v>
      </c>
      <c r="F2010" t="s">
        <v>11</v>
      </c>
      <c r="G2010">
        <v>3826.95</v>
      </c>
      <c r="H2010" s="2" t="s">
        <v>3814</v>
      </c>
      <c r="I2010" t="s">
        <v>12</v>
      </c>
      <c r="J2010">
        <v>2784.48</v>
      </c>
      <c r="L2010" s="1">
        <v>43850</v>
      </c>
      <c r="M2010" t="s">
        <v>13</v>
      </c>
      <c r="N2010">
        <v>1840.33</v>
      </c>
      <c r="P2010" s="2" t="s">
        <v>3814</v>
      </c>
      <c r="Q2010" t="s">
        <v>14</v>
      </c>
      <c r="R2010">
        <v>4155.9399999999996</v>
      </c>
      <c r="T2010" s="2" t="s">
        <v>3814</v>
      </c>
      <c r="U2010" t="s">
        <v>15</v>
      </c>
      <c r="V2010">
        <v>3023.85</v>
      </c>
    </row>
    <row r="2011" spans="1:22">
      <c r="A2011" s="1">
        <v>43851</v>
      </c>
      <c r="B2011" t="s">
        <v>9</v>
      </c>
      <c r="C2011">
        <v>2183.3000000000002</v>
      </c>
      <c r="E2011" s="2" t="s">
        <v>3815</v>
      </c>
      <c r="F2011" t="s">
        <v>11</v>
      </c>
      <c r="G2011">
        <v>3852.44</v>
      </c>
      <c r="H2011" s="2" t="s">
        <v>3815</v>
      </c>
      <c r="I2011" t="s">
        <v>12</v>
      </c>
      <c r="J2011">
        <v>2801.86</v>
      </c>
      <c r="L2011" s="1">
        <v>43851</v>
      </c>
      <c r="M2011" t="s">
        <v>13</v>
      </c>
      <c r="N2011">
        <v>1829.38</v>
      </c>
      <c r="P2011" s="2" t="s">
        <v>3815</v>
      </c>
      <c r="Q2011" t="s">
        <v>14</v>
      </c>
      <c r="R2011">
        <v>4179.6499999999996</v>
      </c>
      <c r="T2011" s="2" t="s">
        <v>3815</v>
      </c>
      <c r="U2011" t="s">
        <v>15</v>
      </c>
      <c r="V2011">
        <v>3039.85</v>
      </c>
    </row>
    <row r="2012" spans="1:22">
      <c r="A2012" s="1">
        <v>43852</v>
      </c>
      <c r="B2012" t="s">
        <v>9</v>
      </c>
      <c r="C2012">
        <v>2192.41</v>
      </c>
      <c r="E2012" s="2" t="s">
        <v>3816</v>
      </c>
      <c r="F2012" t="s">
        <v>11</v>
      </c>
      <c r="G2012">
        <v>3848.28</v>
      </c>
      <c r="H2012" s="2" t="s">
        <v>3816</v>
      </c>
      <c r="I2012" t="s">
        <v>12</v>
      </c>
      <c r="J2012">
        <v>2798.6</v>
      </c>
      <c r="L2012" s="1">
        <v>43852</v>
      </c>
      <c r="M2012" t="s">
        <v>13</v>
      </c>
      <c r="N2012">
        <v>1833.29</v>
      </c>
      <c r="P2012" s="2" t="s">
        <v>3816</v>
      </c>
      <c r="Q2012" t="s">
        <v>14</v>
      </c>
      <c r="R2012">
        <v>4198.8500000000004</v>
      </c>
      <c r="T2012" s="2" t="s">
        <v>3816</v>
      </c>
      <c r="U2012" t="s">
        <v>15</v>
      </c>
      <c r="V2012">
        <v>3053.55</v>
      </c>
    </row>
    <row r="2013" spans="1:22">
      <c r="A2013" s="1">
        <v>43853</v>
      </c>
      <c r="B2013" t="s">
        <v>9</v>
      </c>
      <c r="C2013">
        <v>2191.48</v>
      </c>
      <c r="E2013" s="2" t="s">
        <v>3817</v>
      </c>
      <c r="F2013" t="s">
        <v>11</v>
      </c>
      <c r="G2013">
        <v>3873.5</v>
      </c>
      <c r="H2013" s="2" t="s">
        <v>3817</v>
      </c>
      <c r="I2013" t="s">
        <v>12</v>
      </c>
      <c r="J2013">
        <v>2816.95</v>
      </c>
      <c r="L2013" s="1">
        <v>43853</v>
      </c>
      <c r="M2013" t="s">
        <v>13</v>
      </c>
      <c r="N2013">
        <v>1827.54</v>
      </c>
      <c r="P2013" s="2" t="s">
        <v>3817</v>
      </c>
      <c r="Q2013" t="s">
        <v>14</v>
      </c>
      <c r="R2013">
        <v>4193.5600000000004</v>
      </c>
      <c r="T2013" s="2" t="s">
        <v>3817</v>
      </c>
      <c r="U2013" t="s">
        <v>15</v>
      </c>
      <c r="V2013">
        <v>3049.7</v>
      </c>
    </row>
    <row r="2014" spans="1:22">
      <c r="A2014" s="1">
        <v>43854</v>
      </c>
      <c r="B2014" t="s">
        <v>9</v>
      </c>
      <c r="C2014">
        <v>2197.23</v>
      </c>
      <c r="E2014" s="2" t="s">
        <v>3818</v>
      </c>
      <c r="F2014" t="s">
        <v>11</v>
      </c>
      <c r="G2014">
        <v>3875.84</v>
      </c>
      <c r="H2014" s="2" t="s">
        <v>3818</v>
      </c>
      <c r="I2014" t="s">
        <v>12</v>
      </c>
      <c r="J2014">
        <v>2818.65</v>
      </c>
      <c r="L2014" s="1">
        <v>43854</v>
      </c>
      <c r="M2014" t="s">
        <v>13</v>
      </c>
      <c r="N2014">
        <v>1828.93</v>
      </c>
      <c r="P2014" s="2" t="s">
        <v>3818</v>
      </c>
      <c r="Q2014" t="s">
        <v>14</v>
      </c>
      <c r="R2014">
        <v>4207.7</v>
      </c>
      <c r="T2014" s="2" t="s">
        <v>3818</v>
      </c>
      <c r="U2014" t="s">
        <v>15</v>
      </c>
      <c r="V2014">
        <v>3059.99</v>
      </c>
    </row>
    <row r="2015" spans="1:22">
      <c r="A2015" s="1">
        <v>43857</v>
      </c>
      <c r="B2015" t="s">
        <v>9</v>
      </c>
      <c r="C2015">
        <v>2172.66</v>
      </c>
      <c r="E2015" s="2" t="s">
        <v>3819</v>
      </c>
      <c r="F2015" t="s">
        <v>11</v>
      </c>
      <c r="G2015">
        <v>3867.22</v>
      </c>
      <c r="H2015" s="2" t="s">
        <v>3819</v>
      </c>
      <c r="I2015" t="s">
        <v>12</v>
      </c>
      <c r="J2015">
        <v>2812.38</v>
      </c>
      <c r="L2015" s="1">
        <v>43857</v>
      </c>
      <c r="M2015" t="s">
        <v>13</v>
      </c>
      <c r="N2015">
        <v>1806.43</v>
      </c>
      <c r="P2015" s="2" t="s">
        <v>3819</v>
      </c>
      <c r="Q2015" t="s">
        <v>14</v>
      </c>
      <c r="R2015">
        <v>4204.47</v>
      </c>
      <c r="T2015" s="2" t="s">
        <v>3819</v>
      </c>
      <c r="U2015" t="s">
        <v>15</v>
      </c>
      <c r="V2015">
        <v>3057.64</v>
      </c>
    </row>
    <row r="2016" spans="1:22">
      <c r="A2016" s="1">
        <v>43858</v>
      </c>
      <c r="B2016" t="s">
        <v>9</v>
      </c>
      <c r="C2016">
        <v>2173.27</v>
      </c>
      <c r="E2016" s="2" t="s">
        <v>3820</v>
      </c>
      <c r="F2016" t="s">
        <v>11</v>
      </c>
      <c r="G2016">
        <v>3882.51</v>
      </c>
      <c r="H2016" s="2" t="s">
        <v>3820</v>
      </c>
      <c r="I2016" t="s">
        <v>12</v>
      </c>
      <c r="J2016">
        <v>2822.38</v>
      </c>
      <c r="L2016" s="1">
        <v>43858</v>
      </c>
      <c r="M2016" t="s">
        <v>13</v>
      </c>
      <c r="N2016">
        <v>1804.97</v>
      </c>
      <c r="P2016" s="2" t="s">
        <v>3820</v>
      </c>
      <c r="Q2016" t="s">
        <v>14</v>
      </c>
      <c r="R2016">
        <v>4220.58</v>
      </c>
      <c r="T2016" s="2" t="s">
        <v>3820</v>
      </c>
      <c r="U2016" t="s">
        <v>15</v>
      </c>
      <c r="V2016">
        <v>3068.14</v>
      </c>
    </row>
    <row r="2017" spans="1:22">
      <c r="A2017" s="1">
        <v>43859</v>
      </c>
      <c r="B2017" t="s">
        <v>9</v>
      </c>
      <c r="C2017">
        <v>2169.9</v>
      </c>
      <c r="E2017" s="2" t="s">
        <v>3821</v>
      </c>
      <c r="F2017" t="s">
        <v>11</v>
      </c>
      <c r="G2017">
        <v>3882.23</v>
      </c>
      <c r="H2017" s="2" t="s">
        <v>3821</v>
      </c>
      <c r="I2017" t="s">
        <v>12</v>
      </c>
      <c r="J2017">
        <v>2822.18</v>
      </c>
      <c r="L2017" s="1">
        <v>43859</v>
      </c>
      <c r="M2017" t="s">
        <v>13</v>
      </c>
      <c r="N2017">
        <v>1801.84</v>
      </c>
      <c r="P2017" s="2" t="s">
        <v>3821</v>
      </c>
      <c r="Q2017" t="s">
        <v>14</v>
      </c>
      <c r="R2017">
        <v>4226.43</v>
      </c>
      <c r="T2017" s="2" t="s">
        <v>3821</v>
      </c>
      <c r="U2017" t="s">
        <v>15</v>
      </c>
      <c r="V2017">
        <v>3072.39</v>
      </c>
    </row>
    <row r="2018" spans="1:22">
      <c r="A2018" s="1">
        <v>43860</v>
      </c>
      <c r="B2018" t="s">
        <v>9</v>
      </c>
      <c r="C2018">
        <v>2152.56</v>
      </c>
      <c r="E2018" s="2" t="s">
        <v>3822</v>
      </c>
      <c r="F2018" t="s">
        <v>11</v>
      </c>
      <c r="G2018">
        <v>3839.2</v>
      </c>
      <c r="H2018" s="2" t="s">
        <v>3822</v>
      </c>
      <c r="I2018" t="s">
        <v>12</v>
      </c>
      <c r="J2018">
        <v>2790.9</v>
      </c>
      <c r="L2018" s="1">
        <v>43860</v>
      </c>
      <c r="M2018" t="s">
        <v>13</v>
      </c>
      <c r="N2018">
        <v>1793.38</v>
      </c>
      <c r="P2018" s="2" t="s">
        <v>3822</v>
      </c>
      <c r="Q2018" t="s">
        <v>14</v>
      </c>
      <c r="R2018">
        <v>4206.3599999999997</v>
      </c>
      <c r="T2018" s="2" t="s">
        <v>3822</v>
      </c>
      <c r="U2018" t="s">
        <v>15</v>
      </c>
      <c r="V2018">
        <v>3057.8</v>
      </c>
    </row>
    <row r="2019" spans="1:22">
      <c r="A2019" s="1">
        <v>43861</v>
      </c>
      <c r="B2019" t="s">
        <v>9</v>
      </c>
      <c r="C2019">
        <v>2128.15</v>
      </c>
      <c r="E2019" s="2" t="s">
        <v>3823</v>
      </c>
      <c r="F2019" t="s">
        <v>11</v>
      </c>
      <c r="G2019">
        <v>3854.4</v>
      </c>
      <c r="H2019" s="2" t="s">
        <v>3823</v>
      </c>
      <c r="I2019" t="s">
        <v>12</v>
      </c>
      <c r="J2019">
        <v>2801.23</v>
      </c>
      <c r="L2019" s="1">
        <v>43861</v>
      </c>
      <c r="M2019" t="s">
        <v>13</v>
      </c>
      <c r="N2019">
        <v>1780.6</v>
      </c>
      <c r="P2019" s="2" t="s">
        <v>3823</v>
      </c>
      <c r="Q2019" t="s">
        <v>14</v>
      </c>
      <c r="R2019">
        <v>4202.2299999999996</v>
      </c>
      <c r="T2019" s="2" t="s">
        <v>3823</v>
      </c>
      <c r="U2019" t="s">
        <v>15</v>
      </c>
      <c r="V2019">
        <v>3054.03</v>
      </c>
    </row>
    <row r="2020" spans="1:22">
      <c r="A2020" s="1">
        <v>43864</v>
      </c>
      <c r="B2020" t="s">
        <v>9</v>
      </c>
      <c r="C2020">
        <v>2123.13</v>
      </c>
      <c r="E2020" s="2" t="s">
        <v>3824</v>
      </c>
      <c r="F2020" t="s">
        <v>11</v>
      </c>
      <c r="G2020">
        <v>3877.35</v>
      </c>
      <c r="H2020" s="2" t="s">
        <v>3824</v>
      </c>
      <c r="I2020" t="s">
        <v>12</v>
      </c>
      <c r="J2020">
        <v>2816.98</v>
      </c>
      <c r="L2020" s="1">
        <v>43864</v>
      </c>
      <c r="M2020" t="s">
        <v>13</v>
      </c>
      <c r="N2020">
        <v>1772.47</v>
      </c>
      <c r="P2020" s="2" t="s">
        <v>3824</v>
      </c>
      <c r="Q2020" t="s">
        <v>14</v>
      </c>
      <c r="R2020">
        <v>4205.68</v>
      </c>
      <c r="T2020" s="2" t="s">
        <v>3824</v>
      </c>
      <c r="U2020" t="s">
        <v>15</v>
      </c>
      <c r="V2020">
        <v>3055.53</v>
      </c>
    </row>
    <row r="2021" spans="1:22">
      <c r="A2021" s="1">
        <v>43865</v>
      </c>
      <c r="B2021" t="s">
        <v>9</v>
      </c>
      <c r="C2021">
        <v>2142.6999999999998</v>
      </c>
      <c r="E2021" s="2" t="s">
        <v>3825</v>
      </c>
      <c r="F2021" t="s">
        <v>11</v>
      </c>
      <c r="G2021">
        <v>3903.46</v>
      </c>
      <c r="H2021" s="2" t="s">
        <v>3825</v>
      </c>
      <c r="I2021" t="s">
        <v>12</v>
      </c>
      <c r="J2021">
        <v>2835.2</v>
      </c>
      <c r="L2021" s="1">
        <v>43865</v>
      </c>
      <c r="M2021" t="s">
        <v>13</v>
      </c>
      <c r="N2021">
        <v>1785.73</v>
      </c>
      <c r="P2021" s="2" t="s">
        <v>3825</v>
      </c>
      <c r="Q2021" t="s">
        <v>14</v>
      </c>
      <c r="R2021">
        <v>4245.3599999999997</v>
      </c>
      <c r="T2021" s="2" t="s">
        <v>3825</v>
      </c>
      <c r="U2021" t="s">
        <v>15</v>
      </c>
      <c r="V2021">
        <v>3083.54</v>
      </c>
    </row>
    <row r="2022" spans="1:22">
      <c r="A2022" s="1">
        <v>43866</v>
      </c>
      <c r="B2022" t="s">
        <v>9</v>
      </c>
      <c r="C2022">
        <v>2163.13</v>
      </c>
      <c r="E2022" s="2" t="s">
        <v>3826</v>
      </c>
      <c r="F2022" t="s">
        <v>11</v>
      </c>
      <c r="G2022">
        <v>3913.06</v>
      </c>
      <c r="H2022" s="2" t="s">
        <v>3826</v>
      </c>
      <c r="I2022" t="s">
        <v>12</v>
      </c>
      <c r="J2022">
        <v>2842.18</v>
      </c>
      <c r="L2022" s="1">
        <v>43866</v>
      </c>
      <c r="M2022" t="s">
        <v>13</v>
      </c>
      <c r="N2022">
        <v>1796.8</v>
      </c>
      <c r="P2022" s="2" t="s">
        <v>3826</v>
      </c>
      <c r="Q2022" t="s">
        <v>14</v>
      </c>
      <c r="R2022">
        <v>4249.12</v>
      </c>
      <c r="T2022" s="2" t="s">
        <v>3826</v>
      </c>
      <c r="U2022" t="s">
        <v>15</v>
      </c>
      <c r="V2022">
        <v>3086.26</v>
      </c>
    </row>
    <row r="2023" spans="1:22">
      <c r="A2023" s="1">
        <v>43867</v>
      </c>
      <c r="B2023" t="s">
        <v>9</v>
      </c>
      <c r="C2023">
        <v>2176.6999999999998</v>
      </c>
      <c r="E2023" s="2" t="s">
        <v>3827</v>
      </c>
      <c r="F2023" t="s">
        <v>11</v>
      </c>
      <c r="G2023">
        <v>3912.14</v>
      </c>
      <c r="H2023" s="2" t="s">
        <v>3827</v>
      </c>
      <c r="I2023" t="s">
        <v>12</v>
      </c>
      <c r="J2023">
        <v>2841.51</v>
      </c>
      <c r="L2023" s="1">
        <v>43867</v>
      </c>
      <c r="M2023" t="s">
        <v>13</v>
      </c>
      <c r="N2023">
        <v>1804.05</v>
      </c>
      <c r="P2023" s="2" t="s">
        <v>3827</v>
      </c>
      <c r="Q2023" t="s">
        <v>14</v>
      </c>
      <c r="R2023">
        <v>4241.08</v>
      </c>
      <c r="T2023" s="2" t="s">
        <v>3827</v>
      </c>
      <c r="U2023" t="s">
        <v>15</v>
      </c>
      <c r="V2023">
        <v>3080.43</v>
      </c>
    </row>
    <row r="2024" spans="1:22">
      <c r="A2024" s="1">
        <v>43868</v>
      </c>
      <c r="B2024" t="s">
        <v>9</v>
      </c>
      <c r="C2024">
        <v>2169.33</v>
      </c>
      <c r="E2024" s="2" t="s">
        <v>3828</v>
      </c>
      <c r="F2024" t="s">
        <v>11</v>
      </c>
      <c r="G2024">
        <v>3906.69</v>
      </c>
      <c r="H2024" s="2" t="s">
        <v>3828</v>
      </c>
      <c r="I2024" t="s">
        <v>12</v>
      </c>
      <c r="J2024">
        <v>2837.54</v>
      </c>
      <c r="L2024" s="1">
        <v>43868</v>
      </c>
      <c r="M2024" t="s">
        <v>13</v>
      </c>
      <c r="N2024">
        <v>1795.73</v>
      </c>
      <c r="P2024" s="2" t="s">
        <v>3828</v>
      </c>
      <c r="Q2024" t="s">
        <v>14</v>
      </c>
      <c r="R2024">
        <v>4260.91</v>
      </c>
      <c r="T2024" s="2" t="s">
        <v>3828</v>
      </c>
      <c r="U2024" t="s">
        <v>15</v>
      </c>
      <c r="V2024">
        <v>3094.83</v>
      </c>
    </row>
    <row r="2025" spans="1:22">
      <c r="A2025" s="1">
        <v>43871</v>
      </c>
      <c r="B2025" t="s">
        <v>9</v>
      </c>
      <c r="C2025">
        <v>2173.7399999999998</v>
      </c>
      <c r="E2025" s="2" t="s">
        <v>3829</v>
      </c>
      <c r="F2025" t="s">
        <v>11</v>
      </c>
      <c r="G2025">
        <v>3910.52</v>
      </c>
      <c r="H2025" s="2" t="s">
        <v>3829</v>
      </c>
      <c r="I2025" t="s">
        <v>12</v>
      </c>
      <c r="J2025">
        <v>2840.33</v>
      </c>
      <c r="L2025" s="1">
        <v>43871</v>
      </c>
      <c r="M2025" t="s">
        <v>13</v>
      </c>
      <c r="N2025">
        <v>1792.81</v>
      </c>
      <c r="P2025" s="2" t="s">
        <v>3829</v>
      </c>
      <c r="Q2025" t="s">
        <v>14</v>
      </c>
      <c r="R2025">
        <v>4263.25</v>
      </c>
      <c r="T2025" s="2" t="s">
        <v>3829</v>
      </c>
      <c r="U2025" t="s">
        <v>15</v>
      </c>
      <c r="V2025">
        <v>3096.53</v>
      </c>
    </row>
    <row r="2026" spans="1:22">
      <c r="A2026" s="1">
        <v>43872</v>
      </c>
      <c r="B2026" t="s">
        <v>9</v>
      </c>
      <c r="C2026">
        <v>2191.19</v>
      </c>
      <c r="E2026" s="2" t="s">
        <v>3830</v>
      </c>
      <c r="F2026" t="s">
        <v>11</v>
      </c>
      <c r="G2026">
        <v>3946.7</v>
      </c>
      <c r="H2026" s="2" t="s">
        <v>3830</v>
      </c>
      <c r="I2026" t="s">
        <v>12</v>
      </c>
      <c r="J2026">
        <v>2866.42</v>
      </c>
      <c r="L2026" s="1">
        <v>43872</v>
      </c>
      <c r="M2026" t="s">
        <v>13</v>
      </c>
      <c r="N2026">
        <v>1805.79</v>
      </c>
      <c r="P2026" s="2" t="s">
        <v>3830</v>
      </c>
      <c r="Q2026" t="s">
        <v>14</v>
      </c>
      <c r="R2026">
        <v>4285.3</v>
      </c>
      <c r="T2026" s="2" t="s">
        <v>3830</v>
      </c>
      <c r="U2026" t="s">
        <v>15</v>
      </c>
      <c r="V2026">
        <v>3112.34</v>
      </c>
    </row>
    <row r="2027" spans="1:22">
      <c r="A2027" s="1">
        <v>43873</v>
      </c>
      <c r="B2027" t="s">
        <v>9</v>
      </c>
      <c r="C2027">
        <v>2205.2199999999998</v>
      </c>
      <c r="E2027" s="2" t="s">
        <v>3831</v>
      </c>
      <c r="F2027" t="s">
        <v>11</v>
      </c>
      <c r="G2027">
        <v>3959.9</v>
      </c>
      <c r="H2027" s="2" t="s">
        <v>3831</v>
      </c>
      <c r="I2027" t="s">
        <v>12</v>
      </c>
      <c r="J2027">
        <v>2875.33</v>
      </c>
      <c r="L2027" s="1">
        <v>43873</v>
      </c>
      <c r="M2027" t="s">
        <v>13</v>
      </c>
      <c r="N2027">
        <v>1814.03</v>
      </c>
      <c r="P2027" s="2" t="s">
        <v>3831</v>
      </c>
      <c r="Q2027" t="s">
        <v>14</v>
      </c>
      <c r="R2027">
        <v>4299.97</v>
      </c>
      <c r="T2027" s="2" t="s">
        <v>3831</v>
      </c>
      <c r="U2027" t="s">
        <v>15</v>
      </c>
      <c r="V2027">
        <v>3122.26</v>
      </c>
    </row>
    <row r="2028" spans="1:22">
      <c r="A2028" s="1">
        <v>43874</v>
      </c>
      <c r="B2028" t="s">
        <v>9</v>
      </c>
      <c r="C2028">
        <v>2210.71</v>
      </c>
      <c r="E2028" s="2" t="s">
        <v>3832</v>
      </c>
      <c r="F2028" t="s">
        <v>11</v>
      </c>
      <c r="G2028">
        <v>3975.76</v>
      </c>
      <c r="H2028" s="2" t="s">
        <v>3832</v>
      </c>
      <c r="I2028" t="s">
        <v>12</v>
      </c>
      <c r="J2028">
        <v>2886.84</v>
      </c>
      <c r="L2028" s="1">
        <v>43874</v>
      </c>
      <c r="M2028" t="s">
        <v>13</v>
      </c>
      <c r="N2028">
        <v>1810.7</v>
      </c>
      <c r="P2028" s="2" t="s">
        <v>3832</v>
      </c>
      <c r="Q2028" t="s">
        <v>14</v>
      </c>
      <c r="R2028">
        <v>4282.49</v>
      </c>
      <c r="T2028" s="2" t="s">
        <v>3832</v>
      </c>
      <c r="U2028" t="s">
        <v>15</v>
      </c>
      <c r="V2028">
        <v>3109.56</v>
      </c>
    </row>
    <row r="2029" spans="1:22">
      <c r="A2029" s="1">
        <v>43875</v>
      </c>
      <c r="B2029" t="s">
        <v>9</v>
      </c>
      <c r="C2029">
        <v>2212.08</v>
      </c>
      <c r="E2029" s="2" t="s">
        <v>3833</v>
      </c>
      <c r="F2029" t="s">
        <v>11</v>
      </c>
      <c r="G2029">
        <v>3963.32</v>
      </c>
      <c r="H2029" s="2" t="s">
        <v>3833</v>
      </c>
      <c r="I2029" t="s">
        <v>12</v>
      </c>
      <c r="J2029">
        <v>2877.81</v>
      </c>
      <c r="L2029" s="1">
        <v>43875</v>
      </c>
      <c r="M2029" t="s">
        <v>13</v>
      </c>
      <c r="N2029">
        <v>1811.32</v>
      </c>
      <c r="P2029" s="2" t="s">
        <v>3833</v>
      </c>
      <c r="Q2029" t="s">
        <v>14</v>
      </c>
      <c r="R2029">
        <v>4274.5200000000004</v>
      </c>
      <c r="T2029" s="2" t="s">
        <v>3833</v>
      </c>
      <c r="U2029" t="s">
        <v>15</v>
      </c>
      <c r="V2029">
        <v>3103.77</v>
      </c>
    </row>
    <row r="2030" spans="1:22">
      <c r="A2030" s="1">
        <v>43878</v>
      </c>
      <c r="B2030" t="s">
        <v>9</v>
      </c>
      <c r="C2030">
        <v>2215.36</v>
      </c>
      <c r="E2030" s="2" t="s">
        <v>3834</v>
      </c>
      <c r="F2030" t="s">
        <v>11</v>
      </c>
      <c r="G2030">
        <v>3990.4</v>
      </c>
      <c r="H2030" s="2" t="s">
        <v>3834</v>
      </c>
      <c r="I2030" t="s">
        <v>12</v>
      </c>
      <c r="J2030">
        <v>2896.87</v>
      </c>
      <c r="L2030" s="1">
        <v>43878</v>
      </c>
      <c r="M2030" t="s">
        <v>13</v>
      </c>
      <c r="N2030">
        <v>1811.5</v>
      </c>
      <c r="P2030" s="2" t="s">
        <v>3834</v>
      </c>
      <c r="Q2030" t="s">
        <v>14</v>
      </c>
      <c r="R2030">
        <v>4281.8599999999997</v>
      </c>
      <c r="T2030" s="2" t="s">
        <v>3834</v>
      </c>
      <c r="U2030" t="s">
        <v>15</v>
      </c>
      <c r="V2030">
        <v>3108.46</v>
      </c>
    </row>
    <row r="2031" spans="1:22">
      <c r="A2031" s="1">
        <v>43879</v>
      </c>
      <c r="B2031" t="s">
        <v>9</v>
      </c>
      <c r="C2031">
        <v>2211.81</v>
      </c>
      <c r="E2031" s="2" t="s">
        <v>3835</v>
      </c>
      <c r="F2031" t="s">
        <v>11</v>
      </c>
      <c r="G2031">
        <v>3991.01</v>
      </c>
      <c r="H2031" s="2" t="s">
        <v>3835</v>
      </c>
      <c r="I2031" t="s">
        <v>12</v>
      </c>
      <c r="J2031">
        <v>2897.05</v>
      </c>
      <c r="L2031" s="1">
        <v>43879</v>
      </c>
      <c r="M2031" t="s">
        <v>13</v>
      </c>
      <c r="N2031">
        <v>1807.35</v>
      </c>
      <c r="P2031" s="2" t="s">
        <v>3835</v>
      </c>
      <c r="Q2031" t="s">
        <v>14</v>
      </c>
      <c r="R2031">
        <v>4285.93</v>
      </c>
      <c r="T2031" s="2" t="s">
        <v>3835</v>
      </c>
      <c r="U2031" t="s">
        <v>15</v>
      </c>
      <c r="V2031">
        <v>3111.13</v>
      </c>
    </row>
    <row r="2032" spans="1:22">
      <c r="A2032" s="1">
        <v>43880</v>
      </c>
      <c r="B2032" t="s">
        <v>9</v>
      </c>
      <c r="C2032">
        <v>2219.04</v>
      </c>
      <c r="E2032" s="2" t="s">
        <v>3836</v>
      </c>
      <c r="F2032" t="s">
        <v>11</v>
      </c>
      <c r="G2032">
        <v>4023.16</v>
      </c>
      <c r="H2032" s="2" t="s">
        <v>3836</v>
      </c>
      <c r="I2032" t="s">
        <v>12</v>
      </c>
      <c r="J2032">
        <v>2920.39</v>
      </c>
      <c r="L2032" s="1">
        <v>43880</v>
      </c>
      <c r="M2032" t="s">
        <v>13</v>
      </c>
      <c r="N2032">
        <v>1808.14</v>
      </c>
      <c r="P2032" s="2" t="s">
        <v>3836</v>
      </c>
      <c r="Q2032" t="s">
        <v>14</v>
      </c>
      <c r="R2032">
        <v>4316.16</v>
      </c>
      <c r="T2032" s="2" t="s">
        <v>3836</v>
      </c>
      <c r="U2032" t="s">
        <v>15</v>
      </c>
      <c r="V2032">
        <v>3133.08</v>
      </c>
    </row>
    <row r="2033" spans="1:22">
      <c r="A2033" s="1">
        <v>43881</v>
      </c>
      <c r="B2033" t="s">
        <v>9</v>
      </c>
      <c r="C2033">
        <v>2208.04</v>
      </c>
      <c r="E2033" s="2" t="s">
        <v>3837</v>
      </c>
      <c r="F2033" t="s">
        <v>11</v>
      </c>
      <c r="G2033">
        <v>4045.55</v>
      </c>
      <c r="H2033" s="2" t="s">
        <v>3837</v>
      </c>
      <c r="I2033" t="s">
        <v>12</v>
      </c>
      <c r="J2033">
        <v>2936.64</v>
      </c>
      <c r="L2033" s="1">
        <v>43881</v>
      </c>
      <c r="M2033" t="s">
        <v>13</v>
      </c>
      <c r="N2033">
        <v>1801.02</v>
      </c>
      <c r="P2033" s="2" t="s">
        <v>3837</v>
      </c>
      <c r="Q2033" t="s">
        <v>14</v>
      </c>
      <c r="R2033">
        <v>4325.82</v>
      </c>
      <c r="T2033" s="2" t="s">
        <v>3837</v>
      </c>
      <c r="U2033" t="s">
        <v>15</v>
      </c>
      <c r="V2033">
        <v>3140.09</v>
      </c>
    </row>
    <row r="2034" spans="1:22">
      <c r="A2034" s="1">
        <v>43882</v>
      </c>
      <c r="B2034" t="s">
        <v>9</v>
      </c>
      <c r="C2034">
        <v>2189.21</v>
      </c>
      <c r="E2034" s="2" t="s">
        <v>3838</v>
      </c>
      <c r="F2034" t="s">
        <v>11</v>
      </c>
      <c r="G2034">
        <v>4048.17</v>
      </c>
      <c r="H2034" s="2" t="s">
        <v>3838</v>
      </c>
      <c r="I2034" t="s">
        <v>12</v>
      </c>
      <c r="J2034">
        <v>2938.3</v>
      </c>
      <c r="L2034" s="1">
        <v>43882</v>
      </c>
      <c r="M2034" t="s">
        <v>13</v>
      </c>
      <c r="N2034">
        <v>1793.67</v>
      </c>
      <c r="P2034" s="2" t="s">
        <v>3838</v>
      </c>
      <c r="Q2034" t="s">
        <v>14</v>
      </c>
      <c r="R2034">
        <v>4336.24</v>
      </c>
      <c r="T2034" s="2" t="s">
        <v>3838</v>
      </c>
      <c r="U2034" t="s">
        <v>15</v>
      </c>
      <c r="V2034">
        <v>3147.39</v>
      </c>
    </row>
    <row r="2035" spans="1:22">
      <c r="A2035" s="1">
        <v>43885</v>
      </c>
      <c r="B2035" t="s">
        <v>9</v>
      </c>
      <c r="C2035">
        <v>2135.61</v>
      </c>
      <c r="E2035" s="2" t="s">
        <v>3839</v>
      </c>
      <c r="F2035" t="s">
        <v>11</v>
      </c>
      <c r="G2035">
        <v>4021.93</v>
      </c>
      <c r="H2035" s="2" t="s">
        <v>3839</v>
      </c>
      <c r="I2035" t="s">
        <v>12</v>
      </c>
      <c r="J2035">
        <v>2919.25</v>
      </c>
      <c r="L2035" s="1">
        <v>43885</v>
      </c>
      <c r="M2035" t="s">
        <v>13</v>
      </c>
      <c r="N2035">
        <v>1750.49</v>
      </c>
      <c r="P2035" s="2" t="s">
        <v>3839</v>
      </c>
      <c r="Q2035" t="s">
        <v>14</v>
      </c>
      <c r="R2035">
        <v>4316.04</v>
      </c>
      <c r="T2035" s="2" t="s">
        <v>3839</v>
      </c>
      <c r="U2035" t="s">
        <v>15</v>
      </c>
      <c r="V2035">
        <v>3132.73</v>
      </c>
    </row>
    <row r="2036" spans="1:22">
      <c r="A2036" s="1">
        <v>43886</v>
      </c>
      <c r="B2036" t="s">
        <v>9</v>
      </c>
      <c r="C2036">
        <v>2092.86</v>
      </c>
      <c r="E2036" s="2" t="s">
        <v>3840</v>
      </c>
      <c r="F2036" t="s">
        <v>11</v>
      </c>
      <c r="G2036">
        <v>4050.08</v>
      </c>
      <c r="H2036" s="2" t="s">
        <v>3840</v>
      </c>
      <c r="I2036" t="s">
        <v>12</v>
      </c>
      <c r="J2036">
        <v>2939.68</v>
      </c>
      <c r="L2036" s="1">
        <v>43886</v>
      </c>
      <c r="M2036" t="s">
        <v>13</v>
      </c>
      <c r="N2036">
        <v>1716.71</v>
      </c>
      <c r="P2036" s="2" t="s">
        <v>3840</v>
      </c>
      <c r="Q2036" t="s">
        <v>14</v>
      </c>
      <c r="R2036">
        <v>4337.24</v>
      </c>
      <c r="T2036" s="2" t="s">
        <v>3840</v>
      </c>
      <c r="U2036" t="s">
        <v>15</v>
      </c>
      <c r="V2036">
        <v>3148.12</v>
      </c>
    </row>
    <row r="2037" spans="1:22">
      <c r="A2037" s="1">
        <v>43887</v>
      </c>
      <c r="B2037" t="s">
        <v>9</v>
      </c>
      <c r="C2037">
        <v>2074.5300000000002</v>
      </c>
      <c r="E2037" s="2" t="s">
        <v>3841</v>
      </c>
      <c r="F2037" t="s">
        <v>11</v>
      </c>
      <c r="G2037">
        <v>4045.73</v>
      </c>
      <c r="H2037" s="2" t="s">
        <v>3841</v>
      </c>
      <c r="I2037" t="s">
        <v>12</v>
      </c>
      <c r="J2037">
        <v>2935.57</v>
      </c>
      <c r="L2037" s="1">
        <v>43887</v>
      </c>
      <c r="M2037" t="s">
        <v>13</v>
      </c>
      <c r="N2037">
        <v>1701.83</v>
      </c>
      <c r="P2037" s="2" t="s">
        <v>3841</v>
      </c>
      <c r="Q2037" t="s">
        <v>14</v>
      </c>
      <c r="R2037">
        <v>4361.33</v>
      </c>
      <c r="T2037" s="2" t="s">
        <v>3841</v>
      </c>
      <c r="U2037" t="s">
        <v>15</v>
      </c>
      <c r="V2037">
        <v>3164.57</v>
      </c>
    </row>
    <row r="2038" spans="1:22">
      <c r="A2038" s="1">
        <v>43888</v>
      </c>
      <c r="B2038" t="s">
        <v>9</v>
      </c>
      <c r="C2038">
        <v>2005.95</v>
      </c>
      <c r="E2038" s="2" t="s">
        <v>3842</v>
      </c>
      <c r="F2038" t="s">
        <v>11</v>
      </c>
      <c r="G2038">
        <v>4069.26</v>
      </c>
      <c r="H2038" s="2" t="s">
        <v>3842</v>
      </c>
      <c r="I2038" t="s">
        <v>12</v>
      </c>
      <c r="J2038">
        <v>2952.64</v>
      </c>
      <c r="L2038" s="1">
        <v>43888</v>
      </c>
      <c r="M2038" t="s">
        <v>13</v>
      </c>
      <c r="N2038">
        <v>1663.82</v>
      </c>
      <c r="P2038" s="2" t="s">
        <v>3842</v>
      </c>
      <c r="Q2038" t="s">
        <v>14</v>
      </c>
      <c r="R2038">
        <v>4389.12</v>
      </c>
      <c r="T2038" s="2" t="s">
        <v>3842</v>
      </c>
      <c r="U2038" t="s">
        <v>15</v>
      </c>
      <c r="V2038">
        <v>3184.73</v>
      </c>
    </row>
    <row r="2039" spans="1:22">
      <c r="A2039" s="1">
        <v>43889</v>
      </c>
      <c r="B2039" t="s">
        <v>9</v>
      </c>
      <c r="C2039">
        <v>1938.47</v>
      </c>
      <c r="E2039" s="2" t="s">
        <v>3843</v>
      </c>
      <c r="F2039" t="s">
        <v>11</v>
      </c>
      <c r="G2039">
        <v>4086.58</v>
      </c>
      <c r="H2039" s="2" t="s">
        <v>3843</v>
      </c>
      <c r="I2039" t="s">
        <v>12</v>
      </c>
      <c r="J2039">
        <v>2965.21</v>
      </c>
      <c r="L2039" s="1">
        <v>43889</v>
      </c>
      <c r="M2039" t="s">
        <v>13</v>
      </c>
      <c r="N2039">
        <v>1607.63</v>
      </c>
      <c r="P2039" s="2" t="s">
        <v>3843</v>
      </c>
      <c r="Q2039" t="s">
        <v>14</v>
      </c>
      <c r="R2039">
        <v>4389.2700000000004</v>
      </c>
      <c r="T2039" s="2" t="s">
        <v>3843</v>
      </c>
      <c r="U2039" t="s">
        <v>15</v>
      </c>
      <c r="V2039">
        <v>3184.84</v>
      </c>
    </row>
    <row r="2040" spans="1:22">
      <c r="A2040" s="1">
        <v>43892</v>
      </c>
      <c r="B2040" t="s">
        <v>9</v>
      </c>
      <c r="C2040">
        <v>1944.01</v>
      </c>
      <c r="E2040" s="2" t="s">
        <v>3844</v>
      </c>
      <c r="F2040" t="s">
        <v>11</v>
      </c>
      <c r="G2040">
        <v>4095.44</v>
      </c>
      <c r="H2040" s="2" t="s">
        <v>3844</v>
      </c>
      <c r="I2040" t="s">
        <v>12</v>
      </c>
      <c r="J2040">
        <v>2971.59</v>
      </c>
      <c r="L2040" s="1">
        <v>43892</v>
      </c>
      <c r="M2040" t="s">
        <v>13</v>
      </c>
      <c r="N2040">
        <v>1633.8</v>
      </c>
      <c r="P2040" s="2" t="s">
        <v>3844</v>
      </c>
      <c r="Q2040" t="s">
        <v>14</v>
      </c>
      <c r="R2040">
        <v>4397.3900000000003</v>
      </c>
      <c r="T2040" s="2" t="s">
        <v>3844</v>
      </c>
      <c r="U2040" t="s">
        <v>15</v>
      </c>
      <c r="V2040">
        <v>3190.67</v>
      </c>
    </row>
    <row r="2041" spans="1:22">
      <c r="A2041" s="1">
        <v>43893</v>
      </c>
      <c r="B2041" t="s">
        <v>9</v>
      </c>
      <c r="C2041">
        <v>1937.36</v>
      </c>
      <c r="E2041" s="2" t="s">
        <v>3845</v>
      </c>
      <c r="F2041" t="s">
        <v>11</v>
      </c>
      <c r="G2041">
        <v>4094.83</v>
      </c>
      <c r="H2041" s="2" t="s">
        <v>3845</v>
      </c>
      <c r="I2041" t="s">
        <v>12</v>
      </c>
      <c r="J2041">
        <v>2971.14</v>
      </c>
      <c r="L2041" s="1">
        <v>43893</v>
      </c>
      <c r="M2041" t="s">
        <v>13</v>
      </c>
      <c r="N2041">
        <v>1635.01</v>
      </c>
      <c r="P2041" s="2" t="s">
        <v>3845</v>
      </c>
      <c r="Q2041" t="s">
        <v>14</v>
      </c>
      <c r="R2041">
        <v>4411.1000000000004</v>
      </c>
      <c r="T2041" s="2" t="s">
        <v>3845</v>
      </c>
      <c r="U2041" t="s">
        <v>15</v>
      </c>
      <c r="V2041">
        <v>3200.62</v>
      </c>
    </row>
    <row r="2042" spans="1:22">
      <c r="A2042" s="1">
        <v>43894</v>
      </c>
      <c r="B2042" t="s">
        <v>9</v>
      </c>
      <c r="C2042">
        <v>1970.38</v>
      </c>
      <c r="E2042" s="2" t="s">
        <v>3846</v>
      </c>
      <c r="F2042" t="s">
        <v>11</v>
      </c>
      <c r="G2042">
        <v>4088.85</v>
      </c>
      <c r="H2042" s="2" t="s">
        <v>3846</v>
      </c>
      <c r="I2042" t="s">
        <v>12</v>
      </c>
      <c r="J2042">
        <v>2966.8</v>
      </c>
      <c r="L2042" s="1">
        <v>43894</v>
      </c>
      <c r="M2042" t="s">
        <v>13</v>
      </c>
      <c r="N2042">
        <v>1657.37</v>
      </c>
      <c r="P2042" s="2" t="s">
        <v>3846</v>
      </c>
      <c r="Q2042" t="s">
        <v>14</v>
      </c>
      <c r="R2042">
        <v>4433.3500000000004</v>
      </c>
      <c r="T2042" s="2" t="s">
        <v>3846</v>
      </c>
      <c r="U2042" t="s">
        <v>15</v>
      </c>
      <c r="V2042">
        <v>3216.77</v>
      </c>
    </row>
    <row r="2043" spans="1:22">
      <c r="A2043" s="1">
        <v>43895</v>
      </c>
      <c r="B2043" t="s">
        <v>9</v>
      </c>
      <c r="C2043">
        <v>1942.45</v>
      </c>
      <c r="E2043" s="2" t="s">
        <v>3847</v>
      </c>
      <c r="F2043" t="s">
        <v>11</v>
      </c>
      <c r="G2043">
        <v>4071.07</v>
      </c>
      <c r="H2043" s="2" t="s">
        <v>3847</v>
      </c>
      <c r="I2043" t="s">
        <v>12</v>
      </c>
      <c r="J2043">
        <v>2953.68</v>
      </c>
      <c r="L2043" s="1">
        <v>43895</v>
      </c>
      <c r="M2043" t="s">
        <v>13</v>
      </c>
      <c r="N2043">
        <v>1640.92</v>
      </c>
      <c r="P2043" s="2" t="s">
        <v>3847</v>
      </c>
      <c r="Q2043" t="s">
        <v>14</v>
      </c>
      <c r="R2043">
        <v>4432.88</v>
      </c>
      <c r="T2043" s="2" t="s">
        <v>3847</v>
      </c>
      <c r="U2043" t="s">
        <v>15</v>
      </c>
      <c r="V2043">
        <v>3216.18</v>
      </c>
    </row>
    <row r="2044" spans="1:22">
      <c r="A2044" s="1">
        <v>43896</v>
      </c>
      <c r="B2044" t="s">
        <v>9</v>
      </c>
      <c r="C2044">
        <v>1880.39</v>
      </c>
      <c r="E2044" s="2" t="s">
        <v>3848</v>
      </c>
      <c r="F2044" t="s">
        <v>11</v>
      </c>
      <c r="G2044">
        <v>4065.58</v>
      </c>
      <c r="H2044" s="2" t="s">
        <v>3848</v>
      </c>
      <c r="I2044" t="s">
        <v>12</v>
      </c>
      <c r="J2044">
        <v>2949.7</v>
      </c>
      <c r="L2044" s="1">
        <v>43896</v>
      </c>
      <c r="M2044" t="s">
        <v>13</v>
      </c>
      <c r="N2044">
        <v>1605.75</v>
      </c>
      <c r="P2044" s="2" t="s">
        <v>3848</v>
      </c>
      <c r="Q2044" t="s">
        <v>14</v>
      </c>
      <c r="R2044">
        <v>4424.4799999999996</v>
      </c>
      <c r="T2044" s="2" t="s">
        <v>3848</v>
      </c>
      <c r="U2044" t="s">
        <v>15</v>
      </c>
      <c r="V2044">
        <v>3210.08</v>
      </c>
    </row>
    <row r="2045" spans="1:22">
      <c r="A2045" s="1">
        <v>43899</v>
      </c>
      <c r="B2045" t="s">
        <v>9</v>
      </c>
      <c r="C2045">
        <v>1723.63</v>
      </c>
      <c r="E2045" s="2" t="s">
        <v>3849</v>
      </c>
      <c r="F2045" t="s">
        <v>11</v>
      </c>
      <c r="G2045">
        <v>4068.58</v>
      </c>
      <c r="H2045" s="2" t="s">
        <v>3849</v>
      </c>
      <c r="I2045" t="s">
        <v>12</v>
      </c>
      <c r="J2045">
        <v>2951.87</v>
      </c>
      <c r="L2045" s="1">
        <v>43899</v>
      </c>
      <c r="M2045" t="s">
        <v>13</v>
      </c>
      <c r="N2045">
        <v>1485.93</v>
      </c>
      <c r="P2045" s="2" t="s">
        <v>3849</v>
      </c>
      <c r="Q2045" t="s">
        <v>14</v>
      </c>
      <c r="R2045">
        <v>4444.1000000000004</v>
      </c>
      <c r="T2045" s="2" t="s">
        <v>3849</v>
      </c>
      <c r="U2045" t="s">
        <v>15</v>
      </c>
      <c r="V2045">
        <v>3224.32</v>
      </c>
    </row>
    <row r="2046" spans="1:22">
      <c r="A2046" s="1">
        <v>43900</v>
      </c>
      <c r="B2046" t="s">
        <v>9</v>
      </c>
      <c r="C2046">
        <v>1739.51</v>
      </c>
      <c r="E2046" s="2" t="s">
        <v>3850</v>
      </c>
      <c r="F2046" t="s">
        <v>11</v>
      </c>
      <c r="G2046">
        <v>4069.54</v>
      </c>
      <c r="H2046" s="2" t="s">
        <v>3850</v>
      </c>
      <c r="I2046" t="s">
        <v>12</v>
      </c>
      <c r="J2046">
        <v>2952.07</v>
      </c>
      <c r="L2046" s="1">
        <v>43900</v>
      </c>
      <c r="M2046" t="s">
        <v>13</v>
      </c>
      <c r="N2046">
        <v>1489.91</v>
      </c>
      <c r="P2046" s="2" t="s">
        <v>3850</v>
      </c>
      <c r="Q2046" t="s">
        <v>14</v>
      </c>
      <c r="R2046">
        <v>4448.29</v>
      </c>
      <c r="T2046" s="2" t="s">
        <v>3850</v>
      </c>
      <c r="U2046" t="s">
        <v>15</v>
      </c>
      <c r="V2046">
        <v>3226.82</v>
      </c>
    </row>
    <row r="2047" spans="1:22">
      <c r="A2047" s="1">
        <v>43901</v>
      </c>
      <c r="B2047" t="s">
        <v>9</v>
      </c>
      <c r="C2047">
        <v>1712.79</v>
      </c>
      <c r="E2047" s="2" t="s">
        <v>3851</v>
      </c>
      <c r="F2047" t="s">
        <v>11</v>
      </c>
      <c r="G2047">
        <v>4065.78</v>
      </c>
      <c r="H2047" s="2" t="s">
        <v>3851</v>
      </c>
      <c r="I2047" t="s">
        <v>12</v>
      </c>
      <c r="J2047">
        <v>2948.25</v>
      </c>
      <c r="L2047" s="1">
        <v>43901</v>
      </c>
      <c r="M2047" t="s">
        <v>13</v>
      </c>
      <c r="N2047">
        <v>1458.36</v>
      </c>
      <c r="P2047" s="2" t="s">
        <v>3851</v>
      </c>
      <c r="Q2047" t="s">
        <v>14</v>
      </c>
      <c r="R2047">
        <v>4442.43</v>
      </c>
      <c r="T2047" s="2" t="s">
        <v>3851</v>
      </c>
      <c r="U2047" t="s">
        <v>15</v>
      </c>
      <c r="V2047">
        <v>3221.38</v>
      </c>
    </row>
    <row r="2048" spans="1:22">
      <c r="A2048" s="1">
        <v>43902</v>
      </c>
      <c r="B2048" t="s">
        <v>9</v>
      </c>
      <c r="C2048">
        <v>1555.59</v>
      </c>
      <c r="E2048" s="2" t="s">
        <v>3852</v>
      </c>
      <c r="F2048" t="s">
        <v>11</v>
      </c>
      <c r="G2048">
        <v>4072.4</v>
      </c>
      <c r="H2048" s="2" t="s">
        <v>3852</v>
      </c>
      <c r="I2048" t="s">
        <v>12</v>
      </c>
      <c r="J2048">
        <v>2952.92</v>
      </c>
      <c r="L2048" s="1">
        <v>43902</v>
      </c>
      <c r="M2048" t="s">
        <v>13</v>
      </c>
      <c r="N2048">
        <v>1301.49</v>
      </c>
      <c r="P2048" s="2" t="s">
        <v>3852</v>
      </c>
      <c r="Q2048" t="s">
        <v>14</v>
      </c>
      <c r="R2048">
        <v>4427.3599999999997</v>
      </c>
      <c r="T2048" s="2" t="s">
        <v>3852</v>
      </c>
      <c r="U2048" t="s">
        <v>15</v>
      </c>
      <c r="V2048">
        <v>3210.31</v>
      </c>
    </row>
    <row r="2049" spans="1:22">
      <c r="A2049" s="1">
        <v>43903</v>
      </c>
      <c r="B2049" t="s">
        <v>9</v>
      </c>
      <c r="C2049">
        <v>1595.93</v>
      </c>
      <c r="E2049" s="2" t="s">
        <v>3853</v>
      </c>
      <c r="F2049" t="s">
        <v>11</v>
      </c>
      <c r="G2049">
        <v>4098.3599999999997</v>
      </c>
      <c r="H2049" s="2" t="s">
        <v>3853</v>
      </c>
      <c r="I2049" t="s">
        <v>12</v>
      </c>
      <c r="J2049">
        <v>2971.75</v>
      </c>
      <c r="L2049" s="1">
        <v>43903</v>
      </c>
      <c r="M2049" t="s">
        <v>13</v>
      </c>
      <c r="N2049">
        <v>1333.74</v>
      </c>
      <c r="P2049" s="2" t="s">
        <v>3853</v>
      </c>
      <c r="Q2049" t="s">
        <v>14</v>
      </c>
      <c r="R2049">
        <v>4458.75</v>
      </c>
      <c r="T2049" s="2" t="s">
        <v>3853</v>
      </c>
      <c r="U2049" t="s">
        <v>15</v>
      </c>
      <c r="V2049">
        <v>3233.06</v>
      </c>
    </row>
    <row r="2050" spans="1:22">
      <c r="A2050" s="1">
        <v>43906</v>
      </c>
      <c r="B2050" t="s">
        <v>9</v>
      </c>
      <c r="C2050">
        <v>1464.96</v>
      </c>
      <c r="E2050" s="2" t="s">
        <v>3854</v>
      </c>
      <c r="F2050" t="s">
        <v>11</v>
      </c>
      <c r="G2050">
        <v>4092.49</v>
      </c>
      <c r="H2050" s="2" t="s">
        <v>3854</v>
      </c>
      <c r="I2050" t="s">
        <v>12</v>
      </c>
      <c r="J2050">
        <v>2967.49</v>
      </c>
      <c r="L2050" s="1">
        <v>43906</v>
      </c>
      <c r="M2050" t="s">
        <v>13</v>
      </c>
      <c r="N2050">
        <v>1231.97</v>
      </c>
      <c r="P2050" s="2" t="s">
        <v>3854</v>
      </c>
      <c r="Q2050" t="s">
        <v>14</v>
      </c>
      <c r="R2050">
        <v>4483.18</v>
      </c>
      <c r="T2050" s="2" t="s">
        <v>3854</v>
      </c>
      <c r="U2050" t="s">
        <v>15</v>
      </c>
      <c r="V2050">
        <v>3250.78</v>
      </c>
    </row>
    <row r="2051" spans="1:22">
      <c r="A2051" s="1">
        <v>43907</v>
      </c>
      <c r="B2051" t="s">
        <v>9</v>
      </c>
      <c r="C2051">
        <v>1522.67</v>
      </c>
      <c r="E2051" s="2" t="s">
        <v>3855</v>
      </c>
      <c r="F2051" t="s">
        <v>11</v>
      </c>
      <c r="G2051">
        <v>4098.68</v>
      </c>
      <c r="H2051" s="2" t="s">
        <v>3855</v>
      </c>
      <c r="I2051" t="s">
        <v>12</v>
      </c>
      <c r="J2051">
        <v>2971.71</v>
      </c>
      <c r="L2051" s="1">
        <v>43907</v>
      </c>
      <c r="M2051" t="s">
        <v>13</v>
      </c>
      <c r="N2051">
        <v>1261.3599999999999</v>
      </c>
      <c r="P2051" s="2" t="s">
        <v>3855</v>
      </c>
      <c r="Q2051" t="s">
        <v>14</v>
      </c>
      <c r="R2051">
        <v>4474.88</v>
      </c>
      <c r="T2051" s="2" t="s">
        <v>3855</v>
      </c>
      <c r="U2051" t="s">
        <v>15</v>
      </c>
      <c r="V2051">
        <v>3244.46</v>
      </c>
    </row>
    <row r="2052" spans="1:22">
      <c r="A2052" s="1">
        <v>43908</v>
      </c>
      <c r="B2052" t="s">
        <v>9</v>
      </c>
      <c r="C2052">
        <v>1460.97</v>
      </c>
      <c r="E2052" s="2" t="s">
        <v>3856</v>
      </c>
      <c r="F2052" t="s">
        <v>11</v>
      </c>
      <c r="G2052">
        <v>4072.02</v>
      </c>
      <c r="H2052" s="2" t="s">
        <v>3856</v>
      </c>
      <c r="I2052" t="s">
        <v>12</v>
      </c>
      <c r="J2052">
        <v>2951.29</v>
      </c>
      <c r="L2052" s="1">
        <v>43908</v>
      </c>
      <c r="M2052" t="s">
        <v>13</v>
      </c>
      <c r="N2052">
        <v>1194.97</v>
      </c>
      <c r="P2052" s="2" t="s">
        <v>3856</v>
      </c>
      <c r="Q2052" t="s">
        <v>14</v>
      </c>
      <c r="R2052">
        <v>4458.32</v>
      </c>
      <c r="T2052" s="2" t="s">
        <v>3856</v>
      </c>
      <c r="U2052" t="s">
        <v>15</v>
      </c>
      <c r="V2052">
        <v>3231.26</v>
      </c>
    </row>
    <row r="2053" spans="1:22">
      <c r="A2053" s="1">
        <v>43909</v>
      </c>
      <c r="B2053" t="s">
        <v>9</v>
      </c>
      <c r="C2053">
        <v>1448.81</v>
      </c>
      <c r="E2053" s="2" t="s">
        <v>3857</v>
      </c>
      <c r="F2053" t="s">
        <v>11</v>
      </c>
      <c r="G2053">
        <v>4062.54</v>
      </c>
      <c r="H2053" s="2" t="s">
        <v>3857</v>
      </c>
      <c r="I2053" t="s">
        <v>12</v>
      </c>
      <c r="J2053">
        <v>2944.13</v>
      </c>
      <c r="L2053" s="1">
        <v>43909</v>
      </c>
      <c r="M2053" t="s">
        <v>13</v>
      </c>
      <c r="N2053">
        <v>1170.5899999999999</v>
      </c>
      <c r="P2053" s="2" t="s">
        <v>3857</v>
      </c>
      <c r="Q2053" t="s">
        <v>14</v>
      </c>
      <c r="R2053">
        <v>4470.88</v>
      </c>
      <c r="T2053" s="2" t="s">
        <v>3857</v>
      </c>
      <c r="U2053" t="s">
        <v>15</v>
      </c>
      <c r="V2053">
        <v>3240.05</v>
      </c>
    </row>
    <row r="2054" spans="1:22">
      <c r="A2054" s="1">
        <v>43910</v>
      </c>
      <c r="B2054" t="s">
        <v>9</v>
      </c>
      <c r="C2054">
        <v>1443.39</v>
      </c>
      <c r="E2054" s="2" t="s">
        <v>3858</v>
      </c>
      <c r="F2054" t="s">
        <v>11</v>
      </c>
      <c r="G2054">
        <v>4081.31</v>
      </c>
      <c r="H2054" s="2" t="s">
        <v>3858</v>
      </c>
      <c r="I2054" t="s">
        <v>12</v>
      </c>
      <c r="J2054">
        <v>2957.6</v>
      </c>
      <c r="L2054" s="1">
        <v>43910</v>
      </c>
      <c r="M2054" t="s">
        <v>13</v>
      </c>
      <c r="N2054">
        <v>1164.8499999999999</v>
      </c>
      <c r="P2054" s="2" t="s">
        <v>3858</v>
      </c>
      <c r="Q2054" t="s">
        <v>14</v>
      </c>
      <c r="R2054">
        <v>4475.47</v>
      </c>
      <c r="T2054" s="2" t="s">
        <v>3858</v>
      </c>
      <c r="U2054" t="s">
        <v>15</v>
      </c>
      <c r="V2054">
        <v>3243.24</v>
      </c>
    </row>
    <row r="2055" spans="1:22">
      <c r="A2055" s="1">
        <v>43913</v>
      </c>
      <c r="B2055" t="s">
        <v>9</v>
      </c>
      <c r="C2055">
        <v>1348.96</v>
      </c>
      <c r="E2055" s="2" t="s">
        <v>3859</v>
      </c>
      <c r="F2055" t="s">
        <v>11</v>
      </c>
      <c r="G2055">
        <v>4085.95</v>
      </c>
      <c r="H2055" s="2" t="s">
        <v>3859</v>
      </c>
      <c r="I2055" t="s">
        <v>12</v>
      </c>
      <c r="J2055">
        <v>2960.92</v>
      </c>
      <c r="L2055" s="1">
        <v>43913</v>
      </c>
      <c r="M2055" t="s">
        <v>13</v>
      </c>
      <c r="N2055">
        <v>1095.82</v>
      </c>
      <c r="P2055" s="2" t="s">
        <v>3859</v>
      </c>
      <c r="Q2055" t="s">
        <v>14</v>
      </c>
      <c r="R2055">
        <v>4479.8599999999997</v>
      </c>
      <c r="T2055" s="2" t="s">
        <v>3859</v>
      </c>
      <c r="U2055" t="s">
        <v>15</v>
      </c>
      <c r="V2055">
        <v>3246.37</v>
      </c>
    </row>
    <row r="2056" spans="1:22">
      <c r="A2056" s="1">
        <v>43914</v>
      </c>
      <c r="B2056" t="s">
        <v>9</v>
      </c>
      <c r="C2056">
        <v>1477.96</v>
      </c>
      <c r="E2056" s="2" t="s">
        <v>3860</v>
      </c>
      <c r="F2056" t="s">
        <v>11</v>
      </c>
      <c r="G2056">
        <v>4094.07</v>
      </c>
      <c r="H2056" s="2" t="s">
        <v>3860</v>
      </c>
      <c r="I2056" t="s">
        <v>12</v>
      </c>
      <c r="J2056">
        <v>2966.1</v>
      </c>
      <c r="L2056" s="1">
        <v>43914</v>
      </c>
      <c r="M2056" t="s">
        <v>13</v>
      </c>
      <c r="N2056">
        <v>1204.74</v>
      </c>
      <c r="P2056" s="2" t="s">
        <v>3860</v>
      </c>
      <c r="Q2056" t="s">
        <v>14</v>
      </c>
      <c r="R2056">
        <v>4487.3599999999997</v>
      </c>
      <c r="T2056" s="2" t="s">
        <v>3860</v>
      </c>
      <c r="U2056" t="s">
        <v>15</v>
      </c>
      <c r="V2056">
        <v>3251.03</v>
      </c>
    </row>
    <row r="2057" spans="1:22">
      <c r="A2057" s="1">
        <v>43915</v>
      </c>
      <c r="B2057" t="s">
        <v>9</v>
      </c>
      <c r="C2057">
        <v>1555.32</v>
      </c>
      <c r="E2057" s="2" t="s">
        <v>3861</v>
      </c>
      <c r="F2057" t="s">
        <v>11</v>
      </c>
      <c r="G2057">
        <v>4112.29</v>
      </c>
      <c r="H2057" s="2" t="s">
        <v>3861</v>
      </c>
      <c r="I2057" t="s">
        <v>12</v>
      </c>
      <c r="J2057">
        <v>2978.31</v>
      </c>
      <c r="L2057" s="1">
        <v>43915</v>
      </c>
      <c r="M2057" t="s">
        <v>13</v>
      </c>
      <c r="N2057">
        <v>1272.03</v>
      </c>
      <c r="P2057" s="2" t="s">
        <v>3861</v>
      </c>
      <c r="Q2057" t="s">
        <v>14</v>
      </c>
      <c r="R2057">
        <v>4506.9799999999996</v>
      </c>
      <c r="T2057" s="2" t="s">
        <v>3861</v>
      </c>
      <c r="U2057" t="s">
        <v>15</v>
      </c>
      <c r="V2057">
        <v>3264.16</v>
      </c>
    </row>
    <row r="2058" spans="1:22">
      <c r="A2058" s="1">
        <v>43916</v>
      </c>
      <c r="B2058" t="s">
        <v>9</v>
      </c>
      <c r="C2058">
        <v>1590.63</v>
      </c>
      <c r="E2058" s="2" t="s">
        <v>3862</v>
      </c>
      <c r="F2058" t="s">
        <v>11</v>
      </c>
      <c r="G2058">
        <v>4118.68</v>
      </c>
      <c r="H2058" s="2" t="s">
        <v>3862</v>
      </c>
      <c r="I2058" t="s">
        <v>12</v>
      </c>
      <c r="J2058">
        <v>2982.94</v>
      </c>
      <c r="L2058" s="1">
        <v>43916</v>
      </c>
      <c r="M2058" t="s">
        <v>13</v>
      </c>
      <c r="N2058">
        <v>1323.9</v>
      </c>
      <c r="P2058" s="2" t="s">
        <v>3862</v>
      </c>
      <c r="Q2058" t="s">
        <v>14</v>
      </c>
      <c r="R2058">
        <v>4513.99</v>
      </c>
      <c r="T2058" s="2" t="s">
        <v>3862</v>
      </c>
      <c r="U2058" t="s">
        <v>15</v>
      </c>
      <c r="V2058">
        <v>3269.24</v>
      </c>
    </row>
    <row r="2059" spans="1:22">
      <c r="A2059" s="1">
        <v>43917</v>
      </c>
      <c r="B2059" t="s">
        <v>9</v>
      </c>
      <c r="C2059">
        <v>1540.8</v>
      </c>
      <c r="E2059" s="2" t="s">
        <v>3863</v>
      </c>
      <c r="F2059" t="s">
        <v>11</v>
      </c>
      <c r="G2059">
        <v>4092.97</v>
      </c>
      <c r="H2059" s="2" t="s">
        <v>3863</v>
      </c>
      <c r="I2059" t="s">
        <v>12</v>
      </c>
      <c r="J2059">
        <v>2964.26</v>
      </c>
      <c r="L2059" s="1">
        <v>43917</v>
      </c>
      <c r="M2059" t="s">
        <v>13</v>
      </c>
      <c r="N2059">
        <v>1286.3800000000001</v>
      </c>
      <c r="P2059" s="2" t="s">
        <v>3863</v>
      </c>
      <c r="Q2059" t="s">
        <v>14</v>
      </c>
      <c r="R2059">
        <v>4489.3100000000004</v>
      </c>
      <c r="T2059" s="2" t="s">
        <v>3863</v>
      </c>
      <c r="U2059" t="s">
        <v>15</v>
      </c>
      <c r="V2059">
        <v>3251.3</v>
      </c>
    </row>
    <row r="2060" spans="1:22">
      <c r="A2060" s="1">
        <v>43920</v>
      </c>
      <c r="B2060" t="s">
        <v>9</v>
      </c>
      <c r="C2060">
        <v>1542.99</v>
      </c>
      <c r="E2060" s="2" t="s">
        <v>3864</v>
      </c>
      <c r="F2060" t="s">
        <v>11</v>
      </c>
      <c r="G2060">
        <v>4098.46</v>
      </c>
      <c r="H2060" s="2" t="s">
        <v>3864</v>
      </c>
      <c r="I2060" t="s">
        <v>12</v>
      </c>
      <c r="J2060">
        <v>2968.24</v>
      </c>
      <c r="L2060" s="1">
        <v>43920</v>
      </c>
      <c r="M2060" t="s">
        <v>13</v>
      </c>
      <c r="N2060">
        <v>1284.8900000000001</v>
      </c>
      <c r="P2060" s="2" t="s">
        <v>3864</v>
      </c>
      <c r="Q2060" t="s">
        <v>14</v>
      </c>
      <c r="R2060">
        <v>4498.83</v>
      </c>
      <c r="T2060" s="2" t="s">
        <v>3864</v>
      </c>
      <c r="U2060" t="s">
        <v>15</v>
      </c>
      <c r="V2060">
        <v>3258.2</v>
      </c>
    </row>
    <row r="2061" spans="1:22">
      <c r="A2061" s="1">
        <v>43921</v>
      </c>
      <c r="B2061" t="s">
        <v>9</v>
      </c>
      <c r="C2061">
        <v>1553.83</v>
      </c>
      <c r="E2061" s="2" t="s">
        <v>3865</v>
      </c>
      <c r="F2061" t="s">
        <v>11</v>
      </c>
      <c r="G2061">
        <v>4083.12</v>
      </c>
      <c r="H2061" s="2" t="s">
        <v>3865</v>
      </c>
      <c r="I2061" t="s">
        <v>12</v>
      </c>
      <c r="J2061">
        <v>2957.13</v>
      </c>
      <c r="L2061" s="1">
        <v>43921</v>
      </c>
      <c r="M2061" t="s">
        <v>13</v>
      </c>
      <c r="N2061">
        <v>1287.23</v>
      </c>
      <c r="P2061" s="2" t="s">
        <v>3865</v>
      </c>
      <c r="Q2061" t="s">
        <v>14</v>
      </c>
      <c r="R2061">
        <v>4519.74</v>
      </c>
      <c r="T2061" s="2" t="s">
        <v>3865</v>
      </c>
      <c r="U2061" t="s">
        <v>15</v>
      </c>
      <c r="V2061">
        <v>3273.34</v>
      </c>
    </row>
    <row r="2062" spans="1:22">
      <c r="A2062" s="1">
        <v>43922</v>
      </c>
      <c r="B2062" t="s">
        <v>9</v>
      </c>
      <c r="C2062">
        <v>1495.81</v>
      </c>
      <c r="E2062" s="2" t="s">
        <v>3866</v>
      </c>
      <c r="F2062" t="s">
        <v>11</v>
      </c>
      <c r="G2062">
        <v>4082.56</v>
      </c>
      <c r="H2062" s="2" t="s">
        <v>3866</v>
      </c>
      <c r="I2062" t="s">
        <v>12</v>
      </c>
      <c r="J2062">
        <v>2956.72</v>
      </c>
      <c r="L2062" s="1">
        <v>43922</v>
      </c>
      <c r="M2062" t="s">
        <v>13</v>
      </c>
      <c r="N2062">
        <v>1233.69</v>
      </c>
      <c r="P2062" s="2" t="s">
        <v>3866</v>
      </c>
      <c r="Q2062" t="s">
        <v>14</v>
      </c>
      <c r="R2062">
        <v>4524.7</v>
      </c>
      <c r="T2062" s="2" t="s">
        <v>3866</v>
      </c>
      <c r="U2062" t="s">
        <v>15</v>
      </c>
      <c r="V2062">
        <v>3276.94</v>
      </c>
    </row>
    <row r="2063" spans="1:22">
      <c r="A2063" s="1">
        <v>43923</v>
      </c>
      <c r="B2063" t="s">
        <v>9</v>
      </c>
      <c r="C2063">
        <v>1504.93</v>
      </c>
      <c r="E2063" s="2" t="s">
        <v>3867</v>
      </c>
      <c r="F2063" t="s">
        <v>11</v>
      </c>
      <c r="G2063">
        <v>4052.13</v>
      </c>
      <c r="H2063" s="2" t="s">
        <v>3867</v>
      </c>
      <c r="I2063" t="s">
        <v>12</v>
      </c>
      <c r="J2063">
        <v>2934.54</v>
      </c>
      <c r="L2063" s="1">
        <v>43923</v>
      </c>
      <c r="M2063" t="s">
        <v>13</v>
      </c>
      <c r="N2063">
        <v>1234.33</v>
      </c>
      <c r="P2063" s="2" t="s">
        <v>3867</v>
      </c>
      <c r="Q2063" t="s">
        <v>14</v>
      </c>
      <c r="R2063">
        <v>4540.22</v>
      </c>
      <c r="T2063" s="2" t="s">
        <v>3867</v>
      </c>
      <c r="U2063" t="s">
        <v>15</v>
      </c>
      <c r="V2063">
        <v>3288.01</v>
      </c>
    </row>
    <row r="2064" spans="1:22">
      <c r="A2064" s="1">
        <v>43924</v>
      </c>
      <c r="B2064" t="s">
        <v>9</v>
      </c>
      <c r="C2064">
        <v>1470.23</v>
      </c>
      <c r="E2064" s="2" t="s">
        <v>3868</v>
      </c>
      <c r="F2064" t="s">
        <v>11</v>
      </c>
      <c r="G2064">
        <v>4013.44</v>
      </c>
      <c r="H2064" s="2" t="s">
        <v>3868</v>
      </c>
      <c r="I2064" t="s">
        <v>12</v>
      </c>
      <c r="J2064">
        <v>2906.52</v>
      </c>
      <c r="L2064" s="1">
        <v>43924</v>
      </c>
      <c r="M2064" t="s">
        <v>13</v>
      </c>
      <c r="N2064">
        <v>1198.6600000000001</v>
      </c>
      <c r="P2064" s="2" t="s">
        <v>3868</v>
      </c>
      <c r="Q2064" t="s">
        <v>14</v>
      </c>
      <c r="R2064">
        <v>4507.5200000000004</v>
      </c>
      <c r="T2064" s="2" t="s">
        <v>3868</v>
      </c>
      <c r="U2064" t="s">
        <v>15</v>
      </c>
      <c r="V2064">
        <v>3264.33</v>
      </c>
    </row>
    <row r="2065" spans="1:22">
      <c r="A2065" s="1">
        <v>43927</v>
      </c>
      <c r="B2065" t="s">
        <v>9</v>
      </c>
      <c r="C2065">
        <v>1542.94</v>
      </c>
      <c r="E2065" s="2" t="s">
        <v>3869</v>
      </c>
      <c r="F2065" t="s">
        <v>11</v>
      </c>
      <c r="G2065">
        <v>3981.27</v>
      </c>
      <c r="H2065" s="2" t="s">
        <v>3869</v>
      </c>
      <c r="I2065" t="s">
        <v>12</v>
      </c>
      <c r="J2065">
        <v>2883.07</v>
      </c>
      <c r="L2065" s="1">
        <v>43927</v>
      </c>
      <c r="M2065" t="s">
        <v>13</v>
      </c>
      <c r="N2065">
        <v>1256.19</v>
      </c>
      <c r="P2065" s="2" t="s">
        <v>3869</v>
      </c>
      <c r="Q2065" t="s">
        <v>14</v>
      </c>
      <c r="R2065">
        <v>4480.59</v>
      </c>
      <c r="T2065" s="2" t="s">
        <v>3869</v>
      </c>
      <c r="U2065" t="s">
        <v>15</v>
      </c>
      <c r="V2065">
        <v>3244.65</v>
      </c>
    </row>
    <row r="2066" spans="1:22">
      <c r="A2066" s="1">
        <v>43928</v>
      </c>
      <c r="B2066" t="s">
        <v>9</v>
      </c>
      <c r="C2066">
        <v>1578.3</v>
      </c>
      <c r="E2066" s="2" t="s">
        <v>3870</v>
      </c>
      <c r="F2066" t="s">
        <v>11</v>
      </c>
      <c r="G2066">
        <v>4031.27</v>
      </c>
      <c r="H2066" s="2" t="s">
        <v>3870</v>
      </c>
      <c r="I2066" t="s">
        <v>12</v>
      </c>
      <c r="J2066">
        <v>2919.07</v>
      </c>
      <c r="L2066" s="1">
        <v>43928</v>
      </c>
      <c r="M2066" t="s">
        <v>13</v>
      </c>
      <c r="N2066">
        <v>1296.72</v>
      </c>
      <c r="P2066" s="2" t="s">
        <v>3870</v>
      </c>
      <c r="Q2066" t="s">
        <v>14</v>
      </c>
      <c r="R2066">
        <v>4537.55</v>
      </c>
      <c r="T2066" s="2" t="s">
        <v>3870</v>
      </c>
      <c r="U2066" t="s">
        <v>15</v>
      </c>
      <c r="V2066">
        <v>3285.67</v>
      </c>
    </row>
    <row r="2067" spans="1:22">
      <c r="A2067" s="1">
        <v>43929</v>
      </c>
      <c r="B2067" t="s">
        <v>9</v>
      </c>
      <c r="C2067">
        <v>1589.97</v>
      </c>
      <c r="E2067" s="2" t="s">
        <v>3871</v>
      </c>
      <c r="F2067" t="s">
        <v>11</v>
      </c>
      <c r="G2067">
        <v>4014.27</v>
      </c>
      <c r="H2067" s="2" t="s">
        <v>3871</v>
      </c>
      <c r="I2067" t="s">
        <v>12</v>
      </c>
      <c r="J2067">
        <v>2906.76</v>
      </c>
      <c r="L2067" s="1">
        <v>43929</v>
      </c>
      <c r="M2067" t="s">
        <v>13</v>
      </c>
      <c r="N2067">
        <v>1304.08</v>
      </c>
      <c r="P2067" s="2" t="s">
        <v>3871</v>
      </c>
      <c r="Q2067" t="s">
        <v>14</v>
      </c>
      <c r="R2067">
        <v>4553.8</v>
      </c>
      <c r="T2067" s="2" t="s">
        <v>3871</v>
      </c>
      <c r="U2067" t="s">
        <v>15</v>
      </c>
      <c r="V2067">
        <v>3297.44</v>
      </c>
    </row>
    <row r="2068" spans="1:22">
      <c r="A2068" s="1">
        <v>43930</v>
      </c>
      <c r="B2068" t="s">
        <v>9</v>
      </c>
      <c r="C2068">
        <v>1632.24</v>
      </c>
      <c r="E2068" s="2" t="s">
        <v>3872</v>
      </c>
      <c r="F2068" t="s">
        <v>11</v>
      </c>
      <c r="G2068">
        <v>3989.68</v>
      </c>
      <c r="H2068" s="2" t="s">
        <v>3872</v>
      </c>
      <c r="I2068" t="s">
        <v>12</v>
      </c>
      <c r="J2068">
        <v>2888.51</v>
      </c>
      <c r="L2068" s="1">
        <v>43930</v>
      </c>
      <c r="M2068" t="s">
        <v>13</v>
      </c>
      <c r="N2068">
        <v>1348</v>
      </c>
      <c r="P2068" s="2" t="s">
        <v>3872</v>
      </c>
      <c r="Q2068" t="s">
        <v>14</v>
      </c>
      <c r="R2068">
        <v>4553.22</v>
      </c>
      <c r="T2068" s="2" t="s">
        <v>3872</v>
      </c>
      <c r="U2068" t="s">
        <v>15</v>
      </c>
      <c r="V2068">
        <v>3296.51</v>
      </c>
    </row>
    <row r="2069" spans="1:22">
      <c r="A2069" s="1">
        <v>43935</v>
      </c>
      <c r="B2069" t="s">
        <v>9</v>
      </c>
      <c r="C2069">
        <v>1623.43</v>
      </c>
      <c r="E2069" s="2" t="s">
        <v>3873</v>
      </c>
      <c r="F2069" t="s">
        <v>11</v>
      </c>
      <c r="G2069">
        <v>4015.47</v>
      </c>
      <c r="H2069" s="2" t="s">
        <v>3873</v>
      </c>
      <c r="I2069" t="s">
        <v>12</v>
      </c>
      <c r="J2069">
        <v>2907.18</v>
      </c>
      <c r="L2069" s="1">
        <v>43935</v>
      </c>
      <c r="M2069" t="s">
        <v>13</v>
      </c>
      <c r="N2069">
        <v>1344.45</v>
      </c>
      <c r="P2069" s="2" t="s">
        <v>3873</v>
      </c>
      <c r="Q2069" t="s">
        <v>14</v>
      </c>
      <c r="R2069">
        <v>4578.87</v>
      </c>
      <c r="T2069" s="2" t="s">
        <v>3873</v>
      </c>
      <c r="U2069" t="s">
        <v>15</v>
      </c>
      <c r="V2069">
        <v>3315.08</v>
      </c>
    </row>
    <row r="2070" spans="1:22">
      <c r="A2070" s="1">
        <v>43936</v>
      </c>
      <c r="B2070" t="s">
        <v>9</v>
      </c>
      <c r="C2070">
        <v>1563.97</v>
      </c>
      <c r="E2070" s="2" t="s">
        <v>3874</v>
      </c>
      <c r="F2070" t="s">
        <v>11</v>
      </c>
      <c r="G2070">
        <v>4042.17</v>
      </c>
      <c r="H2070" s="2" t="s">
        <v>3874</v>
      </c>
      <c r="I2070" t="s">
        <v>12</v>
      </c>
      <c r="J2070">
        <v>2926.51</v>
      </c>
      <c r="L2070" s="1">
        <v>43936</v>
      </c>
      <c r="M2070" t="s">
        <v>13</v>
      </c>
      <c r="N2070">
        <v>1287.6600000000001</v>
      </c>
      <c r="P2070" s="2" t="s">
        <v>3874</v>
      </c>
      <c r="Q2070" t="s">
        <v>14</v>
      </c>
      <c r="R2070">
        <v>4603.4399999999996</v>
      </c>
      <c r="T2070" s="2" t="s">
        <v>3874</v>
      </c>
      <c r="U2070" t="s">
        <v>15</v>
      </c>
      <c r="V2070">
        <v>3332.87</v>
      </c>
    </row>
    <row r="2071" spans="1:22">
      <c r="A2071" s="1">
        <v>43937</v>
      </c>
      <c r="B2071" t="s">
        <v>9</v>
      </c>
      <c r="C2071">
        <v>1546.98</v>
      </c>
      <c r="E2071" s="2" t="s">
        <v>3875</v>
      </c>
      <c r="F2071" t="s">
        <v>11</v>
      </c>
      <c r="G2071">
        <v>4046.69</v>
      </c>
      <c r="H2071" s="2" t="s">
        <v>3875</v>
      </c>
      <c r="I2071" t="s">
        <v>12</v>
      </c>
      <c r="J2071">
        <v>2929.47</v>
      </c>
      <c r="L2071" s="1">
        <v>43937</v>
      </c>
      <c r="M2071" t="s">
        <v>13</v>
      </c>
      <c r="N2071">
        <v>1267.18</v>
      </c>
      <c r="P2071" s="2" t="s">
        <v>3875</v>
      </c>
      <c r="Q2071" t="s">
        <v>14</v>
      </c>
      <c r="R2071">
        <v>4611.7</v>
      </c>
      <c r="T2071" s="2" t="s">
        <v>3875</v>
      </c>
      <c r="U2071" t="s">
        <v>15</v>
      </c>
      <c r="V2071">
        <v>3338.49</v>
      </c>
    </row>
    <row r="2072" spans="1:22">
      <c r="A2072" s="1">
        <v>43938</v>
      </c>
      <c r="B2072" t="s">
        <v>9</v>
      </c>
      <c r="C2072">
        <v>1599.33</v>
      </c>
      <c r="E2072" s="2" t="s">
        <v>3876</v>
      </c>
      <c r="F2072" t="s">
        <v>11</v>
      </c>
      <c r="G2072">
        <v>4058.17</v>
      </c>
      <c r="H2072" s="2" t="s">
        <v>3876</v>
      </c>
      <c r="I2072" t="s">
        <v>12</v>
      </c>
      <c r="J2072">
        <v>2937.62</v>
      </c>
      <c r="L2072" s="1">
        <v>43938</v>
      </c>
      <c r="M2072" t="s">
        <v>13</v>
      </c>
      <c r="N2072">
        <v>1314.84</v>
      </c>
      <c r="P2072" s="2" t="s">
        <v>3876</v>
      </c>
      <c r="Q2072" t="s">
        <v>14</v>
      </c>
      <c r="R2072">
        <v>4617.84</v>
      </c>
      <c r="T2072" s="2" t="s">
        <v>3876</v>
      </c>
      <c r="U2072" t="s">
        <v>15</v>
      </c>
      <c r="V2072">
        <v>3342.75</v>
      </c>
    </row>
    <row r="2073" spans="1:22">
      <c r="A2073" s="1">
        <v>43941</v>
      </c>
      <c r="B2073" t="s">
        <v>9</v>
      </c>
      <c r="C2073">
        <v>1586.33</v>
      </c>
      <c r="E2073" s="2" t="s">
        <v>3877</v>
      </c>
      <c r="F2073" t="s">
        <v>11</v>
      </c>
      <c r="G2073">
        <v>4050.28</v>
      </c>
      <c r="H2073" s="2" t="s">
        <v>3877</v>
      </c>
      <c r="I2073" t="s">
        <v>12</v>
      </c>
      <c r="J2073">
        <v>2931.9</v>
      </c>
      <c r="L2073" s="1">
        <v>43941</v>
      </c>
      <c r="M2073" t="s">
        <v>13</v>
      </c>
      <c r="N2073">
        <v>1303.25</v>
      </c>
      <c r="P2073" s="2" t="s">
        <v>3877</v>
      </c>
      <c r="Q2073" t="s">
        <v>14</v>
      </c>
      <c r="R2073">
        <v>4616.1400000000003</v>
      </c>
      <c r="T2073" s="2" t="s">
        <v>3877</v>
      </c>
      <c r="U2073" t="s">
        <v>15</v>
      </c>
      <c r="V2073">
        <v>3341.52</v>
      </c>
    </row>
    <row r="2074" spans="1:22">
      <c r="A2074" s="1">
        <v>43942</v>
      </c>
      <c r="B2074" t="s">
        <v>9</v>
      </c>
      <c r="C2074">
        <v>1531.94</v>
      </c>
      <c r="E2074" s="2" t="s">
        <v>3878</v>
      </c>
      <c r="F2074" t="s">
        <v>11</v>
      </c>
      <c r="G2074">
        <v>4106.76</v>
      </c>
      <c r="H2074" s="2" t="s">
        <v>3878</v>
      </c>
      <c r="I2074" t="s">
        <v>12</v>
      </c>
      <c r="J2074">
        <v>2972.79</v>
      </c>
      <c r="L2074" s="1">
        <v>43942</v>
      </c>
      <c r="M2074" t="s">
        <v>13</v>
      </c>
      <c r="N2074">
        <v>1256.25</v>
      </c>
      <c r="P2074" s="2" t="s">
        <v>3878</v>
      </c>
      <c r="Q2074" t="s">
        <v>14</v>
      </c>
      <c r="R2074">
        <v>4644.67</v>
      </c>
      <c r="T2074" s="2" t="s">
        <v>3878</v>
      </c>
      <c r="U2074" t="s">
        <v>15</v>
      </c>
      <c r="V2074">
        <v>3362.17</v>
      </c>
    </row>
    <row r="2075" spans="1:22">
      <c r="A2075" s="1">
        <v>43943</v>
      </c>
      <c r="B2075" t="s">
        <v>9</v>
      </c>
      <c r="C2075">
        <v>1553.77</v>
      </c>
      <c r="E2075" s="2" t="s">
        <v>3879</v>
      </c>
      <c r="F2075" t="s">
        <v>11</v>
      </c>
      <c r="G2075">
        <v>4106.59</v>
      </c>
      <c r="H2075" s="2" t="s">
        <v>3879</v>
      </c>
      <c r="I2075" t="s">
        <v>12</v>
      </c>
      <c r="J2075">
        <v>2972.67</v>
      </c>
      <c r="L2075" s="1">
        <v>43943</v>
      </c>
      <c r="M2075" t="s">
        <v>13</v>
      </c>
      <c r="N2075">
        <v>1270.17</v>
      </c>
      <c r="P2075" s="2" t="s">
        <v>3879</v>
      </c>
      <c r="Q2075" t="s">
        <v>14</v>
      </c>
      <c r="R2075">
        <v>4653.25</v>
      </c>
      <c r="T2075" s="2" t="s">
        <v>3879</v>
      </c>
      <c r="U2075" t="s">
        <v>15</v>
      </c>
      <c r="V2075">
        <v>3368.39</v>
      </c>
    </row>
    <row r="2076" spans="1:22">
      <c r="A2076" s="1">
        <v>43944</v>
      </c>
      <c r="B2076" t="s">
        <v>9</v>
      </c>
      <c r="C2076">
        <v>1567.39</v>
      </c>
      <c r="E2076" s="2" t="s">
        <v>3880</v>
      </c>
      <c r="F2076" t="s">
        <v>11</v>
      </c>
      <c r="G2076">
        <v>4117.1099999999997</v>
      </c>
      <c r="H2076" s="2" t="s">
        <v>3880</v>
      </c>
      <c r="I2076" t="s">
        <v>12</v>
      </c>
      <c r="J2076">
        <v>2979.38</v>
      </c>
      <c r="L2076" s="1">
        <v>43944</v>
      </c>
      <c r="M2076" t="s">
        <v>13</v>
      </c>
      <c r="N2076">
        <v>1281.3499999999999</v>
      </c>
      <c r="P2076" s="2" t="s">
        <v>3880</v>
      </c>
      <c r="Q2076" t="s">
        <v>14</v>
      </c>
      <c r="R2076">
        <v>4658.4799999999996</v>
      </c>
      <c r="T2076" s="2" t="s">
        <v>3880</v>
      </c>
      <c r="U2076" t="s">
        <v>15</v>
      </c>
      <c r="V2076">
        <v>3371.14</v>
      </c>
    </row>
    <row r="2077" spans="1:22">
      <c r="A2077" s="1">
        <v>43945</v>
      </c>
      <c r="B2077" t="s">
        <v>9</v>
      </c>
      <c r="C2077">
        <v>1561.12</v>
      </c>
      <c r="E2077" s="2" t="s">
        <v>3881</v>
      </c>
      <c r="F2077" t="s">
        <v>11</v>
      </c>
      <c r="G2077">
        <v>4160.75</v>
      </c>
      <c r="H2077" s="2" t="s">
        <v>3881</v>
      </c>
      <c r="I2077" t="s">
        <v>12</v>
      </c>
      <c r="J2077">
        <v>3010.79</v>
      </c>
      <c r="L2077" s="1">
        <v>43945</v>
      </c>
      <c r="M2077" t="s">
        <v>13</v>
      </c>
      <c r="N2077">
        <v>1274.4000000000001</v>
      </c>
      <c r="P2077" s="2" t="s">
        <v>3881</v>
      </c>
      <c r="Q2077" t="s">
        <v>14</v>
      </c>
      <c r="R2077">
        <v>4689.7</v>
      </c>
      <c r="T2077" s="2" t="s">
        <v>3881</v>
      </c>
      <c r="U2077" t="s">
        <v>15</v>
      </c>
      <c r="V2077">
        <v>3393.55</v>
      </c>
    </row>
    <row r="2078" spans="1:22">
      <c r="A2078" s="1">
        <v>43948</v>
      </c>
      <c r="B2078" t="s">
        <v>9</v>
      </c>
      <c r="C2078">
        <v>1597.85</v>
      </c>
      <c r="E2078" s="2" t="s">
        <v>3882</v>
      </c>
      <c r="F2078" t="s">
        <v>11</v>
      </c>
      <c r="G2078">
        <v>4194.49</v>
      </c>
      <c r="H2078" s="2" t="s">
        <v>3882</v>
      </c>
      <c r="I2078" t="s">
        <v>12</v>
      </c>
      <c r="J2078">
        <v>3035.21</v>
      </c>
      <c r="L2078" s="1">
        <v>43948</v>
      </c>
      <c r="M2078" t="s">
        <v>13</v>
      </c>
      <c r="N2078">
        <v>1307.77</v>
      </c>
      <c r="P2078" s="2" t="s">
        <v>3882</v>
      </c>
      <c r="Q2078" t="s">
        <v>14</v>
      </c>
      <c r="R2078">
        <v>4698.66</v>
      </c>
      <c r="T2078" s="2" t="s">
        <v>3882</v>
      </c>
      <c r="U2078" t="s">
        <v>15</v>
      </c>
      <c r="V2078">
        <v>3400.03</v>
      </c>
    </row>
    <row r="2079" spans="1:22">
      <c r="A2079" s="1">
        <v>43949</v>
      </c>
      <c r="B2079" t="s">
        <v>9</v>
      </c>
      <c r="C2079">
        <v>1632.55</v>
      </c>
      <c r="E2079" s="2" t="s">
        <v>3883</v>
      </c>
      <c r="F2079" t="s">
        <v>11</v>
      </c>
      <c r="G2079">
        <v>4200.8500000000004</v>
      </c>
      <c r="H2079" s="2" t="s">
        <v>3883</v>
      </c>
      <c r="I2079" t="s">
        <v>12</v>
      </c>
      <c r="J2079">
        <v>3039.81</v>
      </c>
      <c r="L2079" s="1">
        <v>43949</v>
      </c>
      <c r="M2079" t="s">
        <v>13</v>
      </c>
      <c r="N2079">
        <v>1335.12</v>
      </c>
      <c r="P2079" s="2" t="s">
        <v>3883</v>
      </c>
      <c r="Q2079" t="s">
        <v>14</v>
      </c>
      <c r="R2079">
        <v>4697.51</v>
      </c>
      <c r="T2079" s="2" t="s">
        <v>3883</v>
      </c>
      <c r="U2079" t="s">
        <v>15</v>
      </c>
      <c r="V2079">
        <v>3399.2</v>
      </c>
    </row>
    <row r="2080" spans="1:22">
      <c r="A2080" s="1">
        <v>43950</v>
      </c>
      <c r="B2080" t="s">
        <v>9</v>
      </c>
      <c r="C2080">
        <v>1686.98</v>
      </c>
      <c r="E2080" s="2" t="s">
        <v>3884</v>
      </c>
      <c r="F2080" t="s">
        <v>11</v>
      </c>
      <c r="G2080">
        <v>4157.72</v>
      </c>
      <c r="H2080" s="2" t="s">
        <v>3884</v>
      </c>
      <c r="I2080" t="s">
        <v>12</v>
      </c>
      <c r="J2080">
        <v>3008.18</v>
      </c>
      <c r="L2080" s="1">
        <v>43950</v>
      </c>
      <c r="M2080" t="s">
        <v>13</v>
      </c>
      <c r="N2080">
        <v>1382.37</v>
      </c>
      <c r="P2080" s="2" t="s">
        <v>3884</v>
      </c>
      <c r="Q2080" t="s">
        <v>14</v>
      </c>
      <c r="R2080">
        <v>4686.1000000000004</v>
      </c>
      <c r="T2080" s="2" t="s">
        <v>3884</v>
      </c>
      <c r="U2080" t="s">
        <v>15</v>
      </c>
      <c r="V2080">
        <v>3390.48</v>
      </c>
    </row>
    <row r="2081" spans="1:22">
      <c r="A2081" s="1">
        <v>43951</v>
      </c>
      <c r="B2081" t="s">
        <v>9</v>
      </c>
      <c r="C2081">
        <v>1648.41</v>
      </c>
      <c r="E2081" s="2" t="s">
        <v>3885</v>
      </c>
      <c r="F2081" t="s">
        <v>11</v>
      </c>
      <c r="G2081">
        <v>4188.24</v>
      </c>
      <c r="H2081" s="2" t="s">
        <v>3885</v>
      </c>
      <c r="I2081" t="s">
        <v>12</v>
      </c>
      <c r="J2081">
        <v>3028.99</v>
      </c>
      <c r="L2081" s="1">
        <v>43951</v>
      </c>
      <c r="M2081" t="s">
        <v>13</v>
      </c>
      <c r="N2081">
        <v>1363.15</v>
      </c>
      <c r="P2081" s="2" t="s">
        <v>3885</v>
      </c>
      <c r="Q2081" t="s">
        <v>14</v>
      </c>
      <c r="R2081">
        <v>4725.5200000000004</v>
      </c>
      <c r="T2081" s="2" t="s">
        <v>3885</v>
      </c>
      <c r="U2081" t="s">
        <v>15</v>
      </c>
      <c r="V2081">
        <v>3417.56</v>
      </c>
    </row>
    <row r="2082" spans="1:22">
      <c r="A2082" s="1">
        <v>43952</v>
      </c>
      <c r="B2082" t="s">
        <v>9</v>
      </c>
      <c r="C2082">
        <v>1601.86</v>
      </c>
      <c r="E2082" s="2" t="s">
        <v>3886</v>
      </c>
      <c r="F2082" t="s">
        <v>11</v>
      </c>
      <c r="G2082">
        <v>4185.93</v>
      </c>
      <c r="H2082" s="2" t="s">
        <v>3886</v>
      </c>
      <c r="I2082" t="s">
        <v>12</v>
      </c>
      <c r="J2082">
        <v>3027.32</v>
      </c>
      <c r="L2082" s="1">
        <v>43952</v>
      </c>
      <c r="M2082" t="s">
        <v>13</v>
      </c>
      <c r="N2082">
        <v>1331.36</v>
      </c>
      <c r="P2082" s="2" t="s">
        <v>3886</v>
      </c>
      <c r="Q2082" t="s">
        <v>14</v>
      </c>
      <c r="R2082">
        <v>4715.9399999999996</v>
      </c>
      <c r="T2082" s="2" t="s">
        <v>3886</v>
      </c>
      <c r="U2082" t="s">
        <v>15</v>
      </c>
      <c r="V2082">
        <v>3410.63</v>
      </c>
    </row>
    <row r="2083" spans="1:22">
      <c r="A2083" s="1">
        <v>43955</v>
      </c>
      <c r="B2083" t="s">
        <v>9</v>
      </c>
      <c r="C2083">
        <v>1576.06</v>
      </c>
      <c r="E2083" s="2" t="s">
        <v>3887</v>
      </c>
      <c r="F2083" t="s">
        <v>11</v>
      </c>
      <c r="G2083">
        <v>4188.8</v>
      </c>
      <c r="H2083" s="2" t="s">
        <v>3887</v>
      </c>
      <c r="I2083" t="s">
        <v>12</v>
      </c>
      <c r="J2083">
        <v>3029.14</v>
      </c>
      <c r="L2083" s="1">
        <v>43955</v>
      </c>
      <c r="M2083" t="s">
        <v>13</v>
      </c>
      <c r="N2083">
        <v>1298.97</v>
      </c>
      <c r="P2083" s="2" t="s">
        <v>3887</v>
      </c>
      <c r="Q2083" t="s">
        <v>14</v>
      </c>
      <c r="R2083">
        <v>4715.9399999999996</v>
      </c>
      <c r="T2083" s="2" t="s">
        <v>3887</v>
      </c>
      <c r="U2083" t="s">
        <v>15</v>
      </c>
      <c r="V2083">
        <v>3410.35</v>
      </c>
    </row>
    <row r="2084" spans="1:22">
      <c r="A2084" s="1">
        <v>43956</v>
      </c>
      <c r="B2084" t="s">
        <v>9</v>
      </c>
      <c r="C2084">
        <v>1600.06</v>
      </c>
      <c r="E2084" s="2" t="s">
        <v>3888</v>
      </c>
      <c r="F2084" t="s">
        <v>11</v>
      </c>
      <c r="G2084">
        <v>4187.5</v>
      </c>
      <c r="H2084" s="2" t="s">
        <v>3888</v>
      </c>
      <c r="I2084" t="s">
        <v>12</v>
      </c>
      <c r="J2084">
        <v>3028.2</v>
      </c>
      <c r="L2084" s="1">
        <v>43956</v>
      </c>
      <c r="M2084" t="s">
        <v>13</v>
      </c>
      <c r="N2084">
        <v>1309.57</v>
      </c>
      <c r="P2084" s="2" t="s">
        <v>3888</v>
      </c>
      <c r="Q2084" t="s">
        <v>14</v>
      </c>
      <c r="R2084">
        <v>4714.47</v>
      </c>
      <c r="T2084" s="2" t="s">
        <v>3888</v>
      </c>
      <c r="U2084" t="s">
        <v>15</v>
      </c>
      <c r="V2084">
        <v>3409.29</v>
      </c>
    </row>
    <row r="2085" spans="1:22">
      <c r="A2085" s="1">
        <v>43957</v>
      </c>
      <c r="B2085" t="s">
        <v>9</v>
      </c>
      <c r="C2085">
        <v>1588.49</v>
      </c>
      <c r="E2085" s="2" t="s">
        <v>3889</v>
      </c>
      <c r="F2085" t="s">
        <v>11</v>
      </c>
      <c r="G2085">
        <v>4196.8100000000004</v>
      </c>
      <c r="H2085" s="2" t="s">
        <v>3889</v>
      </c>
      <c r="I2085" t="s">
        <v>12</v>
      </c>
      <c r="J2085">
        <v>3034.35</v>
      </c>
      <c r="L2085" s="1">
        <v>43957</v>
      </c>
      <c r="M2085" t="s">
        <v>13</v>
      </c>
      <c r="N2085">
        <v>1294.95</v>
      </c>
      <c r="P2085" s="2" t="s">
        <v>3889</v>
      </c>
      <c r="Q2085" t="s">
        <v>14</v>
      </c>
      <c r="R2085">
        <v>4717.6000000000004</v>
      </c>
      <c r="T2085" s="2" t="s">
        <v>3889</v>
      </c>
      <c r="U2085" t="s">
        <v>15</v>
      </c>
      <c r="V2085">
        <v>3410.89</v>
      </c>
    </row>
    <row r="2086" spans="1:22">
      <c r="A2086" s="1">
        <v>43958</v>
      </c>
      <c r="B2086" t="s">
        <v>9</v>
      </c>
      <c r="C2086">
        <v>1601.75</v>
      </c>
      <c r="E2086" s="2" t="s">
        <v>3890</v>
      </c>
      <c r="F2086" t="s">
        <v>11</v>
      </c>
      <c r="G2086">
        <v>4229.0600000000004</v>
      </c>
      <c r="H2086" s="2" t="s">
        <v>3890</v>
      </c>
      <c r="I2086" t="s">
        <v>12</v>
      </c>
      <c r="J2086">
        <v>3057.31</v>
      </c>
      <c r="L2086" s="1">
        <v>43958</v>
      </c>
      <c r="M2086" t="s">
        <v>13</v>
      </c>
      <c r="N2086">
        <v>1303.3399999999999</v>
      </c>
      <c r="P2086" s="2" t="s">
        <v>3890</v>
      </c>
      <c r="Q2086" t="s">
        <v>14</v>
      </c>
      <c r="R2086">
        <v>4750.41</v>
      </c>
      <c r="T2086" s="2" t="s">
        <v>3890</v>
      </c>
      <c r="U2086" t="s">
        <v>15</v>
      </c>
      <c r="V2086">
        <v>3434.21</v>
      </c>
    </row>
    <row r="2087" spans="1:22">
      <c r="A2087" s="1">
        <v>43959</v>
      </c>
      <c r="B2087" t="s">
        <v>9</v>
      </c>
      <c r="C2087">
        <v>1625.09</v>
      </c>
      <c r="E2087" s="2" t="s">
        <v>3891</v>
      </c>
      <c r="F2087" t="s">
        <v>11</v>
      </c>
      <c r="G2087">
        <v>4245.55</v>
      </c>
      <c r="H2087" s="2" t="s">
        <v>3891</v>
      </c>
      <c r="I2087" t="s">
        <v>12</v>
      </c>
      <c r="J2087">
        <v>3069.1</v>
      </c>
      <c r="L2087" s="1">
        <v>43959</v>
      </c>
      <c r="M2087" t="s">
        <v>13</v>
      </c>
      <c r="N2087">
        <v>1333.99</v>
      </c>
      <c r="P2087" s="2" t="s">
        <v>3891</v>
      </c>
      <c r="Q2087" t="s">
        <v>14</v>
      </c>
      <c r="R2087">
        <v>4775.47</v>
      </c>
      <c r="T2087" s="2" t="s">
        <v>3891</v>
      </c>
      <c r="U2087" t="s">
        <v>15</v>
      </c>
      <c r="V2087">
        <v>3452.18</v>
      </c>
    </row>
    <row r="2088" spans="1:22">
      <c r="A2088" s="1">
        <v>43962</v>
      </c>
      <c r="B2088" t="s">
        <v>9</v>
      </c>
      <c r="C2088">
        <v>1620.66</v>
      </c>
      <c r="E2088" s="2" t="s">
        <v>3892</v>
      </c>
      <c r="F2088" t="s">
        <v>11</v>
      </c>
      <c r="G2088">
        <v>4227.88</v>
      </c>
      <c r="H2088" s="2" t="s">
        <v>3892</v>
      </c>
      <c r="I2088" t="s">
        <v>12</v>
      </c>
      <c r="J2088">
        <v>3056.33</v>
      </c>
      <c r="L2088" s="1">
        <v>43962</v>
      </c>
      <c r="M2088" t="s">
        <v>13</v>
      </c>
      <c r="N2088">
        <v>1324.54</v>
      </c>
      <c r="P2088" s="2" t="s">
        <v>3892</v>
      </c>
      <c r="Q2088" t="s">
        <v>14</v>
      </c>
      <c r="R2088">
        <v>4771.16</v>
      </c>
      <c r="T2088" s="2" t="s">
        <v>3892</v>
      </c>
      <c r="U2088" t="s">
        <v>15</v>
      </c>
      <c r="V2088">
        <v>3449.06</v>
      </c>
    </row>
    <row r="2089" spans="1:22">
      <c r="A2089" s="1">
        <v>43963</v>
      </c>
      <c r="B2089" t="s">
        <v>9</v>
      </c>
      <c r="C2089">
        <v>1597.6</v>
      </c>
      <c r="E2089" s="2" t="s">
        <v>3893</v>
      </c>
      <c r="F2089" t="s">
        <v>11</v>
      </c>
      <c r="G2089">
        <v>4227.88</v>
      </c>
      <c r="H2089" s="2" t="s">
        <v>3893</v>
      </c>
      <c r="I2089" t="s">
        <v>12</v>
      </c>
      <c r="J2089">
        <v>3056.33</v>
      </c>
      <c r="L2089" s="1">
        <v>43963</v>
      </c>
      <c r="M2089" t="s">
        <v>13</v>
      </c>
      <c r="N2089">
        <v>1311.66</v>
      </c>
      <c r="P2089" s="2" t="s">
        <v>3893</v>
      </c>
      <c r="Q2089" t="s">
        <v>14</v>
      </c>
      <c r="R2089">
        <v>4771.16</v>
      </c>
      <c r="T2089" s="2" t="s">
        <v>3893</v>
      </c>
      <c r="U2089" t="s">
        <v>15</v>
      </c>
      <c r="V2089">
        <v>3449.06</v>
      </c>
    </row>
    <row r="2090" spans="1:22">
      <c r="A2090" s="1">
        <v>43964</v>
      </c>
      <c r="B2090" t="s">
        <v>9</v>
      </c>
      <c r="C2090">
        <v>1558.04</v>
      </c>
      <c r="E2090" s="2" t="s">
        <v>3894</v>
      </c>
      <c r="F2090" t="s">
        <v>11</v>
      </c>
      <c r="G2090">
        <v>4238.03</v>
      </c>
      <c r="H2090" s="2" t="s">
        <v>3894</v>
      </c>
      <c r="I2090" t="s">
        <v>12</v>
      </c>
      <c r="J2090">
        <v>3063.66</v>
      </c>
      <c r="L2090" s="1">
        <v>43964</v>
      </c>
      <c r="M2090" t="s">
        <v>13</v>
      </c>
      <c r="N2090">
        <v>1275.01</v>
      </c>
      <c r="P2090" s="2" t="s">
        <v>3894</v>
      </c>
      <c r="Q2090" t="s">
        <v>14</v>
      </c>
      <c r="R2090">
        <v>4815.6099999999997</v>
      </c>
      <c r="T2090" s="2" t="s">
        <v>3894</v>
      </c>
      <c r="U2090" t="s">
        <v>15</v>
      </c>
      <c r="V2090">
        <v>3481.2</v>
      </c>
    </row>
    <row r="2091" spans="1:22">
      <c r="A2091" s="1">
        <v>43965</v>
      </c>
      <c r="B2091" t="s">
        <v>9</v>
      </c>
      <c r="C2091">
        <v>1546.84</v>
      </c>
      <c r="E2091" s="2" t="s">
        <v>3895</v>
      </c>
      <c r="F2091" t="s">
        <v>11</v>
      </c>
      <c r="G2091">
        <v>4236.6499999999996</v>
      </c>
      <c r="H2091" s="2" t="s">
        <v>3895</v>
      </c>
      <c r="I2091" t="s">
        <v>12</v>
      </c>
      <c r="J2091">
        <v>3062.57</v>
      </c>
      <c r="L2091" s="1">
        <v>43965</v>
      </c>
      <c r="M2091" t="s">
        <v>13</v>
      </c>
      <c r="N2091">
        <v>1262.8699999999999</v>
      </c>
      <c r="P2091" s="2" t="s">
        <v>3895</v>
      </c>
      <c r="Q2091" t="s">
        <v>14</v>
      </c>
      <c r="R2091">
        <v>4784.3100000000004</v>
      </c>
      <c r="T2091" s="2" t="s">
        <v>3895</v>
      </c>
      <c r="U2091" t="s">
        <v>15</v>
      </c>
      <c r="V2091">
        <v>3458.47</v>
      </c>
    </row>
    <row r="2092" spans="1:22">
      <c r="A2092" s="1">
        <v>43966</v>
      </c>
      <c r="B2092" t="s">
        <v>9</v>
      </c>
      <c r="C2092">
        <v>1541.41</v>
      </c>
      <c r="E2092" s="2" t="s">
        <v>3896</v>
      </c>
      <c r="F2092" t="s">
        <v>11</v>
      </c>
      <c r="G2092">
        <v>4246.8900000000003</v>
      </c>
      <c r="H2092" s="2" t="s">
        <v>3896</v>
      </c>
      <c r="I2092" t="s">
        <v>12</v>
      </c>
      <c r="J2092">
        <v>3069.98</v>
      </c>
      <c r="L2092" s="1">
        <v>43966</v>
      </c>
      <c r="M2092" t="s">
        <v>13</v>
      </c>
      <c r="N2092">
        <v>1259.01</v>
      </c>
      <c r="P2092" s="2" t="s">
        <v>3896</v>
      </c>
      <c r="Q2092" t="s">
        <v>14</v>
      </c>
      <c r="R2092">
        <v>4757.3599999999997</v>
      </c>
      <c r="T2092" s="2" t="s">
        <v>3896</v>
      </c>
      <c r="U2092" t="s">
        <v>15</v>
      </c>
      <c r="V2092">
        <v>3438.98</v>
      </c>
    </row>
    <row r="2093" spans="1:22">
      <c r="A2093" s="1">
        <v>43969</v>
      </c>
      <c r="B2093" t="s">
        <v>9</v>
      </c>
      <c r="C2093">
        <v>1602.07</v>
      </c>
      <c r="E2093" s="2" t="s">
        <v>3897</v>
      </c>
      <c r="F2093" t="s">
        <v>11</v>
      </c>
      <c r="G2093">
        <v>4233.92</v>
      </c>
      <c r="H2093" s="2" t="s">
        <v>3897</v>
      </c>
      <c r="I2093" t="s">
        <v>12</v>
      </c>
      <c r="J2093">
        <v>3060.6</v>
      </c>
      <c r="L2093" s="1">
        <v>43969</v>
      </c>
      <c r="M2093" t="s">
        <v>13</v>
      </c>
      <c r="N2093">
        <v>1313.28</v>
      </c>
      <c r="P2093" s="2" t="s">
        <v>3897</v>
      </c>
      <c r="Q2093" t="s">
        <v>14</v>
      </c>
      <c r="R2093">
        <v>4708.03</v>
      </c>
      <c r="T2093" s="2" t="s">
        <v>3897</v>
      </c>
      <c r="U2093" t="s">
        <v>15</v>
      </c>
      <c r="V2093">
        <v>3403.33</v>
      </c>
    </row>
    <row r="2094" spans="1:22">
      <c r="A2094" s="1">
        <v>43970</v>
      </c>
      <c r="B2094" t="s">
        <v>9</v>
      </c>
      <c r="C2094">
        <v>1597.25</v>
      </c>
      <c r="E2094" s="2" t="s">
        <v>3898</v>
      </c>
      <c r="F2094" t="s">
        <v>11</v>
      </c>
      <c r="G2094">
        <v>4221.7700000000004</v>
      </c>
      <c r="H2094" s="2" t="s">
        <v>3898</v>
      </c>
      <c r="I2094" t="s">
        <v>12</v>
      </c>
      <c r="J2094">
        <v>3051.22</v>
      </c>
      <c r="L2094" s="1">
        <v>43970</v>
      </c>
      <c r="M2094" t="s">
        <v>13</v>
      </c>
      <c r="N2094">
        <v>1320.18</v>
      </c>
      <c r="P2094" s="2" t="s">
        <v>3898</v>
      </c>
      <c r="Q2094" t="s">
        <v>14</v>
      </c>
      <c r="R2094">
        <v>4699.95</v>
      </c>
      <c r="T2094" s="2" t="s">
        <v>3898</v>
      </c>
      <c r="U2094" t="s">
        <v>15</v>
      </c>
      <c r="V2094">
        <v>3396.81</v>
      </c>
    </row>
    <row r="2095" spans="1:22">
      <c r="A2095" s="1">
        <v>43971</v>
      </c>
      <c r="B2095" t="s">
        <v>9</v>
      </c>
      <c r="C2095">
        <v>1605.71</v>
      </c>
      <c r="E2095" s="2" t="s">
        <v>3899</v>
      </c>
      <c r="F2095" t="s">
        <v>11</v>
      </c>
      <c r="G2095">
        <v>4236.47</v>
      </c>
      <c r="H2095" s="2" t="s">
        <v>3899</v>
      </c>
      <c r="I2095" t="s">
        <v>12</v>
      </c>
      <c r="J2095">
        <v>3061.84</v>
      </c>
      <c r="L2095" s="1">
        <v>43971</v>
      </c>
      <c r="M2095" t="s">
        <v>13</v>
      </c>
      <c r="N2095">
        <v>1332.62</v>
      </c>
      <c r="P2095" s="2" t="s">
        <v>3899</v>
      </c>
      <c r="Q2095" t="s">
        <v>14</v>
      </c>
      <c r="R2095">
        <v>4713.78</v>
      </c>
      <c r="T2095" s="2" t="s">
        <v>3899</v>
      </c>
      <c r="U2095" t="s">
        <v>15</v>
      </c>
      <c r="V2095">
        <v>3406.81</v>
      </c>
    </row>
    <row r="2096" spans="1:22">
      <c r="A2096" s="1">
        <v>43972</v>
      </c>
      <c r="B2096" t="s">
        <v>9</v>
      </c>
      <c r="C2096">
        <v>1592.5</v>
      </c>
      <c r="E2096" s="2" t="s">
        <v>3900</v>
      </c>
      <c r="F2096" t="s">
        <v>11</v>
      </c>
      <c r="G2096">
        <v>4227.9399999999996</v>
      </c>
      <c r="H2096" s="2" t="s">
        <v>3900</v>
      </c>
      <c r="I2096" t="s">
        <v>12</v>
      </c>
      <c r="J2096">
        <v>3055.36</v>
      </c>
      <c r="L2096" s="1">
        <v>43972</v>
      </c>
      <c r="M2096" t="s">
        <v>13</v>
      </c>
      <c r="N2096">
        <v>1315.53</v>
      </c>
      <c r="P2096" s="2" t="s">
        <v>3900</v>
      </c>
      <c r="Q2096" t="s">
        <v>14</v>
      </c>
      <c r="R2096">
        <v>4684.38</v>
      </c>
      <c r="T2096" s="2" t="s">
        <v>3900</v>
      </c>
      <c r="U2096" t="s">
        <v>15</v>
      </c>
      <c r="V2096">
        <v>3385.21</v>
      </c>
    </row>
    <row r="2097" spans="1:22">
      <c r="A2097" s="1">
        <v>43973</v>
      </c>
      <c r="B2097" t="s">
        <v>9</v>
      </c>
      <c r="C2097">
        <v>1577.74</v>
      </c>
      <c r="E2097" s="2" t="s">
        <v>3901</v>
      </c>
      <c r="F2097" t="s">
        <v>11</v>
      </c>
      <c r="G2097">
        <v>4262.0600000000004</v>
      </c>
      <c r="H2097" s="2" t="s">
        <v>3901</v>
      </c>
      <c r="I2097" t="s">
        <v>12</v>
      </c>
      <c r="J2097">
        <v>3080.02</v>
      </c>
      <c r="L2097" s="1">
        <v>43973</v>
      </c>
      <c r="M2097" t="s">
        <v>13</v>
      </c>
      <c r="N2097">
        <v>1297.27</v>
      </c>
      <c r="P2097" s="2" t="s">
        <v>3901</v>
      </c>
      <c r="Q2097" t="s">
        <v>14</v>
      </c>
      <c r="R2097">
        <v>4701.7700000000004</v>
      </c>
      <c r="T2097" s="2" t="s">
        <v>3901</v>
      </c>
      <c r="U2097" t="s">
        <v>15</v>
      </c>
      <c r="V2097">
        <v>3397.78</v>
      </c>
    </row>
    <row r="2098" spans="1:22">
      <c r="A2098" s="1">
        <v>43976</v>
      </c>
      <c r="B2098" t="s">
        <v>9</v>
      </c>
      <c r="C2098">
        <v>1590.45</v>
      </c>
      <c r="E2098" s="2" t="s">
        <v>3902</v>
      </c>
      <c r="F2098" t="s">
        <v>11</v>
      </c>
      <c r="G2098">
        <v>4278.25</v>
      </c>
      <c r="H2098" s="2" t="s">
        <v>3902</v>
      </c>
      <c r="I2098" t="s">
        <v>12</v>
      </c>
      <c r="J2098">
        <v>3091.72</v>
      </c>
      <c r="L2098" s="1">
        <v>43976</v>
      </c>
      <c r="M2098" t="s">
        <v>13</v>
      </c>
      <c r="N2098">
        <v>1308.08</v>
      </c>
      <c r="P2098" s="2" t="s">
        <v>3902</v>
      </c>
      <c r="Q2098" t="s">
        <v>14</v>
      </c>
      <c r="R2098">
        <v>4735</v>
      </c>
      <c r="T2098" s="2" t="s">
        <v>3902</v>
      </c>
      <c r="U2098" t="s">
        <v>15</v>
      </c>
      <c r="V2098">
        <v>3421.79</v>
      </c>
    </row>
    <row r="2099" spans="1:22">
      <c r="A2099" s="1">
        <v>43977</v>
      </c>
      <c r="B2099" t="s">
        <v>9</v>
      </c>
      <c r="C2099">
        <v>1649.4</v>
      </c>
      <c r="E2099" s="2" t="s">
        <v>3903</v>
      </c>
      <c r="F2099" t="s">
        <v>11</v>
      </c>
      <c r="G2099">
        <v>4320.3900000000003</v>
      </c>
      <c r="H2099" s="2" t="s">
        <v>3903</v>
      </c>
      <c r="I2099" t="s">
        <v>12</v>
      </c>
      <c r="J2099">
        <v>3122.17</v>
      </c>
      <c r="L2099" s="1">
        <v>43977</v>
      </c>
      <c r="M2099" t="s">
        <v>13</v>
      </c>
      <c r="N2099">
        <v>1367.89</v>
      </c>
      <c r="P2099" s="2" t="s">
        <v>3903</v>
      </c>
      <c r="Q2099" t="s">
        <v>14</v>
      </c>
      <c r="R2099">
        <v>4782.38</v>
      </c>
      <c r="T2099" s="2" t="s">
        <v>3903</v>
      </c>
      <c r="U2099" t="s">
        <v>15</v>
      </c>
      <c r="V2099">
        <v>3456.03</v>
      </c>
    </row>
    <row r="2100" spans="1:22">
      <c r="A2100" s="1">
        <v>43978</v>
      </c>
      <c r="B2100" t="s">
        <v>9</v>
      </c>
      <c r="C2100">
        <v>1681.05</v>
      </c>
      <c r="E2100" s="2" t="s">
        <v>3904</v>
      </c>
      <c r="F2100" t="s">
        <v>11</v>
      </c>
      <c r="G2100">
        <v>4310.18</v>
      </c>
      <c r="H2100" s="2" t="s">
        <v>3904</v>
      </c>
      <c r="I2100" t="s">
        <v>12</v>
      </c>
      <c r="J2100">
        <v>3114.79</v>
      </c>
      <c r="L2100" s="1">
        <v>43978</v>
      </c>
      <c r="M2100" t="s">
        <v>13</v>
      </c>
      <c r="N2100">
        <v>1392.68</v>
      </c>
      <c r="P2100" s="2" t="s">
        <v>3904</v>
      </c>
      <c r="Q2100" t="s">
        <v>14</v>
      </c>
      <c r="R2100">
        <v>4769.6000000000004</v>
      </c>
      <c r="T2100" s="2" t="s">
        <v>3904</v>
      </c>
      <c r="U2100" t="s">
        <v>15</v>
      </c>
      <c r="V2100">
        <v>3446.8</v>
      </c>
    </row>
    <row r="2101" spans="1:22">
      <c r="A2101" s="1">
        <v>43979</v>
      </c>
      <c r="B2101" t="s">
        <v>9</v>
      </c>
      <c r="C2101">
        <v>1672.81</v>
      </c>
      <c r="E2101" s="2" t="s">
        <v>3905</v>
      </c>
      <c r="F2101" t="s">
        <v>11</v>
      </c>
      <c r="G2101">
        <v>4295.05</v>
      </c>
      <c r="H2101" s="2" t="s">
        <v>3905</v>
      </c>
      <c r="I2101" t="s">
        <v>12</v>
      </c>
      <c r="J2101">
        <v>3103.86</v>
      </c>
      <c r="L2101" s="1">
        <v>43979</v>
      </c>
      <c r="M2101" t="s">
        <v>13</v>
      </c>
      <c r="N2101">
        <v>1396.27</v>
      </c>
      <c r="P2101" s="2" t="s">
        <v>3905</v>
      </c>
      <c r="Q2101" t="s">
        <v>14</v>
      </c>
      <c r="R2101">
        <v>4759.47</v>
      </c>
      <c r="T2101" s="2" t="s">
        <v>3905</v>
      </c>
      <c r="U2101" t="s">
        <v>15</v>
      </c>
      <c r="V2101">
        <v>3439.48</v>
      </c>
    </row>
    <row r="2102" spans="1:22">
      <c r="A2102" s="1">
        <v>43980</v>
      </c>
      <c r="B2102" t="s">
        <v>9</v>
      </c>
      <c r="C2102">
        <v>1636.6</v>
      </c>
      <c r="E2102" s="2" t="s">
        <v>3906</v>
      </c>
      <c r="F2102" t="s">
        <v>11</v>
      </c>
      <c r="G2102">
        <v>4301.5200000000004</v>
      </c>
      <c r="H2102" s="2" t="s">
        <v>3906</v>
      </c>
      <c r="I2102" t="s">
        <v>12</v>
      </c>
      <c r="J2102">
        <v>3108.53</v>
      </c>
      <c r="L2102" s="1">
        <v>43980</v>
      </c>
      <c r="M2102" t="s">
        <v>13</v>
      </c>
      <c r="N2102">
        <v>1374.45</v>
      </c>
      <c r="P2102" s="2" t="s">
        <v>3906</v>
      </c>
      <c r="Q2102" t="s">
        <v>14</v>
      </c>
      <c r="R2102">
        <v>4767.01</v>
      </c>
      <c r="T2102" s="2" t="s">
        <v>3906</v>
      </c>
      <c r="U2102" t="s">
        <v>15</v>
      </c>
      <c r="V2102">
        <v>3444.92</v>
      </c>
    </row>
    <row r="2103" spans="1:22">
      <c r="A2103" s="1">
        <v>43983</v>
      </c>
      <c r="B2103" t="s">
        <v>9</v>
      </c>
      <c r="C2103">
        <v>1673.84</v>
      </c>
      <c r="E2103" s="2" t="s">
        <v>3907</v>
      </c>
      <c r="F2103" t="s">
        <v>11</v>
      </c>
      <c r="G2103">
        <v>4321.6000000000004</v>
      </c>
      <c r="H2103" s="2" t="s">
        <v>3907</v>
      </c>
      <c r="I2103" t="s">
        <v>12</v>
      </c>
      <c r="J2103">
        <v>3123.05</v>
      </c>
      <c r="L2103" s="1">
        <v>43983</v>
      </c>
      <c r="M2103" t="s">
        <v>13</v>
      </c>
      <c r="N2103">
        <v>1407.49</v>
      </c>
      <c r="P2103" s="2" t="s">
        <v>3907</v>
      </c>
      <c r="Q2103" t="s">
        <v>14</v>
      </c>
      <c r="R2103">
        <v>4787.42</v>
      </c>
      <c r="T2103" s="2" t="s">
        <v>3907</v>
      </c>
      <c r="U2103" t="s">
        <v>15</v>
      </c>
      <c r="V2103">
        <v>3459.67</v>
      </c>
    </row>
    <row r="2104" spans="1:22">
      <c r="A2104" s="1">
        <v>43984</v>
      </c>
      <c r="B2104" t="s">
        <v>9</v>
      </c>
      <c r="C2104">
        <v>1714.79</v>
      </c>
      <c r="E2104" s="2" t="s">
        <v>3908</v>
      </c>
      <c r="F2104" t="s">
        <v>11</v>
      </c>
      <c r="G2104">
        <v>4331.79</v>
      </c>
      <c r="H2104" s="2" t="s">
        <v>3908</v>
      </c>
      <c r="I2104" t="s">
        <v>12</v>
      </c>
      <c r="J2104">
        <v>3129.61</v>
      </c>
      <c r="L2104" s="1">
        <v>43984</v>
      </c>
      <c r="M2104" t="s">
        <v>13</v>
      </c>
      <c r="N2104">
        <v>1447.82</v>
      </c>
      <c r="P2104" s="2" t="s">
        <v>3908</v>
      </c>
      <c r="Q2104" t="s">
        <v>14</v>
      </c>
      <c r="R2104">
        <v>4803.1499999999996</v>
      </c>
      <c r="T2104" s="2" t="s">
        <v>3908</v>
      </c>
      <c r="U2104" t="s">
        <v>15</v>
      </c>
      <c r="V2104">
        <v>3470.16</v>
      </c>
    </row>
    <row r="2105" spans="1:22">
      <c r="A2105" s="1">
        <v>43985</v>
      </c>
      <c r="B2105" t="s">
        <v>9</v>
      </c>
      <c r="C2105">
        <v>1767.12</v>
      </c>
      <c r="E2105" s="2" t="s">
        <v>3909</v>
      </c>
      <c r="F2105" t="s">
        <v>11</v>
      </c>
      <c r="G2105">
        <v>4308.8500000000004</v>
      </c>
      <c r="H2105" s="2" t="s">
        <v>3909</v>
      </c>
      <c r="I2105" t="s">
        <v>12</v>
      </c>
      <c r="J2105">
        <v>3112.99</v>
      </c>
      <c r="L2105" s="1">
        <v>43985</v>
      </c>
      <c r="M2105" t="s">
        <v>13</v>
      </c>
      <c r="N2105">
        <v>1496.87</v>
      </c>
      <c r="P2105" s="2" t="s">
        <v>3909</v>
      </c>
      <c r="Q2105" t="s">
        <v>14</v>
      </c>
      <c r="R2105">
        <v>4805.75</v>
      </c>
      <c r="T2105" s="2" t="s">
        <v>3909</v>
      </c>
      <c r="U2105" t="s">
        <v>15</v>
      </c>
      <c r="V2105">
        <v>3471.97</v>
      </c>
    </row>
    <row r="2106" spans="1:22">
      <c r="A2106" s="1">
        <v>43986</v>
      </c>
      <c r="B2106" t="s">
        <v>9</v>
      </c>
      <c r="C2106">
        <v>1759.1</v>
      </c>
      <c r="E2106" s="2" t="s">
        <v>3910</v>
      </c>
      <c r="F2106" t="s">
        <v>11</v>
      </c>
      <c r="G2106">
        <v>4349.42</v>
      </c>
      <c r="H2106" s="2" t="s">
        <v>3910</v>
      </c>
      <c r="I2106" t="s">
        <v>12</v>
      </c>
      <c r="J2106">
        <v>3141.81</v>
      </c>
      <c r="L2106" s="1">
        <v>43986</v>
      </c>
      <c r="M2106" t="s">
        <v>13</v>
      </c>
      <c r="N2106">
        <v>1506.61</v>
      </c>
      <c r="P2106" s="2" t="s">
        <v>3910</v>
      </c>
      <c r="Q2106" t="s">
        <v>14</v>
      </c>
      <c r="R2106">
        <v>4825.68</v>
      </c>
      <c r="T2106" s="2" t="s">
        <v>3910</v>
      </c>
      <c r="U2106" t="s">
        <v>15</v>
      </c>
      <c r="V2106">
        <v>3485.84</v>
      </c>
    </row>
    <row r="2107" spans="1:22">
      <c r="A2107" s="1">
        <v>43987</v>
      </c>
      <c r="B2107" t="s">
        <v>9</v>
      </c>
      <c r="C2107">
        <v>1823.71</v>
      </c>
      <c r="E2107" s="2" t="s">
        <v>3911</v>
      </c>
      <c r="F2107" t="s">
        <v>11</v>
      </c>
      <c r="G2107">
        <v>4331.04</v>
      </c>
      <c r="H2107" s="2" t="s">
        <v>3911</v>
      </c>
      <c r="I2107" t="s">
        <v>12</v>
      </c>
      <c r="J2107">
        <v>3128.54</v>
      </c>
      <c r="L2107" s="1">
        <v>43987</v>
      </c>
      <c r="M2107" t="s">
        <v>13</v>
      </c>
      <c r="N2107">
        <v>1557.75</v>
      </c>
      <c r="P2107" s="2" t="s">
        <v>3911</v>
      </c>
      <c r="Q2107" t="s">
        <v>14</v>
      </c>
      <c r="R2107">
        <v>4809.74</v>
      </c>
      <c r="T2107" s="2" t="s">
        <v>3911</v>
      </c>
      <c r="U2107" t="s">
        <v>15</v>
      </c>
      <c r="V2107">
        <v>3474.32</v>
      </c>
    </row>
    <row r="2108" spans="1:22">
      <c r="A2108" s="1">
        <v>43990</v>
      </c>
      <c r="B2108" t="s">
        <v>9</v>
      </c>
      <c r="C2108">
        <v>1855.39</v>
      </c>
      <c r="E2108" s="2" t="s">
        <v>3912</v>
      </c>
      <c r="F2108" t="s">
        <v>11</v>
      </c>
      <c r="G2108">
        <v>4334.79</v>
      </c>
      <c r="H2108" s="2" t="s">
        <v>3912</v>
      </c>
      <c r="I2108" t="s">
        <v>12</v>
      </c>
      <c r="J2108">
        <v>3131.25</v>
      </c>
      <c r="L2108" s="1">
        <v>43990</v>
      </c>
      <c r="M2108" t="s">
        <v>13</v>
      </c>
      <c r="N2108">
        <v>1583.06</v>
      </c>
      <c r="P2108" s="2" t="s">
        <v>3912</v>
      </c>
      <c r="Q2108" t="s">
        <v>14</v>
      </c>
      <c r="R2108">
        <v>4787.1899999999996</v>
      </c>
      <c r="T2108" s="2" t="s">
        <v>3912</v>
      </c>
      <c r="U2108" t="s">
        <v>15</v>
      </c>
      <c r="V2108">
        <v>3458.04</v>
      </c>
    </row>
    <row r="2109" spans="1:22">
      <c r="A2109" s="1">
        <v>43991</v>
      </c>
      <c r="B2109" t="s">
        <v>9</v>
      </c>
      <c r="C2109">
        <v>1827.29</v>
      </c>
      <c r="E2109" s="2" t="s">
        <v>3913</v>
      </c>
      <c r="F2109" t="s">
        <v>11</v>
      </c>
      <c r="G2109">
        <v>4337.74</v>
      </c>
      <c r="H2109" s="2" t="s">
        <v>3913</v>
      </c>
      <c r="I2109" t="s">
        <v>12</v>
      </c>
      <c r="J2109">
        <v>3133.22</v>
      </c>
      <c r="L2109" s="1">
        <v>43991</v>
      </c>
      <c r="M2109" t="s">
        <v>13</v>
      </c>
      <c r="N2109">
        <v>1566.47</v>
      </c>
      <c r="P2109" s="2" t="s">
        <v>3913</v>
      </c>
      <c r="Q2109" t="s">
        <v>14</v>
      </c>
      <c r="R2109">
        <v>4801.96</v>
      </c>
      <c r="T2109" s="2" t="s">
        <v>3913</v>
      </c>
      <c r="U2109" t="s">
        <v>15</v>
      </c>
      <c r="V2109">
        <v>3468.53</v>
      </c>
    </row>
    <row r="2110" spans="1:22">
      <c r="A2110" s="1">
        <v>43992</v>
      </c>
      <c r="B2110" t="s">
        <v>9</v>
      </c>
      <c r="C2110">
        <v>1797.22</v>
      </c>
      <c r="E2110" s="2" t="s">
        <v>3914</v>
      </c>
      <c r="F2110" t="s">
        <v>11</v>
      </c>
      <c r="G2110">
        <v>4353.6400000000003</v>
      </c>
      <c r="H2110" s="2" t="s">
        <v>3914</v>
      </c>
      <c r="I2110" t="s">
        <v>12</v>
      </c>
      <c r="J2110">
        <v>3144.7</v>
      </c>
      <c r="L2110" s="1">
        <v>43992</v>
      </c>
      <c r="M2110" t="s">
        <v>13</v>
      </c>
      <c r="N2110">
        <v>1540.35</v>
      </c>
      <c r="P2110" s="2" t="s">
        <v>3914</v>
      </c>
      <c r="Q2110" t="s">
        <v>14</v>
      </c>
      <c r="R2110">
        <v>4827.38</v>
      </c>
      <c r="T2110" s="2" t="s">
        <v>3914</v>
      </c>
      <c r="U2110" t="s">
        <v>15</v>
      </c>
      <c r="V2110">
        <v>3486.89</v>
      </c>
    </row>
    <row r="2111" spans="1:22">
      <c r="A2111" s="1">
        <v>43993</v>
      </c>
      <c r="B2111" t="s">
        <v>9</v>
      </c>
      <c r="C2111">
        <v>1694.4</v>
      </c>
      <c r="E2111" s="2" t="s">
        <v>3915</v>
      </c>
      <c r="F2111" t="s">
        <v>11</v>
      </c>
      <c r="G2111">
        <v>4338.07</v>
      </c>
      <c r="H2111" s="2" t="s">
        <v>3915</v>
      </c>
      <c r="I2111" t="s">
        <v>12</v>
      </c>
      <c r="J2111">
        <v>3133.21</v>
      </c>
      <c r="L2111" s="1">
        <v>43993</v>
      </c>
      <c r="M2111" t="s">
        <v>13</v>
      </c>
      <c r="N2111">
        <v>1455.93</v>
      </c>
      <c r="P2111" s="2" t="s">
        <v>3915</v>
      </c>
      <c r="Q2111" t="s">
        <v>14</v>
      </c>
      <c r="R2111">
        <v>4824.2299999999996</v>
      </c>
      <c r="T2111" s="2" t="s">
        <v>3915</v>
      </c>
      <c r="U2111" t="s">
        <v>15</v>
      </c>
      <c r="V2111">
        <v>3484.34</v>
      </c>
    </row>
    <row r="2112" spans="1:22">
      <c r="A2112" s="1">
        <v>43994</v>
      </c>
      <c r="B2112" t="s">
        <v>9</v>
      </c>
      <c r="C2112">
        <v>1717.59</v>
      </c>
      <c r="E2112" s="2" t="s">
        <v>3916</v>
      </c>
      <c r="F2112" t="s">
        <v>11</v>
      </c>
      <c r="G2112">
        <v>4368.9799999999996</v>
      </c>
      <c r="H2112" s="2" t="s">
        <v>3916</v>
      </c>
      <c r="I2112" t="s">
        <v>12</v>
      </c>
      <c r="J2112">
        <v>3154.9</v>
      </c>
      <c r="L2112" s="1">
        <v>43994</v>
      </c>
      <c r="M2112" t="s">
        <v>13</v>
      </c>
      <c r="N2112">
        <v>1458.42</v>
      </c>
      <c r="P2112" s="2" t="s">
        <v>3916</v>
      </c>
      <c r="Q2112" t="s">
        <v>14</v>
      </c>
      <c r="R2112">
        <v>4869.0600000000004</v>
      </c>
      <c r="T2112" s="2" t="s">
        <v>3916</v>
      </c>
      <c r="U2112" t="s">
        <v>15</v>
      </c>
      <c r="V2112">
        <v>3516.02</v>
      </c>
    </row>
    <row r="2113" spans="1:22">
      <c r="A2113" s="1">
        <v>43997</v>
      </c>
      <c r="B2113" t="s">
        <v>9</v>
      </c>
      <c r="C2113">
        <v>1704.55</v>
      </c>
      <c r="E2113" s="2" t="s">
        <v>3917</v>
      </c>
      <c r="F2113" t="s">
        <v>11</v>
      </c>
      <c r="G2113">
        <v>4400.3999999999996</v>
      </c>
      <c r="H2113" s="2" t="s">
        <v>3917</v>
      </c>
      <c r="I2113" t="s">
        <v>12</v>
      </c>
      <c r="J2113">
        <v>3177.44</v>
      </c>
      <c r="L2113" s="1">
        <v>43997</v>
      </c>
      <c r="M2113" t="s">
        <v>13</v>
      </c>
      <c r="N2113">
        <v>1450.95</v>
      </c>
      <c r="P2113" s="2" t="s">
        <v>3917</v>
      </c>
      <c r="Q2113" t="s">
        <v>14</v>
      </c>
      <c r="R2113">
        <v>4886.01</v>
      </c>
      <c r="T2113" s="2" t="s">
        <v>3917</v>
      </c>
      <c r="U2113" t="s">
        <v>15</v>
      </c>
      <c r="V2113">
        <v>3528.09</v>
      </c>
    </row>
    <row r="2114" spans="1:22">
      <c r="A2114" s="1">
        <v>43998</v>
      </c>
      <c r="B2114" t="s">
        <v>9</v>
      </c>
      <c r="C2114">
        <v>1750.39</v>
      </c>
      <c r="E2114" s="2" t="s">
        <v>3918</v>
      </c>
      <c r="F2114" t="s">
        <v>11</v>
      </c>
      <c r="G2114">
        <v>4408.3900000000003</v>
      </c>
      <c r="H2114" s="2" t="s">
        <v>3918</v>
      </c>
      <c r="I2114" t="s">
        <v>12</v>
      </c>
      <c r="J2114">
        <v>3183.07</v>
      </c>
      <c r="L2114" s="1">
        <v>43998</v>
      </c>
      <c r="M2114" t="s">
        <v>13</v>
      </c>
      <c r="N2114">
        <v>1485.08</v>
      </c>
      <c r="P2114" s="2" t="s">
        <v>3918</v>
      </c>
      <c r="Q2114" t="s">
        <v>14</v>
      </c>
      <c r="R2114">
        <v>4876.3900000000003</v>
      </c>
      <c r="T2114" s="2" t="s">
        <v>3918</v>
      </c>
      <c r="U2114" t="s">
        <v>15</v>
      </c>
      <c r="V2114">
        <v>3520.99</v>
      </c>
    </row>
    <row r="2115" spans="1:22">
      <c r="A2115" s="1">
        <v>43999</v>
      </c>
      <c r="B2115" t="s">
        <v>9</v>
      </c>
      <c r="C2115">
        <v>1742.89</v>
      </c>
      <c r="E2115" s="2" t="s">
        <v>3919</v>
      </c>
      <c r="F2115" t="s">
        <v>11</v>
      </c>
      <c r="G2115">
        <v>4425.5</v>
      </c>
      <c r="H2115" s="2" t="s">
        <v>3919</v>
      </c>
      <c r="I2115" t="s">
        <v>12</v>
      </c>
      <c r="J2115">
        <v>3195.42</v>
      </c>
      <c r="L2115" s="1">
        <v>43999</v>
      </c>
      <c r="M2115" t="s">
        <v>13</v>
      </c>
      <c r="N2115">
        <v>1476.74</v>
      </c>
      <c r="P2115" s="2" t="s">
        <v>3919</v>
      </c>
      <c r="Q2115" t="s">
        <v>14</v>
      </c>
      <c r="R2115">
        <v>4905.16</v>
      </c>
      <c r="T2115" s="2" t="s">
        <v>3919</v>
      </c>
      <c r="U2115" t="s">
        <v>15</v>
      </c>
      <c r="V2115">
        <v>3541.76</v>
      </c>
    </row>
    <row r="2116" spans="1:22">
      <c r="A2116" s="1">
        <v>44000</v>
      </c>
      <c r="B2116" t="s">
        <v>9</v>
      </c>
      <c r="C2116">
        <v>1735.47</v>
      </c>
      <c r="E2116" s="2" t="s">
        <v>3920</v>
      </c>
      <c r="F2116" t="s">
        <v>11</v>
      </c>
      <c r="G2116">
        <v>4430.7299999999996</v>
      </c>
      <c r="H2116" s="2" t="s">
        <v>3920</v>
      </c>
      <c r="I2116" t="s">
        <v>12</v>
      </c>
      <c r="J2116">
        <v>3199.2</v>
      </c>
      <c r="L2116" s="1">
        <v>44000</v>
      </c>
      <c r="M2116" t="s">
        <v>13</v>
      </c>
      <c r="N2116">
        <v>1470.07</v>
      </c>
      <c r="P2116" s="2" t="s">
        <v>3920</v>
      </c>
      <c r="Q2116" t="s">
        <v>14</v>
      </c>
      <c r="R2116">
        <v>4935.6099999999997</v>
      </c>
      <c r="T2116" s="2" t="s">
        <v>3920</v>
      </c>
      <c r="U2116" t="s">
        <v>15</v>
      </c>
      <c r="V2116">
        <v>3563.75</v>
      </c>
    </row>
    <row r="2117" spans="1:22">
      <c r="A2117" s="1">
        <v>44001</v>
      </c>
      <c r="B2117" t="s">
        <v>9</v>
      </c>
      <c r="C2117">
        <v>1722.12</v>
      </c>
      <c r="E2117" s="2" t="s">
        <v>3921</v>
      </c>
      <c r="F2117" t="s">
        <v>11</v>
      </c>
      <c r="G2117">
        <v>4411.76</v>
      </c>
      <c r="H2117" s="2" t="s">
        <v>3921</v>
      </c>
      <c r="I2117" t="s">
        <v>12</v>
      </c>
      <c r="J2117">
        <v>3185.5</v>
      </c>
      <c r="L2117" s="1">
        <v>44001</v>
      </c>
      <c r="M2117" t="s">
        <v>13</v>
      </c>
      <c r="N2117">
        <v>1454.08</v>
      </c>
      <c r="P2117" s="2" t="s">
        <v>3921</v>
      </c>
      <c r="Q2117" t="s">
        <v>14</v>
      </c>
      <c r="R2117">
        <v>4922.78</v>
      </c>
      <c r="T2117" s="2" t="s">
        <v>3921</v>
      </c>
      <c r="U2117" t="s">
        <v>15</v>
      </c>
      <c r="V2117">
        <v>3554.48</v>
      </c>
    </row>
    <row r="2118" spans="1:22">
      <c r="A2118" s="1">
        <v>44004</v>
      </c>
      <c r="B2118" t="s">
        <v>9</v>
      </c>
      <c r="C2118">
        <v>1707.8</v>
      </c>
      <c r="E2118" s="2" t="s">
        <v>3922</v>
      </c>
      <c r="F2118" t="s">
        <v>11</v>
      </c>
      <c r="G2118">
        <v>4428.8599999999997</v>
      </c>
      <c r="H2118" s="2" t="s">
        <v>3922</v>
      </c>
      <c r="I2118" t="s">
        <v>12</v>
      </c>
      <c r="J2118">
        <v>3197.85</v>
      </c>
      <c r="L2118" s="1">
        <v>44004</v>
      </c>
      <c r="M2118" t="s">
        <v>13</v>
      </c>
      <c r="N2118">
        <v>1450.37</v>
      </c>
      <c r="P2118" s="2" t="s">
        <v>3922</v>
      </c>
      <c r="Q2118" t="s">
        <v>14</v>
      </c>
      <c r="R2118">
        <v>4926.33</v>
      </c>
      <c r="T2118" s="2" t="s">
        <v>3922</v>
      </c>
      <c r="U2118" t="s">
        <v>15</v>
      </c>
      <c r="V2118">
        <v>3557.04</v>
      </c>
    </row>
    <row r="2119" spans="1:22">
      <c r="A2119" s="1">
        <v>44005</v>
      </c>
      <c r="B2119" t="s">
        <v>9</v>
      </c>
      <c r="C2119">
        <v>1718.35</v>
      </c>
      <c r="E2119" s="2" t="s">
        <v>3923</v>
      </c>
      <c r="F2119" t="s">
        <v>11</v>
      </c>
      <c r="G2119">
        <v>4416.3999999999996</v>
      </c>
      <c r="H2119" s="2" t="s">
        <v>3923</v>
      </c>
      <c r="I2119" t="s">
        <v>12</v>
      </c>
      <c r="J2119">
        <v>3188.85</v>
      </c>
      <c r="L2119" s="1">
        <v>44005</v>
      </c>
      <c r="M2119" t="s">
        <v>13</v>
      </c>
      <c r="N2119">
        <v>1470.35</v>
      </c>
      <c r="P2119" s="2" t="s">
        <v>3923</v>
      </c>
      <c r="Q2119" t="s">
        <v>14</v>
      </c>
      <c r="R2119">
        <v>4899.24</v>
      </c>
      <c r="T2119" s="2" t="s">
        <v>3923</v>
      </c>
      <c r="U2119" t="s">
        <v>15</v>
      </c>
      <c r="V2119">
        <v>3537.48</v>
      </c>
    </row>
    <row r="2120" spans="1:22">
      <c r="A2120" s="1">
        <v>44006</v>
      </c>
      <c r="B2120" t="s">
        <v>9</v>
      </c>
      <c r="C2120">
        <v>1680.12</v>
      </c>
      <c r="E2120" s="2" t="s">
        <v>3924</v>
      </c>
      <c r="F2120" t="s">
        <v>11</v>
      </c>
      <c r="G2120">
        <v>4412.7700000000004</v>
      </c>
      <c r="H2120" s="2" t="s">
        <v>3924</v>
      </c>
      <c r="I2120" t="s">
        <v>12</v>
      </c>
      <c r="J2120">
        <v>3186.08</v>
      </c>
      <c r="L2120" s="1">
        <v>44006</v>
      </c>
      <c r="M2120" t="s">
        <v>13</v>
      </c>
      <c r="N2120">
        <v>1430.28</v>
      </c>
      <c r="P2120" s="2" t="s">
        <v>3924</v>
      </c>
      <c r="Q2120" t="s">
        <v>14</v>
      </c>
      <c r="R2120">
        <v>4914.47</v>
      </c>
      <c r="T2120" s="2" t="s">
        <v>3924</v>
      </c>
      <c r="U2120" t="s">
        <v>15</v>
      </c>
      <c r="V2120">
        <v>3548.31</v>
      </c>
    </row>
    <row r="2121" spans="1:22">
      <c r="A2121" s="1">
        <v>44007</v>
      </c>
      <c r="B2121" t="s">
        <v>9</v>
      </c>
      <c r="C2121">
        <v>1685.63</v>
      </c>
      <c r="E2121" s="2" t="s">
        <v>3925</v>
      </c>
      <c r="F2121" t="s">
        <v>11</v>
      </c>
      <c r="G2121">
        <v>4428.04</v>
      </c>
      <c r="H2121" s="2" t="s">
        <v>3925</v>
      </c>
      <c r="I2121" t="s">
        <v>12</v>
      </c>
      <c r="J2121">
        <v>3196.76</v>
      </c>
      <c r="L2121" s="1">
        <v>44007</v>
      </c>
      <c r="M2121" t="s">
        <v>13</v>
      </c>
      <c r="N2121">
        <v>1427.08</v>
      </c>
      <c r="P2121" s="2" t="s">
        <v>3925</v>
      </c>
      <c r="Q2121" t="s">
        <v>14</v>
      </c>
      <c r="R2121">
        <v>4973.92</v>
      </c>
      <c r="T2121" s="2" t="s">
        <v>3925</v>
      </c>
      <c r="U2121" t="s">
        <v>15</v>
      </c>
      <c r="V2121">
        <v>3590.85</v>
      </c>
    </row>
    <row r="2122" spans="1:22">
      <c r="A2122" s="1">
        <v>44008</v>
      </c>
      <c r="B2122" t="s">
        <v>9</v>
      </c>
      <c r="C2122">
        <v>1668.03</v>
      </c>
      <c r="E2122" s="2" t="s">
        <v>3926</v>
      </c>
      <c r="F2122" t="s">
        <v>11</v>
      </c>
      <c r="G2122">
        <v>4440.62</v>
      </c>
      <c r="H2122" s="2" t="s">
        <v>3926</v>
      </c>
      <c r="I2122" t="s">
        <v>12</v>
      </c>
      <c r="J2122">
        <v>3205.77</v>
      </c>
      <c r="L2122" s="1">
        <v>44008</v>
      </c>
      <c r="M2122" t="s">
        <v>13</v>
      </c>
      <c r="N2122">
        <v>1410.73</v>
      </c>
      <c r="P2122" s="2" t="s">
        <v>3926</v>
      </c>
      <c r="Q2122" t="s">
        <v>14</v>
      </c>
      <c r="R2122">
        <v>4994.51</v>
      </c>
      <c r="T2122" s="2" t="s">
        <v>3926</v>
      </c>
      <c r="U2122" t="s">
        <v>15</v>
      </c>
      <c r="V2122">
        <v>3605.64</v>
      </c>
    </row>
    <row r="2123" spans="1:22">
      <c r="A2123" s="1">
        <v>44011</v>
      </c>
      <c r="B2123" t="s">
        <v>9</v>
      </c>
      <c r="C2123">
        <v>1672.4</v>
      </c>
      <c r="E2123" s="2" t="s">
        <v>3927</v>
      </c>
      <c r="F2123" t="s">
        <v>11</v>
      </c>
      <c r="G2123">
        <v>4443.63</v>
      </c>
      <c r="H2123" s="2" t="s">
        <v>3927</v>
      </c>
      <c r="I2123" t="s">
        <v>12</v>
      </c>
      <c r="J2123">
        <v>3207.94</v>
      </c>
      <c r="L2123" s="1">
        <v>44011</v>
      </c>
      <c r="M2123" t="s">
        <v>13</v>
      </c>
      <c r="N2123">
        <v>1419.98</v>
      </c>
      <c r="P2123" s="2" t="s">
        <v>3927</v>
      </c>
      <c r="Q2123" t="s">
        <v>14</v>
      </c>
      <c r="R2123">
        <v>4990.29</v>
      </c>
      <c r="T2123" s="2" t="s">
        <v>3927</v>
      </c>
      <c r="U2123" t="s">
        <v>15</v>
      </c>
      <c r="V2123">
        <v>3602.59</v>
      </c>
    </row>
    <row r="2124" spans="1:22">
      <c r="A2124" s="1">
        <v>44012</v>
      </c>
      <c r="B2124" t="s">
        <v>9</v>
      </c>
      <c r="C2124">
        <v>1684.19</v>
      </c>
      <c r="E2124" s="2" t="s">
        <v>3928</v>
      </c>
      <c r="F2124" t="s">
        <v>11</v>
      </c>
      <c r="G2124">
        <v>4450.43</v>
      </c>
      <c r="H2124" s="2" t="s">
        <v>3928</v>
      </c>
      <c r="I2124" t="s">
        <v>12</v>
      </c>
      <c r="J2124">
        <v>3211.87</v>
      </c>
      <c r="L2124" s="1">
        <v>44012</v>
      </c>
      <c r="M2124" t="s">
        <v>13</v>
      </c>
      <c r="N2124">
        <v>1428.15</v>
      </c>
      <c r="P2124" s="2" t="s">
        <v>3928</v>
      </c>
      <c r="Q2124" t="s">
        <v>14</v>
      </c>
      <c r="R2124">
        <v>5004.78</v>
      </c>
      <c r="T2124" s="2" t="s">
        <v>3928</v>
      </c>
      <c r="U2124" t="s">
        <v>15</v>
      </c>
      <c r="V2124">
        <v>3611.94</v>
      </c>
    </row>
    <row r="2125" spans="1:22">
      <c r="A2125" s="1">
        <v>44013</v>
      </c>
      <c r="B2125" t="s">
        <v>9</v>
      </c>
      <c r="C2125">
        <v>1679.31</v>
      </c>
      <c r="E2125" s="2" t="s">
        <v>3929</v>
      </c>
      <c r="F2125" t="s">
        <v>11</v>
      </c>
      <c r="G2125">
        <v>4443.1899999999996</v>
      </c>
      <c r="H2125" s="2" t="s">
        <v>3929</v>
      </c>
      <c r="I2125" t="s">
        <v>12</v>
      </c>
      <c r="J2125">
        <v>3206.64</v>
      </c>
      <c r="L2125" s="1">
        <v>44013</v>
      </c>
      <c r="M2125" t="s">
        <v>13</v>
      </c>
      <c r="N2125">
        <v>1427.75</v>
      </c>
      <c r="P2125" s="2" t="s">
        <v>3929</v>
      </c>
      <c r="Q2125" t="s">
        <v>14</v>
      </c>
      <c r="R2125">
        <v>5001.58</v>
      </c>
      <c r="T2125" s="2" t="s">
        <v>3929</v>
      </c>
      <c r="U2125" t="s">
        <v>15</v>
      </c>
      <c r="V2125">
        <v>3609.63</v>
      </c>
    </row>
    <row r="2126" spans="1:22">
      <c r="A2126" s="1">
        <v>44014</v>
      </c>
      <c r="B2126" t="s">
        <v>9</v>
      </c>
      <c r="C2126">
        <v>1707.43</v>
      </c>
      <c r="E2126" s="2" t="s">
        <v>3930</v>
      </c>
      <c r="F2126" t="s">
        <v>11</v>
      </c>
      <c r="G2126">
        <v>4450.34</v>
      </c>
      <c r="H2126" s="2" t="s">
        <v>3930</v>
      </c>
      <c r="I2126" t="s">
        <v>12</v>
      </c>
      <c r="J2126">
        <v>3211.8</v>
      </c>
      <c r="L2126" s="1">
        <v>44014</v>
      </c>
      <c r="M2126" t="s">
        <v>13</v>
      </c>
      <c r="N2126">
        <v>1447.47</v>
      </c>
      <c r="P2126" s="2" t="s">
        <v>3930</v>
      </c>
      <c r="Q2126" t="s">
        <v>14</v>
      </c>
      <c r="R2126">
        <v>5000.87</v>
      </c>
      <c r="T2126" s="2" t="s">
        <v>3930</v>
      </c>
      <c r="U2126" t="s">
        <v>15</v>
      </c>
      <c r="V2126">
        <v>3609.12</v>
      </c>
    </row>
    <row r="2127" spans="1:22">
      <c r="A2127" s="1">
        <v>44015</v>
      </c>
      <c r="B2127" t="s">
        <v>9</v>
      </c>
      <c r="C2127">
        <v>1702.04</v>
      </c>
      <c r="E2127" s="2" t="s">
        <v>3931</v>
      </c>
      <c r="F2127" t="s">
        <v>11</v>
      </c>
      <c r="G2127">
        <v>4455.13</v>
      </c>
      <c r="H2127" s="2" t="s">
        <v>3931</v>
      </c>
      <c r="I2127" t="s">
        <v>12</v>
      </c>
      <c r="J2127">
        <v>3215.26</v>
      </c>
      <c r="L2127" s="1">
        <v>44015</v>
      </c>
      <c r="M2127" t="s">
        <v>13</v>
      </c>
      <c r="N2127">
        <v>1444.69</v>
      </c>
      <c r="P2127" s="2" t="s">
        <v>3931</v>
      </c>
      <c r="Q2127" t="s">
        <v>14</v>
      </c>
      <c r="R2127">
        <v>4997.49</v>
      </c>
      <c r="T2127" s="2" t="s">
        <v>3931</v>
      </c>
      <c r="U2127" t="s">
        <v>15</v>
      </c>
      <c r="V2127">
        <v>3606.68</v>
      </c>
    </row>
    <row r="2128" spans="1:22">
      <c r="A2128" s="1">
        <v>44018</v>
      </c>
      <c r="B2128" t="s">
        <v>9</v>
      </c>
      <c r="C2128">
        <v>1719.46</v>
      </c>
      <c r="E2128" s="2" t="s">
        <v>3932</v>
      </c>
      <c r="F2128" t="s">
        <v>11</v>
      </c>
      <c r="G2128">
        <v>4442.8100000000004</v>
      </c>
      <c r="H2128" s="2" t="s">
        <v>3932</v>
      </c>
      <c r="I2128" t="s">
        <v>12</v>
      </c>
      <c r="J2128">
        <v>3206.18</v>
      </c>
      <c r="L2128" s="1">
        <v>44018</v>
      </c>
      <c r="M2128" t="s">
        <v>13</v>
      </c>
      <c r="N2128">
        <v>1469.22</v>
      </c>
      <c r="P2128" s="2" t="s">
        <v>3932</v>
      </c>
      <c r="Q2128" t="s">
        <v>14</v>
      </c>
      <c r="R2128">
        <v>5006.1000000000004</v>
      </c>
      <c r="T2128" s="2" t="s">
        <v>3932</v>
      </c>
      <c r="U2128" t="s">
        <v>15</v>
      </c>
      <c r="V2128">
        <v>3612.68</v>
      </c>
    </row>
    <row r="2129" spans="1:22">
      <c r="A2129" s="1">
        <v>44019</v>
      </c>
      <c r="B2129" t="s">
        <v>9</v>
      </c>
      <c r="C2129">
        <v>1703.25</v>
      </c>
      <c r="E2129" s="2" t="s">
        <v>3933</v>
      </c>
      <c r="F2129" t="s">
        <v>11</v>
      </c>
      <c r="G2129">
        <v>4450.91</v>
      </c>
      <c r="H2129" s="2" t="s">
        <v>3933</v>
      </c>
      <c r="I2129" t="s">
        <v>12</v>
      </c>
      <c r="J2129">
        <v>3209.58</v>
      </c>
      <c r="L2129" s="1">
        <v>44019</v>
      </c>
      <c r="M2129" t="s">
        <v>13</v>
      </c>
      <c r="N2129">
        <v>1451.25</v>
      </c>
      <c r="P2129" s="2" t="s">
        <v>3933</v>
      </c>
      <c r="Q2129" t="s">
        <v>14</v>
      </c>
      <c r="R2129">
        <v>5016.75</v>
      </c>
      <c r="T2129" s="2" t="s">
        <v>3933</v>
      </c>
      <c r="U2129" t="s">
        <v>15</v>
      </c>
      <c r="V2129">
        <v>3617.61</v>
      </c>
    </row>
    <row r="2130" spans="1:22">
      <c r="A2130" s="1">
        <v>44020</v>
      </c>
      <c r="B2130" t="s">
        <v>9</v>
      </c>
      <c r="C2130">
        <v>1689.97</v>
      </c>
      <c r="E2130" s="2" t="s">
        <v>3934</v>
      </c>
      <c r="F2130" t="s">
        <v>11</v>
      </c>
      <c r="G2130">
        <v>4330.93</v>
      </c>
      <c r="H2130" s="2" t="s">
        <v>3934</v>
      </c>
      <c r="I2130" t="s">
        <v>12</v>
      </c>
      <c r="J2130">
        <v>3123.06</v>
      </c>
      <c r="L2130" s="1">
        <v>44020</v>
      </c>
      <c r="M2130" t="s">
        <v>13</v>
      </c>
      <c r="N2130">
        <v>1445.29</v>
      </c>
      <c r="P2130" s="2" t="s">
        <v>3934</v>
      </c>
      <c r="Q2130" t="s">
        <v>14</v>
      </c>
      <c r="R2130">
        <v>4908.9399999999996</v>
      </c>
      <c r="T2130" s="2" t="s">
        <v>3934</v>
      </c>
      <c r="U2130" t="s">
        <v>15</v>
      </c>
      <c r="V2130">
        <v>3539.87</v>
      </c>
    </row>
    <row r="2131" spans="1:22">
      <c r="A2131" s="1">
        <v>44021</v>
      </c>
      <c r="B2131" t="s">
        <v>9</v>
      </c>
      <c r="C2131">
        <v>1665.42</v>
      </c>
      <c r="E2131" s="2" t="s">
        <v>3935</v>
      </c>
      <c r="F2131" t="s">
        <v>11</v>
      </c>
      <c r="G2131">
        <v>4278.26</v>
      </c>
      <c r="H2131" s="2" t="s">
        <v>3935</v>
      </c>
      <c r="I2131" t="s">
        <v>12</v>
      </c>
      <c r="J2131">
        <v>3084.85</v>
      </c>
      <c r="L2131" s="1">
        <v>44021</v>
      </c>
      <c r="M2131" t="s">
        <v>13</v>
      </c>
      <c r="N2131">
        <v>1420.03</v>
      </c>
      <c r="P2131" s="2" t="s">
        <v>3935</v>
      </c>
      <c r="Q2131" t="s">
        <v>14</v>
      </c>
      <c r="R2131">
        <v>4836.43</v>
      </c>
      <c r="T2131" s="2" t="s">
        <v>3935</v>
      </c>
      <c r="U2131" t="s">
        <v>15</v>
      </c>
      <c r="V2131">
        <v>3487.32</v>
      </c>
    </row>
    <row r="2132" spans="1:22">
      <c r="A2132" s="1">
        <v>44022</v>
      </c>
      <c r="B2132" t="s">
        <v>9</v>
      </c>
      <c r="C2132">
        <v>1685.46</v>
      </c>
      <c r="E2132" s="2" t="s">
        <v>3936</v>
      </c>
      <c r="F2132" t="s">
        <v>11</v>
      </c>
      <c r="G2132">
        <v>4251.6899999999996</v>
      </c>
      <c r="H2132" s="2" t="s">
        <v>3936</v>
      </c>
      <c r="I2132" t="s">
        <v>12</v>
      </c>
      <c r="J2132">
        <v>3064.59</v>
      </c>
      <c r="L2132" s="1">
        <v>44022</v>
      </c>
      <c r="M2132" t="s">
        <v>13</v>
      </c>
      <c r="N2132">
        <v>1440.3</v>
      </c>
      <c r="P2132" s="2" t="s">
        <v>3936</v>
      </c>
      <c r="Q2132" t="s">
        <v>14</v>
      </c>
      <c r="R2132">
        <v>4790.0200000000004</v>
      </c>
      <c r="T2132" s="2" t="s">
        <v>3936</v>
      </c>
      <c r="U2132" t="s">
        <v>15</v>
      </c>
      <c r="V2132">
        <v>3452.61</v>
      </c>
    </row>
    <row r="2133" spans="1:22">
      <c r="A2133" s="1">
        <v>44025</v>
      </c>
      <c r="B2133" t="s">
        <v>9</v>
      </c>
      <c r="C2133">
        <v>1695.33</v>
      </c>
      <c r="E2133" s="2" t="s">
        <v>3937</v>
      </c>
      <c r="F2133" t="s">
        <v>11</v>
      </c>
      <c r="G2133">
        <v>4233.87</v>
      </c>
      <c r="H2133" s="2" t="s">
        <v>3937</v>
      </c>
      <c r="I2133" t="s">
        <v>12</v>
      </c>
      <c r="J2133">
        <v>3051.75</v>
      </c>
      <c r="L2133" s="1">
        <v>44025</v>
      </c>
      <c r="M2133" t="s">
        <v>13</v>
      </c>
      <c r="N2133">
        <v>1455.13</v>
      </c>
      <c r="P2133" s="2" t="s">
        <v>3937</v>
      </c>
      <c r="Q2133" t="s">
        <v>14</v>
      </c>
      <c r="R2133">
        <v>4772.4799999999996</v>
      </c>
      <c r="T2133" s="2" t="s">
        <v>3937</v>
      </c>
      <c r="U2133" t="s">
        <v>15</v>
      </c>
      <c r="V2133">
        <v>3439.97</v>
      </c>
    </row>
    <row r="2134" spans="1:22">
      <c r="A2134" s="1">
        <v>44026</v>
      </c>
      <c r="B2134" t="s">
        <v>9</v>
      </c>
      <c r="C2134">
        <v>1697.44</v>
      </c>
      <c r="E2134" s="2" t="s">
        <v>3938</v>
      </c>
      <c r="F2134" t="s">
        <v>11</v>
      </c>
      <c r="G2134">
        <v>4171.43</v>
      </c>
      <c r="H2134" s="2" t="s">
        <v>3938</v>
      </c>
      <c r="I2134" t="s">
        <v>12</v>
      </c>
      <c r="J2134">
        <v>3006.74</v>
      </c>
      <c r="L2134" s="1">
        <v>44026</v>
      </c>
      <c r="M2134" t="s">
        <v>13</v>
      </c>
      <c r="N2134">
        <v>1460.73</v>
      </c>
      <c r="P2134" s="2" t="s">
        <v>3938</v>
      </c>
      <c r="Q2134" t="s">
        <v>14</v>
      </c>
      <c r="R2134">
        <v>4676.22</v>
      </c>
      <c r="T2134" s="2" t="s">
        <v>3938</v>
      </c>
      <c r="U2134" t="s">
        <v>15</v>
      </c>
      <c r="V2134">
        <v>3370.58</v>
      </c>
    </row>
    <row r="2135" spans="1:22">
      <c r="A2135" s="1">
        <v>44027</v>
      </c>
      <c r="B2135" t="s">
        <v>9</v>
      </c>
      <c r="C2135">
        <v>1721.5</v>
      </c>
      <c r="E2135" s="2" t="s">
        <v>3939</v>
      </c>
      <c r="F2135" t="s">
        <v>11</v>
      </c>
      <c r="G2135">
        <v>4221</v>
      </c>
      <c r="H2135" s="2" t="s">
        <v>3939</v>
      </c>
      <c r="I2135" t="s">
        <v>12</v>
      </c>
      <c r="J2135">
        <v>3042.47</v>
      </c>
      <c r="L2135" s="1">
        <v>44027</v>
      </c>
      <c r="M2135" t="s">
        <v>13</v>
      </c>
      <c r="N2135">
        <v>1484.03</v>
      </c>
      <c r="P2135" s="2" t="s">
        <v>3939</v>
      </c>
      <c r="Q2135" t="s">
        <v>14</v>
      </c>
      <c r="R2135">
        <v>4734.8500000000004</v>
      </c>
      <c r="T2135" s="2" t="s">
        <v>3939</v>
      </c>
      <c r="U2135" t="s">
        <v>15</v>
      </c>
      <c r="V2135">
        <v>3412.85</v>
      </c>
    </row>
    <row r="2136" spans="1:22">
      <c r="A2136" s="1">
        <v>44028</v>
      </c>
      <c r="B2136" t="s">
        <v>9</v>
      </c>
      <c r="C2136">
        <v>1719.86</v>
      </c>
      <c r="E2136" s="2" t="s">
        <v>3940</v>
      </c>
      <c r="F2136" t="s">
        <v>11</v>
      </c>
      <c r="G2136">
        <v>4225.25</v>
      </c>
      <c r="H2136" s="2" t="s">
        <v>3940</v>
      </c>
      <c r="I2136" t="s">
        <v>12</v>
      </c>
      <c r="J2136">
        <v>3042</v>
      </c>
      <c r="L2136" s="1">
        <v>44028</v>
      </c>
      <c r="M2136" t="s">
        <v>13</v>
      </c>
      <c r="N2136">
        <v>1484.37</v>
      </c>
      <c r="P2136" s="2" t="s">
        <v>3940</v>
      </c>
      <c r="Q2136" t="s">
        <v>14</v>
      </c>
      <c r="R2136">
        <v>4753.3599999999997</v>
      </c>
      <c r="T2136" s="2" t="s">
        <v>3940</v>
      </c>
      <c r="U2136" t="s">
        <v>15</v>
      </c>
      <c r="V2136">
        <v>3422.22</v>
      </c>
    </row>
    <row r="2137" spans="1:22">
      <c r="A2137" s="1">
        <v>44029</v>
      </c>
      <c r="B2137" t="s">
        <v>9</v>
      </c>
      <c r="C2137">
        <v>1716.72</v>
      </c>
      <c r="E2137" s="2" t="s">
        <v>3941</v>
      </c>
      <c r="F2137" t="s">
        <v>11</v>
      </c>
      <c r="G2137">
        <v>4278.95</v>
      </c>
      <c r="H2137" s="2" t="s">
        <v>3941</v>
      </c>
      <c r="I2137" t="s">
        <v>12</v>
      </c>
      <c r="J2137">
        <v>3080.67</v>
      </c>
      <c r="L2137" s="1">
        <v>44029</v>
      </c>
      <c r="M2137" t="s">
        <v>13</v>
      </c>
      <c r="N2137">
        <v>1480.43</v>
      </c>
      <c r="P2137" s="2" t="s">
        <v>3941</v>
      </c>
      <c r="Q2137" t="s">
        <v>14</v>
      </c>
      <c r="R2137">
        <v>4806.45</v>
      </c>
      <c r="T2137" s="2" t="s">
        <v>3941</v>
      </c>
      <c r="U2137" t="s">
        <v>15</v>
      </c>
      <c r="V2137">
        <v>3460.45</v>
      </c>
    </row>
    <row r="2138" spans="1:22">
      <c r="A2138" s="1">
        <v>44032</v>
      </c>
      <c r="B2138" t="s">
        <v>9</v>
      </c>
      <c r="C2138">
        <v>1706.83</v>
      </c>
      <c r="E2138" s="2" t="s">
        <v>3942</v>
      </c>
      <c r="F2138" t="s">
        <v>11</v>
      </c>
      <c r="G2138">
        <v>4303.1499999999996</v>
      </c>
      <c r="H2138" s="2" t="s">
        <v>3942</v>
      </c>
      <c r="I2138" t="s">
        <v>12</v>
      </c>
      <c r="J2138">
        <v>3098.09</v>
      </c>
      <c r="L2138" s="1">
        <v>44032</v>
      </c>
      <c r="M2138" t="s">
        <v>13</v>
      </c>
      <c r="N2138">
        <v>1474.21</v>
      </c>
      <c r="P2138" s="2" t="s">
        <v>3942</v>
      </c>
      <c r="Q2138" t="s">
        <v>14</v>
      </c>
      <c r="R2138">
        <v>4829.21</v>
      </c>
      <c r="T2138" s="2" t="s">
        <v>3942</v>
      </c>
      <c r="U2138" t="s">
        <v>15</v>
      </c>
      <c r="V2138">
        <v>3476.83</v>
      </c>
    </row>
    <row r="2139" spans="1:22">
      <c r="A2139" s="1">
        <v>44033</v>
      </c>
      <c r="B2139" t="s">
        <v>9</v>
      </c>
      <c r="C2139">
        <v>1725.76</v>
      </c>
      <c r="E2139" s="2" t="s">
        <v>3943</v>
      </c>
      <c r="F2139" t="s">
        <v>11</v>
      </c>
      <c r="G2139">
        <v>4294.1000000000004</v>
      </c>
      <c r="H2139" s="2" t="s">
        <v>3943</v>
      </c>
      <c r="I2139" t="s">
        <v>12</v>
      </c>
      <c r="J2139">
        <v>3090.87</v>
      </c>
      <c r="L2139" s="1">
        <v>44033</v>
      </c>
      <c r="M2139" t="s">
        <v>13</v>
      </c>
      <c r="N2139">
        <v>1496.82</v>
      </c>
      <c r="P2139" s="2" t="s">
        <v>3943</v>
      </c>
      <c r="Q2139" t="s">
        <v>14</v>
      </c>
      <c r="R2139">
        <v>4845.5200000000004</v>
      </c>
      <c r="T2139" s="2" t="s">
        <v>3943</v>
      </c>
      <c r="U2139" t="s">
        <v>15</v>
      </c>
      <c r="V2139">
        <v>3487.78</v>
      </c>
    </row>
    <row r="2140" spans="1:22">
      <c r="A2140" s="1">
        <v>44034</v>
      </c>
      <c r="B2140" t="s">
        <v>9</v>
      </c>
      <c r="C2140">
        <v>1711.55</v>
      </c>
      <c r="E2140" s="2" t="s">
        <v>3944</v>
      </c>
      <c r="F2140" t="s">
        <v>11</v>
      </c>
      <c r="G2140">
        <v>4242.83</v>
      </c>
      <c r="H2140" s="2" t="s">
        <v>3944</v>
      </c>
      <c r="I2140" t="s">
        <v>12</v>
      </c>
      <c r="J2140">
        <v>3052.48</v>
      </c>
      <c r="L2140" s="1">
        <v>44034</v>
      </c>
      <c r="M2140" t="s">
        <v>13</v>
      </c>
      <c r="N2140">
        <v>1498.07</v>
      </c>
      <c r="P2140" s="2" t="s">
        <v>3944</v>
      </c>
      <c r="Q2140" t="s">
        <v>14</v>
      </c>
      <c r="R2140">
        <v>4792.74</v>
      </c>
      <c r="T2140" s="2" t="s">
        <v>3944</v>
      </c>
      <c r="U2140" t="s">
        <v>15</v>
      </c>
      <c r="V2140">
        <v>3448.11</v>
      </c>
    </row>
    <row r="2141" spans="1:22">
      <c r="A2141" s="1">
        <v>44035</v>
      </c>
      <c r="B2141" t="s">
        <v>9</v>
      </c>
      <c r="C2141">
        <v>1712.28</v>
      </c>
      <c r="E2141" s="2" t="s">
        <v>3945</v>
      </c>
      <c r="F2141" t="s">
        <v>11</v>
      </c>
      <c r="G2141">
        <v>4166.3100000000004</v>
      </c>
      <c r="H2141" s="2" t="s">
        <v>3945</v>
      </c>
      <c r="I2141" t="s">
        <v>12</v>
      </c>
      <c r="J2141">
        <v>2996.75</v>
      </c>
      <c r="L2141" s="1">
        <v>44035</v>
      </c>
      <c r="M2141" t="s">
        <v>13</v>
      </c>
      <c r="N2141">
        <v>1498.96</v>
      </c>
      <c r="P2141" s="2" t="s">
        <v>3945</v>
      </c>
      <c r="Q2141" t="s">
        <v>14</v>
      </c>
      <c r="R2141">
        <v>4715.93</v>
      </c>
      <c r="T2141" s="2" t="s">
        <v>3945</v>
      </c>
      <c r="U2141" t="s">
        <v>15</v>
      </c>
      <c r="V2141">
        <v>3392.08</v>
      </c>
    </row>
    <row r="2142" spans="1:22">
      <c r="A2142" s="1">
        <v>44036</v>
      </c>
      <c r="B2142" t="s">
        <v>9</v>
      </c>
      <c r="C2142">
        <v>1691.94</v>
      </c>
      <c r="E2142" s="2" t="s">
        <v>3946</v>
      </c>
      <c r="F2142" t="s">
        <v>11</v>
      </c>
      <c r="G2142">
        <v>4220.42</v>
      </c>
      <c r="H2142" s="2" t="s">
        <v>3946</v>
      </c>
      <c r="I2142" t="s">
        <v>12</v>
      </c>
      <c r="J2142">
        <v>3035.41</v>
      </c>
      <c r="L2142" s="1">
        <v>44036</v>
      </c>
      <c r="M2142" t="s">
        <v>13</v>
      </c>
      <c r="N2142">
        <v>1484.93</v>
      </c>
      <c r="P2142" s="2" t="s">
        <v>3946</v>
      </c>
      <c r="Q2142" t="s">
        <v>14</v>
      </c>
      <c r="R2142">
        <v>4784.7700000000004</v>
      </c>
      <c r="T2142" s="2" t="s">
        <v>3946</v>
      </c>
      <c r="U2142" t="s">
        <v>15</v>
      </c>
      <c r="V2142">
        <v>3441.3</v>
      </c>
    </row>
    <row r="2143" spans="1:22">
      <c r="A2143" s="1">
        <v>44039</v>
      </c>
      <c r="B2143" t="s">
        <v>9</v>
      </c>
      <c r="C2143">
        <v>1672.17</v>
      </c>
      <c r="E2143" s="2" t="s">
        <v>3947</v>
      </c>
      <c r="F2143" t="s">
        <v>11</v>
      </c>
      <c r="G2143">
        <v>4222.2700000000004</v>
      </c>
      <c r="H2143" s="2" t="s">
        <v>3947</v>
      </c>
      <c r="I2143" t="s">
        <v>12</v>
      </c>
      <c r="J2143">
        <v>3036.74</v>
      </c>
      <c r="L2143" s="1">
        <v>44039</v>
      </c>
      <c r="M2143" t="s">
        <v>13</v>
      </c>
      <c r="N2143">
        <v>1486.89</v>
      </c>
      <c r="P2143" s="2" t="s">
        <v>3947</v>
      </c>
      <c r="Q2143" t="s">
        <v>14</v>
      </c>
      <c r="R2143">
        <v>4808.18</v>
      </c>
      <c r="T2143" s="2" t="s">
        <v>3947</v>
      </c>
      <c r="U2143" t="s">
        <v>15</v>
      </c>
      <c r="V2143">
        <v>3458.14</v>
      </c>
    </row>
    <row r="2144" spans="1:22">
      <c r="A2144" s="1">
        <v>44040</v>
      </c>
      <c r="B2144" t="s">
        <v>9</v>
      </c>
      <c r="C2144">
        <v>1680.65</v>
      </c>
      <c r="E2144" s="2" t="s">
        <v>3948</v>
      </c>
      <c r="F2144" t="s">
        <v>11</v>
      </c>
      <c r="G2144">
        <v>4261.7299999999996</v>
      </c>
      <c r="H2144" s="2" t="s">
        <v>3948</v>
      </c>
      <c r="I2144" t="s">
        <v>12</v>
      </c>
      <c r="J2144">
        <v>3065.12</v>
      </c>
      <c r="L2144" s="1">
        <v>44040</v>
      </c>
      <c r="M2144" t="s">
        <v>13</v>
      </c>
      <c r="N2144">
        <v>1488.21</v>
      </c>
      <c r="P2144" s="2" t="s">
        <v>3948</v>
      </c>
      <c r="Q2144" t="s">
        <v>14</v>
      </c>
      <c r="R2144">
        <v>4850.2</v>
      </c>
      <c r="T2144" s="2" t="s">
        <v>3948</v>
      </c>
      <c r="U2144" t="s">
        <v>15</v>
      </c>
      <c r="V2144">
        <v>3488.36</v>
      </c>
    </row>
    <row r="2145" spans="1:22">
      <c r="A2145" s="1">
        <v>44041</v>
      </c>
      <c r="B2145" t="s">
        <v>9</v>
      </c>
      <c r="C2145">
        <v>1679.47</v>
      </c>
      <c r="E2145" s="2" t="s">
        <v>3949</v>
      </c>
      <c r="F2145" t="s">
        <v>11</v>
      </c>
      <c r="G2145">
        <v>4285.6099999999997</v>
      </c>
      <c r="H2145" s="2" t="s">
        <v>3949</v>
      </c>
      <c r="I2145" t="s">
        <v>12</v>
      </c>
      <c r="J2145">
        <v>3082.29</v>
      </c>
      <c r="L2145" s="1">
        <v>44041</v>
      </c>
      <c r="M2145" t="s">
        <v>13</v>
      </c>
      <c r="N2145">
        <v>1493</v>
      </c>
      <c r="P2145" s="2" t="s">
        <v>3949</v>
      </c>
      <c r="Q2145" t="s">
        <v>14</v>
      </c>
      <c r="R2145">
        <v>4874.4399999999996</v>
      </c>
      <c r="T2145" s="2" t="s">
        <v>3949</v>
      </c>
      <c r="U2145" t="s">
        <v>15</v>
      </c>
      <c r="V2145">
        <v>3505.8</v>
      </c>
    </row>
    <row r="2146" spans="1:22">
      <c r="A2146" s="1">
        <v>44042</v>
      </c>
      <c r="B2146" t="s">
        <v>9</v>
      </c>
      <c r="C2146">
        <v>1646.96</v>
      </c>
      <c r="E2146" s="2" t="s">
        <v>3950</v>
      </c>
      <c r="F2146" t="s">
        <v>11</v>
      </c>
      <c r="G2146">
        <v>4318</v>
      </c>
      <c r="H2146" s="2" t="s">
        <v>3950</v>
      </c>
      <c r="I2146" t="s">
        <v>12</v>
      </c>
      <c r="J2146">
        <v>3105.59</v>
      </c>
      <c r="L2146" s="1">
        <v>44042</v>
      </c>
      <c r="M2146" t="s">
        <v>13</v>
      </c>
      <c r="N2146">
        <v>1466.59</v>
      </c>
      <c r="P2146" s="2" t="s">
        <v>3950</v>
      </c>
      <c r="Q2146" t="s">
        <v>14</v>
      </c>
      <c r="R2146">
        <v>4916.45</v>
      </c>
      <c r="T2146" s="2" t="s">
        <v>3950</v>
      </c>
      <c r="U2146" t="s">
        <v>15</v>
      </c>
      <c r="V2146">
        <v>3536.01</v>
      </c>
    </row>
    <row r="2147" spans="1:22">
      <c r="A2147" s="1">
        <v>44043</v>
      </c>
      <c r="B2147" t="s">
        <v>9</v>
      </c>
      <c r="C2147">
        <v>1635.03</v>
      </c>
      <c r="E2147" s="2" t="s">
        <v>3951</v>
      </c>
      <c r="F2147" t="s">
        <v>11</v>
      </c>
      <c r="G2147">
        <v>4346.66</v>
      </c>
      <c r="H2147" s="2" t="s">
        <v>3951</v>
      </c>
      <c r="I2147" t="s">
        <v>12</v>
      </c>
      <c r="J2147">
        <v>3126.2</v>
      </c>
      <c r="L2147" s="1">
        <v>44043</v>
      </c>
      <c r="M2147" t="s">
        <v>13</v>
      </c>
      <c r="N2147">
        <v>1459.73</v>
      </c>
      <c r="P2147" s="2" t="s">
        <v>3951</v>
      </c>
      <c r="Q2147" t="s">
        <v>14</v>
      </c>
      <c r="R2147">
        <v>4969.18</v>
      </c>
      <c r="T2147" s="2" t="s">
        <v>3951</v>
      </c>
      <c r="U2147" t="s">
        <v>15</v>
      </c>
      <c r="V2147">
        <v>3573.93</v>
      </c>
    </row>
    <row r="2148" spans="1:22">
      <c r="A2148" s="1">
        <v>44046</v>
      </c>
      <c r="B2148" t="s">
        <v>9</v>
      </c>
      <c r="C2148">
        <v>1651.93</v>
      </c>
      <c r="E2148" s="2" t="s">
        <v>3952</v>
      </c>
      <c r="F2148" t="s">
        <v>11</v>
      </c>
      <c r="G2148">
        <v>4361.87</v>
      </c>
      <c r="H2148" s="2" t="s">
        <v>3952</v>
      </c>
      <c r="I2148" t="s">
        <v>12</v>
      </c>
      <c r="J2148">
        <v>3137.14</v>
      </c>
      <c r="L2148" s="1">
        <v>44046</v>
      </c>
      <c r="M2148" t="s">
        <v>13</v>
      </c>
      <c r="N2148">
        <v>1463.97</v>
      </c>
      <c r="P2148" s="2" t="s">
        <v>3952</v>
      </c>
      <c r="Q2148" t="s">
        <v>14</v>
      </c>
      <c r="R2148">
        <v>4965.29</v>
      </c>
      <c r="T2148" s="2" t="s">
        <v>3952</v>
      </c>
      <c r="U2148" t="s">
        <v>15</v>
      </c>
      <c r="V2148">
        <v>3571.13</v>
      </c>
    </row>
    <row r="2149" spans="1:22">
      <c r="A2149" s="1">
        <v>44047</v>
      </c>
      <c r="B2149" t="s">
        <v>9</v>
      </c>
      <c r="C2149">
        <v>1673.4</v>
      </c>
      <c r="E2149" s="2" t="s">
        <v>3953</v>
      </c>
      <c r="F2149" t="s">
        <v>11</v>
      </c>
      <c r="G2149">
        <v>4354.22</v>
      </c>
      <c r="H2149" s="2" t="s">
        <v>3953</v>
      </c>
      <c r="I2149" t="s">
        <v>12</v>
      </c>
      <c r="J2149">
        <v>3131.12</v>
      </c>
      <c r="L2149" s="1">
        <v>44047</v>
      </c>
      <c r="M2149" t="s">
        <v>13</v>
      </c>
      <c r="N2149">
        <v>1485.2</v>
      </c>
      <c r="P2149" s="2" t="s">
        <v>3953</v>
      </c>
      <c r="Q2149" t="s">
        <v>14</v>
      </c>
      <c r="R2149">
        <v>4968.13</v>
      </c>
      <c r="T2149" s="2" t="s">
        <v>3953</v>
      </c>
      <c r="U2149" t="s">
        <v>15</v>
      </c>
      <c r="V2149">
        <v>3572.58</v>
      </c>
    </row>
    <row r="2150" spans="1:22">
      <c r="A2150" s="1">
        <v>44048</v>
      </c>
      <c r="B2150" t="s">
        <v>9</v>
      </c>
      <c r="C2150">
        <v>1677.26</v>
      </c>
      <c r="E2150" s="2" t="s">
        <v>3954</v>
      </c>
      <c r="F2150" t="s">
        <v>11</v>
      </c>
      <c r="G2150">
        <v>4334.42</v>
      </c>
      <c r="H2150" s="2" t="s">
        <v>3954</v>
      </c>
      <c r="I2150" t="s">
        <v>12</v>
      </c>
      <c r="J2150">
        <v>3115.64</v>
      </c>
      <c r="L2150" s="1">
        <v>44048</v>
      </c>
      <c r="M2150" t="s">
        <v>13</v>
      </c>
      <c r="N2150">
        <v>1504.71</v>
      </c>
      <c r="P2150" s="2" t="s">
        <v>3954</v>
      </c>
      <c r="Q2150" t="s">
        <v>14</v>
      </c>
      <c r="R2150">
        <v>4951.1099999999997</v>
      </c>
      <c r="T2150" s="2" t="s">
        <v>3954</v>
      </c>
      <c r="U2150" t="s">
        <v>15</v>
      </c>
      <c r="V2150">
        <v>3558.92</v>
      </c>
    </row>
    <row r="2151" spans="1:22">
      <c r="A2151" s="1">
        <v>44049</v>
      </c>
      <c r="B2151" t="s">
        <v>9</v>
      </c>
      <c r="C2151">
        <v>1677.17</v>
      </c>
      <c r="E2151" s="2" t="s">
        <v>3955</v>
      </c>
      <c r="F2151" t="s">
        <v>11</v>
      </c>
      <c r="G2151">
        <v>4310.2700000000004</v>
      </c>
      <c r="H2151" s="2" t="s">
        <v>3955</v>
      </c>
      <c r="I2151" t="s">
        <v>12</v>
      </c>
      <c r="J2151">
        <v>3096.81</v>
      </c>
      <c r="L2151" s="1">
        <v>44049</v>
      </c>
      <c r="M2151" t="s">
        <v>13</v>
      </c>
      <c r="N2151">
        <v>1499.63</v>
      </c>
      <c r="P2151" s="2" t="s">
        <v>3955</v>
      </c>
      <c r="Q2151" t="s">
        <v>14</v>
      </c>
      <c r="R2151">
        <v>4930.8999999999996</v>
      </c>
      <c r="T2151" s="2" t="s">
        <v>3955</v>
      </c>
      <c r="U2151" t="s">
        <v>15</v>
      </c>
      <c r="V2151">
        <v>3542.71</v>
      </c>
    </row>
    <row r="2152" spans="1:22">
      <c r="A2152" s="1">
        <v>44050</v>
      </c>
      <c r="B2152" t="s">
        <v>9</v>
      </c>
      <c r="C2152">
        <v>1686.95</v>
      </c>
      <c r="E2152" s="2" t="s">
        <v>3956</v>
      </c>
      <c r="F2152" t="s">
        <v>11</v>
      </c>
      <c r="G2152">
        <v>4346.42</v>
      </c>
      <c r="H2152" s="2" t="s">
        <v>3956</v>
      </c>
      <c r="I2152" t="s">
        <v>12</v>
      </c>
      <c r="J2152">
        <v>3122.63</v>
      </c>
      <c r="L2152" s="1">
        <v>44050</v>
      </c>
      <c r="M2152" t="s">
        <v>13</v>
      </c>
      <c r="N2152">
        <v>1501.44</v>
      </c>
      <c r="P2152" s="2" t="s">
        <v>3956</v>
      </c>
      <c r="Q2152" t="s">
        <v>14</v>
      </c>
      <c r="R2152">
        <v>4959.6099999999997</v>
      </c>
      <c r="T2152" s="2" t="s">
        <v>3956</v>
      </c>
      <c r="U2152" t="s">
        <v>15</v>
      </c>
      <c r="V2152">
        <v>3563.17</v>
      </c>
    </row>
    <row r="2153" spans="1:22">
      <c r="A2153" s="1">
        <v>44053</v>
      </c>
      <c r="B2153" t="s">
        <v>9</v>
      </c>
      <c r="C2153">
        <v>1711.85</v>
      </c>
      <c r="E2153" s="2" t="s">
        <v>3957</v>
      </c>
      <c r="F2153" t="s">
        <v>11</v>
      </c>
      <c r="G2153">
        <v>4347.67</v>
      </c>
      <c r="H2153" s="2" t="s">
        <v>3957</v>
      </c>
      <c r="I2153" t="s">
        <v>12</v>
      </c>
      <c r="J2153">
        <v>3123.4</v>
      </c>
      <c r="L2153" s="1">
        <v>44053</v>
      </c>
      <c r="M2153" t="s">
        <v>13</v>
      </c>
      <c r="N2153">
        <v>1520.75</v>
      </c>
      <c r="P2153" s="2" t="s">
        <v>3957</v>
      </c>
      <c r="Q2153" t="s">
        <v>14</v>
      </c>
      <c r="R2153">
        <v>4952.8500000000004</v>
      </c>
      <c r="T2153" s="2" t="s">
        <v>3957</v>
      </c>
      <c r="U2153" t="s">
        <v>15</v>
      </c>
      <c r="V2153">
        <v>3558.16</v>
      </c>
    </row>
    <row r="2154" spans="1:22">
      <c r="A2154" s="1">
        <v>44054</v>
      </c>
      <c r="B2154" t="s">
        <v>9</v>
      </c>
      <c r="C2154">
        <v>1735.98</v>
      </c>
      <c r="E2154" s="2" t="s">
        <v>3958</v>
      </c>
      <c r="F2154" t="s">
        <v>11</v>
      </c>
      <c r="G2154">
        <v>4339.1099999999997</v>
      </c>
      <c r="H2154" s="2" t="s">
        <v>3958</v>
      </c>
      <c r="I2154" t="s">
        <v>12</v>
      </c>
      <c r="J2154">
        <v>3117.12</v>
      </c>
      <c r="L2154" s="1">
        <v>44054</v>
      </c>
      <c r="M2154" t="s">
        <v>13</v>
      </c>
      <c r="N2154">
        <v>1542.06</v>
      </c>
      <c r="P2154" s="2" t="s">
        <v>3958</v>
      </c>
      <c r="Q2154" t="s">
        <v>14</v>
      </c>
      <c r="R2154">
        <v>4966.49</v>
      </c>
      <c r="T2154" s="2" t="s">
        <v>3958</v>
      </c>
      <c r="U2154" t="s">
        <v>15</v>
      </c>
      <c r="V2154">
        <v>3567.81</v>
      </c>
    </row>
    <row r="2155" spans="1:22">
      <c r="A2155" s="1">
        <v>44055</v>
      </c>
      <c r="B2155" t="s">
        <v>9</v>
      </c>
      <c r="C2155">
        <v>1741.51</v>
      </c>
      <c r="E2155" s="2" t="s">
        <v>3959</v>
      </c>
      <c r="F2155" t="s">
        <v>11</v>
      </c>
      <c r="G2155">
        <v>4373.5600000000004</v>
      </c>
      <c r="H2155" s="2" t="s">
        <v>3959</v>
      </c>
      <c r="I2155" t="s">
        <v>12</v>
      </c>
      <c r="J2155">
        <v>3141.86</v>
      </c>
      <c r="L2155" s="1">
        <v>44055</v>
      </c>
      <c r="M2155" t="s">
        <v>13</v>
      </c>
      <c r="N2155">
        <v>1552.11</v>
      </c>
      <c r="P2155" s="2" t="s">
        <v>3959</v>
      </c>
      <c r="Q2155" t="s">
        <v>14</v>
      </c>
      <c r="R2155">
        <v>5005.17</v>
      </c>
      <c r="T2155" s="2" t="s">
        <v>3959</v>
      </c>
      <c r="U2155" t="s">
        <v>15</v>
      </c>
      <c r="V2155">
        <v>3595.6</v>
      </c>
    </row>
    <row r="2156" spans="1:22">
      <c r="A2156" s="1">
        <v>44056</v>
      </c>
      <c r="B2156" t="s">
        <v>9</v>
      </c>
      <c r="C2156">
        <v>1719.2</v>
      </c>
      <c r="E2156" s="2" t="s">
        <v>3960</v>
      </c>
      <c r="F2156" t="s">
        <v>11</v>
      </c>
      <c r="G2156">
        <v>4389.25</v>
      </c>
      <c r="H2156" s="2" t="s">
        <v>3960</v>
      </c>
      <c r="I2156" t="s">
        <v>12</v>
      </c>
      <c r="J2156">
        <v>3150.11</v>
      </c>
      <c r="L2156" s="1">
        <v>44056</v>
      </c>
      <c r="M2156" t="s">
        <v>13</v>
      </c>
      <c r="N2156">
        <v>1536.5</v>
      </c>
      <c r="P2156" s="2" t="s">
        <v>3960</v>
      </c>
      <c r="Q2156" t="s">
        <v>14</v>
      </c>
      <c r="R2156">
        <v>5023.87</v>
      </c>
      <c r="T2156" s="2" t="s">
        <v>3960</v>
      </c>
      <c r="U2156" t="s">
        <v>15</v>
      </c>
      <c r="V2156">
        <v>3605.57</v>
      </c>
    </row>
    <row r="2157" spans="1:22">
      <c r="A2157" s="1">
        <v>44057</v>
      </c>
      <c r="B2157" t="s">
        <v>9</v>
      </c>
      <c r="C2157">
        <v>1713.83</v>
      </c>
      <c r="E2157" s="2" t="s">
        <v>3961</v>
      </c>
      <c r="F2157" t="s">
        <v>11</v>
      </c>
      <c r="G2157">
        <v>4381.95</v>
      </c>
      <c r="H2157" s="2" t="s">
        <v>3961</v>
      </c>
      <c r="I2157" t="s">
        <v>12</v>
      </c>
      <c r="J2157">
        <v>3144.48</v>
      </c>
      <c r="L2157" s="1">
        <v>44057</v>
      </c>
      <c r="M2157" t="s">
        <v>13</v>
      </c>
      <c r="N2157">
        <v>1530.6</v>
      </c>
      <c r="P2157" s="2" t="s">
        <v>3961</v>
      </c>
      <c r="Q2157" t="s">
        <v>14</v>
      </c>
      <c r="R2157">
        <v>5038.7700000000004</v>
      </c>
      <c r="T2157" s="2" t="s">
        <v>3961</v>
      </c>
      <c r="U2157" t="s">
        <v>15</v>
      </c>
      <c r="V2157">
        <v>3615.82</v>
      </c>
    </row>
    <row r="2158" spans="1:22">
      <c r="A2158" s="1">
        <v>44060</v>
      </c>
      <c r="B2158" t="s">
        <v>9</v>
      </c>
      <c r="C2158">
        <v>1702.05</v>
      </c>
      <c r="E2158" s="2" t="s">
        <v>3962</v>
      </c>
      <c r="F2158" t="s">
        <v>11</v>
      </c>
      <c r="G2158">
        <v>4381.62</v>
      </c>
      <c r="H2158" s="2" t="s">
        <v>3962</v>
      </c>
      <c r="I2158" t="s">
        <v>12</v>
      </c>
      <c r="J2158">
        <v>3144.25</v>
      </c>
      <c r="L2158" s="1">
        <v>44060</v>
      </c>
      <c r="M2158" t="s">
        <v>13</v>
      </c>
      <c r="N2158">
        <v>1525.03</v>
      </c>
      <c r="P2158" s="2" t="s">
        <v>3962</v>
      </c>
      <c r="Q2158" t="s">
        <v>14</v>
      </c>
      <c r="R2158">
        <v>5038.3900000000003</v>
      </c>
      <c r="T2158" s="2" t="s">
        <v>3962</v>
      </c>
      <c r="U2158" t="s">
        <v>15</v>
      </c>
      <c r="V2158">
        <v>3615.55</v>
      </c>
    </row>
    <row r="2159" spans="1:22">
      <c r="A2159" s="1">
        <v>44061</v>
      </c>
      <c r="B2159" t="s">
        <v>9</v>
      </c>
      <c r="C2159">
        <v>1685.88</v>
      </c>
      <c r="E2159" s="2" t="s">
        <v>3963</v>
      </c>
      <c r="F2159" t="s">
        <v>11</v>
      </c>
      <c r="G2159">
        <v>4398.55</v>
      </c>
      <c r="H2159" s="2" t="s">
        <v>3963</v>
      </c>
      <c r="I2159" t="s">
        <v>12</v>
      </c>
      <c r="J2159">
        <v>3156.4</v>
      </c>
      <c r="L2159" s="1">
        <v>44061</v>
      </c>
      <c r="M2159" t="s">
        <v>13</v>
      </c>
      <c r="N2159">
        <v>1517.29</v>
      </c>
      <c r="P2159" s="2" t="s">
        <v>3963</v>
      </c>
      <c r="Q2159" t="s">
        <v>14</v>
      </c>
      <c r="R2159">
        <v>5031.51</v>
      </c>
      <c r="T2159" s="2" t="s">
        <v>3963</v>
      </c>
      <c r="U2159" t="s">
        <v>15</v>
      </c>
      <c r="V2159">
        <v>3610.61</v>
      </c>
    </row>
    <row r="2160" spans="1:22">
      <c r="A2160" s="1">
        <v>44062</v>
      </c>
      <c r="B2160" t="s">
        <v>9</v>
      </c>
      <c r="C2160">
        <v>1689.17</v>
      </c>
      <c r="E2160" s="2" t="s">
        <v>3964</v>
      </c>
      <c r="F2160" t="s">
        <v>11</v>
      </c>
      <c r="G2160">
        <v>4413.7</v>
      </c>
      <c r="H2160" s="2" t="s">
        <v>3964</v>
      </c>
      <c r="I2160" t="s">
        <v>12</v>
      </c>
      <c r="J2160">
        <v>3166.23</v>
      </c>
      <c r="L2160" s="1">
        <v>44062</v>
      </c>
      <c r="M2160" t="s">
        <v>13</v>
      </c>
      <c r="N2160">
        <v>1517.7</v>
      </c>
      <c r="P2160" s="2" t="s">
        <v>3964</v>
      </c>
      <c r="Q2160" t="s">
        <v>14</v>
      </c>
      <c r="R2160">
        <v>5077.55</v>
      </c>
      <c r="T2160" s="2" t="s">
        <v>3964</v>
      </c>
      <c r="U2160" t="s">
        <v>15</v>
      </c>
      <c r="V2160">
        <v>3642.46</v>
      </c>
    </row>
    <row r="2161" spans="1:22">
      <c r="A2161" s="1">
        <v>44063</v>
      </c>
      <c r="B2161" t="s">
        <v>9</v>
      </c>
      <c r="C2161">
        <v>1673.1</v>
      </c>
      <c r="E2161" s="2" t="s">
        <v>3965</v>
      </c>
      <c r="F2161" t="s">
        <v>11</v>
      </c>
      <c r="G2161">
        <v>4398.76</v>
      </c>
      <c r="H2161" s="2" t="s">
        <v>3965</v>
      </c>
      <c r="I2161" t="s">
        <v>12</v>
      </c>
      <c r="J2161">
        <v>3155.2</v>
      </c>
      <c r="L2161" s="1">
        <v>44063</v>
      </c>
      <c r="M2161" t="s">
        <v>13</v>
      </c>
      <c r="N2161">
        <v>1495.81</v>
      </c>
      <c r="P2161" s="2" t="s">
        <v>3965</v>
      </c>
      <c r="Q2161" t="s">
        <v>14</v>
      </c>
      <c r="R2161">
        <v>5058.8599999999997</v>
      </c>
      <c r="T2161" s="2" t="s">
        <v>3965</v>
      </c>
      <c r="U2161" t="s">
        <v>15</v>
      </c>
      <c r="V2161">
        <v>3628.68</v>
      </c>
    </row>
    <row r="2162" spans="1:22">
      <c r="A2162" s="1">
        <v>44064</v>
      </c>
      <c r="B2162" t="s">
        <v>9</v>
      </c>
      <c r="C2162">
        <v>1681</v>
      </c>
      <c r="E2162" s="2" t="s">
        <v>3966</v>
      </c>
      <c r="F2162" t="s">
        <v>11</v>
      </c>
      <c r="G2162">
        <v>4372.58</v>
      </c>
      <c r="H2162" s="2" t="s">
        <v>3966</v>
      </c>
      <c r="I2162" t="s">
        <v>12</v>
      </c>
      <c r="J2162">
        <v>3135.73</v>
      </c>
      <c r="L2162" s="1">
        <v>44064</v>
      </c>
      <c r="M2162" t="s">
        <v>13</v>
      </c>
      <c r="N2162">
        <v>1495</v>
      </c>
      <c r="P2162" s="2" t="s">
        <v>3966</v>
      </c>
      <c r="Q2162" t="s">
        <v>14</v>
      </c>
      <c r="R2162">
        <v>5050.45</v>
      </c>
      <c r="T2162" s="2" t="s">
        <v>3966</v>
      </c>
      <c r="U2162" t="s">
        <v>15</v>
      </c>
      <c r="V2162">
        <v>3621.85</v>
      </c>
    </row>
    <row r="2163" spans="1:22">
      <c r="A2163" s="1">
        <v>44067</v>
      </c>
      <c r="B2163" t="s">
        <v>9</v>
      </c>
      <c r="C2163">
        <v>1708.88</v>
      </c>
      <c r="E2163" s="2" t="s">
        <v>3967</v>
      </c>
      <c r="F2163" t="s">
        <v>11</v>
      </c>
      <c r="G2163">
        <v>4381.38</v>
      </c>
      <c r="H2163" s="2" t="s">
        <v>3967</v>
      </c>
      <c r="I2163" t="s">
        <v>12</v>
      </c>
      <c r="J2163">
        <v>3140.49</v>
      </c>
      <c r="L2163" s="1">
        <v>44067</v>
      </c>
      <c r="M2163" t="s">
        <v>13</v>
      </c>
      <c r="N2163">
        <v>1524.18</v>
      </c>
      <c r="P2163" s="2" t="s">
        <v>3967</v>
      </c>
      <c r="Q2163" t="s">
        <v>14</v>
      </c>
      <c r="R2163">
        <v>5066.99</v>
      </c>
      <c r="T2163" s="2" t="s">
        <v>3967</v>
      </c>
      <c r="U2163" t="s">
        <v>15</v>
      </c>
      <c r="V2163">
        <v>3631.92</v>
      </c>
    </row>
    <row r="2164" spans="1:22">
      <c r="A2164" s="1">
        <v>44068</v>
      </c>
      <c r="B2164" t="s">
        <v>9</v>
      </c>
      <c r="C2164">
        <v>1710.29</v>
      </c>
      <c r="E2164" s="2" t="s">
        <v>3968</v>
      </c>
      <c r="F2164" t="s">
        <v>11</v>
      </c>
      <c r="G2164">
        <v>4419.5200000000004</v>
      </c>
      <c r="H2164" s="2" t="s">
        <v>3968</v>
      </c>
      <c r="I2164" t="s">
        <v>12</v>
      </c>
      <c r="J2164">
        <v>3167.58</v>
      </c>
      <c r="L2164" s="1">
        <v>44068</v>
      </c>
      <c r="M2164" t="s">
        <v>13</v>
      </c>
      <c r="N2164">
        <v>1526.73</v>
      </c>
      <c r="P2164" s="2" t="s">
        <v>3968</v>
      </c>
      <c r="Q2164" t="s">
        <v>14</v>
      </c>
      <c r="R2164">
        <v>5124.33</v>
      </c>
      <c r="T2164" s="2" t="s">
        <v>3968</v>
      </c>
      <c r="U2164" t="s">
        <v>15</v>
      </c>
      <c r="V2164">
        <v>3672.74</v>
      </c>
    </row>
    <row r="2165" spans="1:22">
      <c r="A2165" s="1">
        <v>44069</v>
      </c>
      <c r="B2165" t="s">
        <v>9</v>
      </c>
      <c r="C2165">
        <v>1720.46</v>
      </c>
      <c r="E2165" s="2" t="s">
        <v>3969</v>
      </c>
      <c r="F2165" t="s">
        <v>11</v>
      </c>
      <c r="G2165">
        <v>4422.92</v>
      </c>
      <c r="H2165" s="2" t="s">
        <v>3969</v>
      </c>
      <c r="I2165" t="s">
        <v>12</v>
      </c>
      <c r="J2165">
        <v>3168.46</v>
      </c>
      <c r="L2165" s="1">
        <v>44069</v>
      </c>
      <c r="M2165" t="s">
        <v>13</v>
      </c>
      <c r="N2165">
        <v>1535.02</v>
      </c>
      <c r="P2165" s="2" t="s">
        <v>3969</v>
      </c>
      <c r="Q2165" t="s">
        <v>14</v>
      </c>
      <c r="R2165">
        <v>5136.6000000000004</v>
      </c>
      <c r="T2165" s="2" t="s">
        <v>3969</v>
      </c>
      <c r="U2165" t="s">
        <v>15</v>
      </c>
      <c r="V2165">
        <v>3679.73</v>
      </c>
    </row>
    <row r="2166" spans="1:22">
      <c r="A2166" s="1">
        <v>44070</v>
      </c>
      <c r="B2166" t="s">
        <v>9</v>
      </c>
      <c r="C2166">
        <v>1719.71</v>
      </c>
      <c r="E2166" s="2" t="s">
        <v>3970</v>
      </c>
      <c r="F2166" t="s">
        <v>11</v>
      </c>
      <c r="G2166">
        <v>4419.7</v>
      </c>
      <c r="H2166" s="2" t="s">
        <v>3970</v>
      </c>
      <c r="I2166" t="s">
        <v>12</v>
      </c>
      <c r="J2166">
        <v>3165.58</v>
      </c>
      <c r="L2166" s="1">
        <v>44070</v>
      </c>
      <c r="M2166" t="s">
        <v>13</v>
      </c>
      <c r="N2166">
        <v>1530.79</v>
      </c>
      <c r="P2166" s="2" t="s">
        <v>3970</v>
      </c>
      <c r="Q2166" t="s">
        <v>14</v>
      </c>
      <c r="R2166">
        <v>5137.78</v>
      </c>
      <c r="T2166" s="2" t="s">
        <v>3970</v>
      </c>
      <c r="U2166" t="s">
        <v>15</v>
      </c>
      <c r="V2166">
        <v>3679.9</v>
      </c>
    </row>
    <row r="2167" spans="1:22">
      <c r="A2167" s="1">
        <v>44071</v>
      </c>
      <c r="B2167" t="s">
        <v>9</v>
      </c>
      <c r="C2167">
        <v>1721.25</v>
      </c>
      <c r="E2167" s="2" t="s">
        <v>3971</v>
      </c>
      <c r="F2167" t="s">
        <v>11</v>
      </c>
      <c r="G2167">
        <v>4370.8100000000004</v>
      </c>
      <c r="H2167" s="2" t="s">
        <v>3971</v>
      </c>
      <c r="I2167" t="s">
        <v>12</v>
      </c>
      <c r="J2167">
        <v>3129.01</v>
      </c>
      <c r="L2167" s="1">
        <v>44071</v>
      </c>
      <c r="M2167" t="s">
        <v>13</v>
      </c>
      <c r="N2167">
        <v>1546.19</v>
      </c>
      <c r="P2167" s="2" t="s">
        <v>3971</v>
      </c>
      <c r="Q2167" t="s">
        <v>14</v>
      </c>
      <c r="R2167">
        <v>5089.93</v>
      </c>
      <c r="T2167" s="2" t="s">
        <v>3971</v>
      </c>
      <c r="U2167" t="s">
        <v>15</v>
      </c>
      <c r="V2167">
        <v>3643.82</v>
      </c>
    </row>
    <row r="2168" spans="1:22">
      <c r="A2168" s="1">
        <v>44074</v>
      </c>
      <c r="B2168" t="s">
        <v>9</v>
      </c>
      <c r="C2168">
        <v>1702.69</v>
      </c>
      <c r="E2168" s="2" t="s">
        <v>3972</v>
      </c>
      <c r="F2168" t="s">
        <v>11</v>
      </c>
      <c r="G2168">
        <v>4416.13</v>
      </c>
      <c r="H2168" s="2" t="s">
        <v>3972</v>
      </c>
      <c r="I2168" t="s">
        <v>12</v>
      </c>
      <c r="J2168">
        <v>3161.46</v>
      </c>
      <c r="L2168" s="1">
        <v>44074</v>
      </c>
      <c r="M2168" t="s">
        <v>13</v>
      </c>
      <c r="N2168">
        <v>1537.42</v>
      </c>
      <c r="P2168" s="2" t="s">
        <v>3972</v>
      </c>
      <c r="Q2168" t="s">
        <v>14</v>
      </c>
      <c r="R2168">
        <v>5137.42</v>
      </c>
      <c r="T2168" s="2" t="s">
        <v>3972</v>
      </c>
      <c r="U2168" t="s">
        <v>15</v>
      </c>
      <c r="V2168">
        <v>3677.82</v>
      </c>
    </row>
    <row r="2169" spans="1:22">
      <c r="A2169" s="1">
        <v>44075</v>
      </c>
      <c r="B2169" t="s">
        <v>9</v>
      </c>
      <c r="C2169">
        <v>1695.82</v>
      </c>
      <c r="E2169" s="2" t="s">
        <v>3973</v>
      </c>
      <c r="F2169" t="s">
        <v>11</v>
      </c>
      <c r="G2169">
        <v>4421.4799999999996</v>
      </c>
      <c r="H2169" s="2" t="s">
        <v>3973</v>
      </c>
      <c r="I2169" t="s">
        <v>12</v>
      </c>
      <c r="J2169">
        <v>3165.17</v>
      </c>
      <c r="L2169" s="1">
        <v>44075</v>
      </c>
      <c r="M2169" t="s">
        <v>13</v>
      </c>
      <c r="N2169">
        <v>1531.73</v>
      </c>
      <c r="P2169" s="2" t="s">
        <v>3973</v>
      </c>
      <c r="Q2169" t="s">
        <v>14</v>
      </c>
      <c r="R2169">
        <v>5133.24</v>
      </c>
      <c r="T2169" s="2" t="s">
        <v>3973</v>
      </c>
      <c r="U2169" t="s">
        <v>15</v>
      </c>
      <c r="V2169">
        <v>3674.68</v>
      </c>
    </row>
    <row r="2170" spans="1:22">
      <c r="A2170" s="1">
        <v>44076</v>
      </c>
      <c r="B2170" t="s">
        <v>9</v>
      </c>
      <c r="C2170">
        <v>1725.28</v>
      </c>
      <c r="E2170" s="2" t="s">
        <v>3974</v>
      </c>
      <c r="F2170" t="s">
        <v>11</v>
      </c>
      <c r="G2170">
        <v>4395.62</v>
      </c>
      <c r="H2170" s="2" t="s">
        <v>3974</v>
      </c>
      <c r="I2170" t="s">
        <v>12</v>
      </c>
      <c r="J2170">
        <v>3146.65</v>
      </c>
      <c r="L2170" s="1">
        <v>44076</v>
      </c>
      <c r="M2170" t="s">
        <v>13</v>
      </c>
      <c r="N2170">
        <v>1542.32</v>
      </c>
      <c r="P2170" s="2" t="s">
        <v>3974</v>
      </c>
      <c r="Q2170" t="s">
        <v>14</v>
      </c>
      <c r="R2170">
        <v>5124.46</v>
      </c>
      <c r="T2170" s="2" t="s">
        <v>3974</v>
      </c>
      <c r="U2170" t="s">
        <v>15</v>
      </c>
      <c r="V2170">
        <v>3668.4</v>
      </c>
    </row>
    <row r="2171" spans="1:22">
      <c r="A2171" s="1">
        <v>44077</v>
      </c>
      <c r="B2171" t="s">
        <v>9</v>
      </c>
      <c r="C2171">
        <v>1718.35</v>
      </c>
      <c r="E2171" s="2" t="s">
        <v>3975</v>
      </c>
      <c r="F2171" t="s">
        <v>11</v>
      </c>
      <c r="G2171">
        <v>4401.8900000000003</v>
      </c>
      <c r="H2171" s="2" t="s">
        <v>3975</v>
      </c>
      <c r="I2171" t="s">
        <v>12</v>
      </c>
      <c r="J2171">
        <v>3149.39</v>
      </c>
      <c r="L2171" s="1">
        <v>44077</v>
      </c>
      <c r="M2171" t="s">
        <v>13</v>
      </c>
      <c r="N2171">
        <v>1535.74</v>
      </c>
      <c r="P2171" s="2" t="s">
        <v>3975</v>
      </c>
      <c r="Q2171" t="s">
        <v>14</v>
      </c>
      <c r="R2171">
        <v>5146.08</v>
      </c>
      <c r="T2171" s="2" t="s">
        <v>3975</v>
      </c>
      <c r="U2171" t="s">
        <v>15</v>
      </c>
      <c r="V2171">
        <v>3681.84</v>
      </c>
    </row>
    <row r="2172" spans="1:22">
      <c r="A2172" s="1">
        <v>44078</v>
      </c>
      <c r="B2172" t="s">
        <v>9</v>
      </c>
      <c r="C2172">
        <v>1707.2</v>
      </c>
      <c r="E2172" s="2" t="s">
        <v>3976</v>
      </c>
      <c r="F2172" t="s">
        <v>11</v>
      </c>
      <c r="G2172">
        <v>4413.3500000000004</v>
      </c>
      <c r="H2172" s="2" t="s">
        <v>3976</v>
      </c>
      <c r="I2172" t="s">
        <v>12</v>
      </c>
      <c r="J2172">
        <v>3157.27</v>
      </c>
      <c r="L2172" s="1">
        <v>44078</v>
      </c>
      <c r="M2172" t="s">
        <v>13</v>
      </c>
      <c r="N2172">
        <v>1520.61</v>
      </c>
      <c r="P2172" s="2" t="s">
        <v>3976</v>
      </c>
      <c r="Q2172" t="s">
        <v>14</v>
      </c>
      <c r="R2172">
        <v>5138.71</v>
      </c>
      <c r="T2172" s="2" t="s">
        <v>3976</v>
      </c>
      <c r="U2172" t="s">
        <v>15</v>
      </c>
      <c r="V2172">
        <v>3676.18</v>
      </c>
    </row>
    <row r="2173" spans="1:22">
      <c r="A2173" s="1">
        <v>44081</v>
      </c>
      <c r="B2173" t="s">
        <v>9</v>
      </c>
      <c r="C2173">
        <v>1717.59</v>
      </c>
      <c r="E2173" s="2" t="s">
        <v>3977</v>
      </c>
      <c r="F2173" t="s">
        <v>11</v>
      </c>
      <c r="G2173">
        <v>4379.17</v>
      </c>
      <c r="H2173" s="2" t="s">
        <v>3977</v>
      </c>
      <c r="I2173" t="s">
        <v>12</v>
      </c>
      <c r="J2173">
        <v>3130.15</v>
      </c>
      <c r="L2173" s="1">
        <v>44081</v>
      </c>
      <c r="M2173" t="s">
        <v>13</v>
      </c>
      <c r="N2173">
        <v>1533.63</v>
      </c>
      <c r="P2173" s="2" t="s">
        <v>3977</v>
      </c>
      <c r="Q2173" t="s">
        <v>14</v>
      </c>
      <c r="R2173">
        <v>5118.03</v>
      </c>
      <c r="T2173" s="2" t="s">
        <v>3977</v>
      </c>
      <c r="U2173" t="s">
        <v>15</v>
      </c>
      <c r="V2173">
        <v>3658.27</v>
      </c>
    </row>
    <row r="2174" spans="1:22">
      <c r="A2174" s="1">
        <v>44082</v>
      </c>
      <c r="B2174" t="s">
        <v>9</v>
      </c>
      <c r="C2174">
        <v>1707.94</v>
      </c>
      <c r="E2174" s="2" t="s">
        <v>3978</v>
      </c>
      <c r="F2174" t="s">
        <v>11</v>
      </c>
      <c r="G2174">
        <v>4368.84</v>
      </c>
      <c r="H2174" s="2" t="s">
        <v>3978</v>
      </c>
      <c r="I2174" t="s">
        <v>12</v>
      </c>
      <c r="J2174">
        <v>3121.51</v>
      </c>
      <c r="L2174" s="1">
        <v>44082</v>
      </c>
      <c r="M2174" t="s">
        <v>13</v>
      </c>
      <c r="N2174">
        <v>1520.63</v>
      </c>
      <c r="P2174" s="2" t="s">
        <v>3978</v>
      </c>
      <c r="Q2174" t="s">
        <v>14</v>
      </c>
      <c r="R2174">
        <v>5102.59</v>
      </c>
      <c r="T2174" s="2" t="s">
        <v>3978</v>
      </c>
      <c r="U2174" t="s">
        <v>15</v>
      </c>
      <c r="V2174">
        <v>3645.77</v>
      </c>
    </row>
    <row r="2175" spans="1:22">
      <c r="A2175" s="1">
        <v>44083</v>
      </c>
      <c r="B2175" t="s">
        <v>9</v>
      </c>
      <c r="C2175">
        <v>1717.17</v>
      </c>
      <c r="E2175" s="2" t="s">
        <v>3979</v>
      </c>
      <c r="F2175" t="s">
        <v>11</v>
      </c>
      <c r="G2175">
        <v>4378.6000000000004</v>
      </c>
      <c r="H2175" s="2" t="s">
        <v>3979</v>
      </c>
      <c r="I2175" t="s">
        <v>12</v>
      </c>
      <c r="J2175">
        <v>3128.49</v>
      </c>
      <c r="L2175" s="1">
        <v>44083</v>
      </c>
      <c r="M2175" t="s">
        <v>13</v>
      </c>
      <c r="N2175">
        <v>1530.98</v>
      </c>
      <c r="P2175" s="2" t="s">
        <v>3979</v>
      </c>
      <c r="Q2175" t="s">
        <v>14</v>
      </c>
      <c r="R2175">
        <v>5094.88</v>
      </c>
      <c r="T2175" s="2" t="s">
        <v>3979</v>
      </c>
      <c r="U2175" t="s">
        <v>15</v>
      </c>
      <c r="V2175">
        <v>3640.26</v>
      </c>
    </row>
    <row r="2176" spans="1:22">
      <c r="A2176" s="1">
        <v>44084</v>
      </c>
      <c r="B2176" t="s">
        <v>9</v>
      </c>
      <c r="C2176">
        <v>1697.67</v>
      </c>
      <c r="E2176" s="2" t="s">
        <v>3980</v>
      </c>
      <c r="F2176" t="s">
        <v>11</v>
      </c>
      <c r="G2176">
        <v>4416.38</v>
      </c>
      <c r="H2176" s="2" t="s">
        <v>3980</v>
      </c>
      <c r="I2176" t="s">
        <v>12</v>
      </c>
      <c r="J2176">
        <v>3154.77</v>
      </c>
      <c r="L2176" s="1">
        <v>44084</v>
      </c>
      <c r="M2176" t="s">
        <v>13</v>
      </c>
      <c r="N2176">
        <v>1521.49</v>
      </c>
      <c r="P2176" s="2" t="s">
        <v>3980</v>
      </c>
      <c r="Q2176" t="s">
        <v>14</v>
      </c>
      <c r="R2176">
        <v>5138.46</v>
      </c>
      <c r="T2176" s="2" t="s">
        <v>3980</v>
      </c>
      <c r="U2176" t="s">
        <v>15</v>
      </c>
      <c r="V2176">
        <v>3670.58</v>
      </c>
    </row>
    <row r="2177" spans="1:22">
      <c r="A2177" s="1">
        <v>44085</v>
      </c>
      <c r="B2177" t="s">
        <v>9</v>
      </c>
      <c r="C2177">
        <v>1703.1</v>
      </c>
      <c r="E2177" s="2" t="s">
        <v>3981</v>
      </c>
      <c r="F2177" t="s">
        <v>11</v>
      </c>
      <c r="G2177">
        <v>4432.5200000000004</v>
      </c>
      <c r="H2177" s="2" t="s">
        <v>3981</v>
      </c>
      <c r="I2177" t="s">
        <v>12</v>
      </c>
      <c r="J2177">
        <v>3165.82</v>
      </c>
      <c r="L2177" s="1">
        <v>44085</v>
      </c>
      <c r="M2177" t="s">
        <v>13</v>
      </c>
      <c r="N2177">
        <v>1521.27</v>
      </c>
      <c r="P2177" s="2" t="s">
        <v>3981</v>
      </c>
      <c r="Q2177" t="s">
        <v>14</v>
      </c>
      <c r="R2177">
        <v>5145.8500000000004</v>
      </c>
      <c r="T2177" s="2" t="s">
        <v>3981</v>
      </c>
      <c r="U2177" t="s">
        <v>15</v>
      </c>
      <c r="V2177">
        <v>3675.31</v>
      </c>
    </row>
    <row r="2178" spans="1:22">
      <c r="A2178" s="1">
        <v>44088</v>
      </c>
      <c r="B2178" t="s">
        <v>9</v>
      </c>
      <c r="C2178">
        <v>1714.34</v>
      </c>
      <c r="E2178" s="2" t="s">
        <v>3982</v>
      </c>
      <c r="F2178" t="s">
        <v>11</v>
      </c>
      <c r="G2178">
        <v>4446.38</v>
      </c>
      <c r="H2178" s="2" t="s">
        <v>3982</v>
      </c>
      <c r="I2178" t="s">
        <v>12</v>
      </c>
      <c r="J2178">
        <v>3172.4</v>
      </c>
      <c r="L2178" s="1">
        <v>44088</v>
      </c>
      <c r="M2178" t="s">
        <v>13</v>
      </c>
      <c r="N2178">
        <v>1536.62</v>
      </c>
      <c r="P2178" s="2" t="s">
        <v>3982</v>
      </c>
      <c r="Q2178" t="s">
        <v>14</v>
      </c>
      <c r="R2178">
        <v>5170.32</v>
      </c>
      <c r="T2178" s="2" t="s">
        <v>3982</v>
      </c>
      <c r="U2178" t="s">
        <v>15</v>
      </c>
      <c r="V2178">
        <v>3688.92</v>
      </c>
    </row>
    <row r="2179" spans="1:22">
      <c r="A2179" s="1">
        <v>44089</v>
      </c>
      <c r="B2179" t="s">
        <v>9</v>
      </c>
      <c r="C2179">
        <v>1715.88</v>
      </c>
      <c r="E2179" s="2" t="s">
        <v>3983</v>
      </c>
      <c r="F2179" t="s">
        <v>11</v>
      </c>
      <c r="G2179">
        <v>4453.3500000000004</v>
      </c>
      <c r="H2179" s="2" t="s">
        <v>3983</v>
      </c>
      <c r="I2179" t="s">
        <v>12</v>
      </c>
      <c r="J2179">
        <v>3176.44</v>
      </c>
      <c r="L2179" s="1">
        <v>44089</v>
      </c>
      <c r="M2179" t="s">
        <v>13</v>
      </c>
      <c r="N2179">
        <v>1535.22</v>
      </c>
      <c r="P2179" s="2" t="s">
        <v>3983</v>
      </c>
      <c r="Q2179" t="s">
        <v>14</v>
      </c>
      <c r="R2179">
        <v>5191.38</v>
      </c>
      <c r="T2179" s="2" t="s">
        <v>3983</v>
      </c>
      <c r="U2179" t="s">
        <v>15</v>
      </c>
      <c r="V2179">
        <v>3702.86</v>
      </c>
    </row>
    <row r="2180" spans="1:22">
      <c r="A2180" s="1">
        <v>44090</v>
      </c>
      <c r="B2180" t="s">
        <v>9</v>
      </c>
      <c r="C2180">
        <v>1729.69</v>
      </c>
      <c r="E2180" s="2" t="s">
        <v>3984</v>
      </c>
      <c r="F2180" t="s">
        <v>11</v>
      </c>
      <c r="G2180">
        <v>4448.42</v>
      </c>
      <c r="H2180" s="2" t="s">
        <v>3984</v>
      </c>
      <c r="I2180" t="s">
        <v>12</v>
      </c>
      <c r="J2180">
        <v>3171.27</v>
      </c>
      <c r="L2180" s="1">
        <v>44090</v>
      </c>
      <c r="M2180" t="s">
        <v>13</v>
      </c>
      <c r="N2180">
        <v>1544.7</v>
      </c>
      <c r="P2180" s="2" t="s">
        <v>3984</v>
      </c>
      <c r="Q2180" t="s">
        <v>14</v>
      </c>
      <c r="R2180">
        <v>5149.47</v>
      </c>
      <c r="T2180" s="2" t="s">
        <v>3984</v>
      </c>
      <c r="U2180" t="s">
        <v>15</v>
      </c>
      <c r="V2180">
        <v>3671.04</v>
      </c>
    </row>
    <row r="2181" spans="1:22">
      <c r="A2181" s="1">
        <v>44091</v>
      </c>
      <c r="B2181" t="s">
        <v>9</v>
      </c>
      <c r="C2181">
        <v>1714.93</v>
      </c>
      <c r="E2181" s="2" t="s">
        <v>3985</v>
      </c>
      <c r="F2181" t="s">
        <v>11</v>
      </c>
      <c r="G2181">
        <v>4448.67</v>
      </c>
      <c r="H2181" s="2" t="s">
        <v>3985</v>
      </c>
      <c r="I2181" t="s">
        <v>12</v>
      </c>
      <c r="J2181">
        <v>3171.11</v>
      </c>
      <c r="L2181" s="1">
        <v>44091</v>
      </c>
      <c r="M2181" t="s">
        <v>13</v>
      </c>
      <c r="N2181">
        <v>1528.8</v>
      </c>
      <c r="P2181" s="2" t="s">
        <v>3985</v>
      </c>
      <c r="Q2181" t="s">
        <v>14</v>
      </c>
      <c r="R2181">
        <v>5159.28</v>
      </c>
      <c r="T2181" s="2" t="s">
        <v>3985</v>
      </c>
      <c r="U2181" t="s">
        <v>15</v>
      </c>
      <c r="V2181">
        <v>3677.65</v>
      </c>
    </row>
    <row r="2182" spans="1:22">
      <c r="A2182" s="1">
        <v>44092</v>
      </c>
      <c r="B2182" t="s">
        <v>9</v>
      </c>
      <c r="C2182">
        <v>1692.82</v>
      </c>
      <c r="E2182" s="2" t="s">
        <v>3986</v>
      </c>
      <c r="F2182" t="s">
        <v>11</v>
      </c>
      <c r="G2182">
        <v>4436.3599999999997</v>
      </c>
      <c r="H2182" s="2" t="s">
        <v>3986</v>
      </c>
      <c r="I2182" t="s">
        <v>12</v>
      </c>
      <c r="J2182">
        <v>3161.7</v>
      </c>
      <c r="L2182" s="1">
        <v>44092</v>
      </c>
      <c r="M2182" t="s">
        <v>13</v>
      </c>
      <c r="N2182">
        <v>1515.8</v>
      </c>
      <c r="P2182" s="2" t="s">
        <v>3986</v>
      </c>
      <c r="Q2182" t="s">
        <v>14</v>
      </c>
      <c r="R2182">
        <v>5130.3900000000003</v>
      </c>
      <c r="T2182" s="2" t="s">
        <v>3986</v>
      </c>
      <c r="U2182" t="s">
        <v>15</v>
      </c>
      <c r="V2182">
        <v>3656.31</v>
      </c>
    </row>
    <row r="2183" spans="1:22">
      <c r="A2183" s="1">
        <v>44095</v>
      </c>
      <c r="B2183" t="s">
        <v>9</v>
      </c>
      <c r="C2183">
        <v>1655.62</v>
      </c>
      <c r="E2183" s="2" t="s">
        <v>3987</v>
      </c>
      <c r="F2183" t="s">
        <v>11</v>
      </c>
      <c r="G2183">
        <v>4446.4399999999996</v>
      </c>
      <c r="H2183" s="2" t="s">
        <v>3987</v>
      </c>
      <c r="I2183" t="s">
        <v>12</v>
      </c>
      <c r="J2183">
        <v>3168.73</v>
      </c>
      <c r="L2183" s="1">
        <v>44095</v>
      </c>
      <c r="M2183" t="s">
        <v>13</v>
      </c>
      <c r="N2183">
        <v>1467.86</v>
      </c>
      <c r="P2183" s="2" t="s">
        <v>3987</v>
      </c>
      <c r="Q2183" t="s">
        <v>14</v>
      </c>
      <c r="R2183">
        <v>5145.66</v>
      </c>
      <c r="T2183" s="2" t="s">
        <v>3987</v>
      </c>
      <c r="U2183" t="s">
        <v>15</v>
      </c>
      <c r="V2183">
        <v>3667.03</v>
      </c>
    </row>
    <row r="2184" spans="1:22">
      <c r="A2184" s="1">
        <v>44096</v>
      </c>
      <c r="B2184" t="s">
        <v>9</v>
      </c>
      <c r="C2184">
        <v>1649.04</v>
      </c>
      <c r="E2184" s="2" t="s">
        <v>3988</v>
      </c>
      <c r="F2184" t="s">
        <v>11</v>
      </c>
      <c r="G2184">
        <v>4451.07</v>
      </c>
      <c r="H2184" s="2" t="s">
        <v>3988</v>
      </c>
      <c r="I2184" t="s">
        <v>12</v>
      </c>
      <c r="J2184">
        <v>3170.65</v>
      </c>
      <c r="L2184" s="1">
        <v>44096</v>
      </c>
      <c r="M2184" t="s">
        <v>13</v>
      </c>
      <c r="N2184">
        <v>1457.36</v>
      </c>
      <c r="P2184" s="2" t="s">
        <v>3988</v>
      </c>
      <c r="Q2184" t="s">
        <v>14</v>
      </c>
      <c r="R2184">
        <v>5157.1099999999997</v>
      </c>
      <c r="T2184" s="2" t="s">
        <v>3988</v>
      </c>
      <c r="U2184" t="s">
        <v>15</v>
      </c>
      <c r="V2184">
        <v>3673.58</v>
      </c>
    </row>
    <row r="2185" spans="1:22">
      <c r="A2185" s="1">
        <v>44097</v>
      </c>
      <c r="B2185" t="s">
        <v>9</v>
      </c>
      <c r="C2185">
        <v>1640.69</v>
      </c>
      <c r="E2185" s="2" t="s">
        <v>3989</v>
      </c>
      <c r="F2185" t="s">
        <v>11</v>
      </c>
      <c r="G2185">
        <v>4447.29</v>
      </c>
      <c r="H2185" s="2" t="s">
        <v>3989</v>
      </c>
      <c r="I2185" t="s">
        <v>12</v>
      </c>
      <c r="J2185">
        <v>3166.91</v>
      </c>
      <c r="L2185" s="1">
        <v>44097</v>
      </c>
      <c r="M2185" t="s">
        <v>13</v>
      </c>
      <c r="N2185">
        <v>1446.01</v>
      </c>
      <c r="P2185" s="2" t="s">
        <v>3989</v>
      </c>
      <c r="Q2185" t="s">
        <v>14</v>
      </c>
      <c r="R2185">
        <v>5174.8100000000004</v>
      </c>
      <c r="T2185" s="2" t="s">
        <v>3989</v>
      </c>
      <c r="U2185" t="s">
        <v>15</v>
      </c>
      <c r="V2185">
        <v>3684.97</v>
      </c>
    </row>
    <row r="2186" spans="1:22">
      <c r="A2186" s="1">
        <v>44098</v>
      </c>
      <c r="B2186" t="s">
        <v>9</v>
      </c>
      <c r="C2186">
        <v>1630.31</v>
      </c>
      <c r="E2186" s="2" t="s">
        <v>3990</v>
      </c>
      <c r="F2186" t="s">
        <v>11</v>
      </c>
      <c r="G2186">
        <v>4454.47</v>
      </c>
      <c r="H2186" s="2" t="s">
        <v>3990</v>
      </c>
      <c r="I2186" t="s">
        <v>12</v>
      </c>
      <c r="J2186">
        <v>3169.83</v>
      </c>
      <c r="L2186" s="1">
        <v>44098</v>
      </c>
      <c r="M2186" t="s">
        <v>13</v>
      </c>
      <c r="N2186">
        <v>1432.81</v>
      </c>
      <c r="P2186" s="2" t="s">
        <v>3990</v>
      </c>
      <c r="Q2186" t="s">
        <v>14</v>
      </c>
      <c r="R2186">
        <v>5174.3900000000003</v>
      </c>
      <c r="T2186" s="2" t="s">
        <v>3990</v>
      </c>
      <c r="U2186" t="s">
        <v>15</v>
      </c>
      <c r="V2186">
        <v>3682.12</v>
      </c>
    </row>
    <row r="2187" spans="1:22">
      <c r="A2187" s="1">
        <v>44099</v>
      </c>
      <c r="B2187" t="s">
        <v>9</v>
      </c>
      <c r="C2187">
        <v>1638.11</v>
      </c>
      <c r="E2187" s="2" t="s">
        <v>3991</v>
      </c>
      <c r="F2187" t="s">
        <v>11</v>
      </c>
      <c r="G2187">
        <v>4479.71</v>
      </c>
      <c r="H2187" s="2" t="s">
        <v>3991</v>
      </c>
      <c r="I2187" t="s">
        <v>12</v>
      </c>
      <c r="J2187">
        <v>3186.69</v>
      </c>
      <c r="L2187" s="1">
        <v>44099</v>
      </c>
      <c r="M2187" t="s">
        <v>13</v>
      </c>
      <c r="N2187">
        <v>1437</v>
      </c>
      <c r="P2187" s="2" t="s">
        <v>3991</v>
      </c>
      <c r="Q2187" t="s">
        <v>14</v>
      </c>
      <c r="R2187">
        <v>5172.2700000000004</v>
      </c>
      <c r="T2187" s="2" t="s">
        <v>3991</v>
      </c>
      <c r="U2187" t="s">
        <v>15</v>
      </c>
      <c r="V2187">
        <v>3679.35</v>
      </c>
    </row>
    <row r="2188" spans="1:22">
      <c r="A2188" s="1">
        <v>44102</v>
      </c>
      <c r="B2188" t="s">
        <v>9</v>
      </c>
      <c r="C2188">
        <v>1671.7</v>
      </c>
      <c r="E2188" s="2" t="s">
        <v>3992</v>
      </c>
      <c r="F2188" t="s">
        <v>11</v>
      </c>
      <c r="G2188">
        <v>4494.5600000000004</v>
      </c>
      <c r="H2188" s="2" t="s">
        <v>3992</v>
      </c>
      <c r="I2188" t="s">
        <v>12</v>
      </c>
      <c r="J2188">
        <v>3197.25</v>
      </c>
      <c r="L2188" s="1">
        <v>44102</v>
      </c>
      <c r="M2188" t="s">
        <v>13</v>
      </c>
      <c r="N2188">
        <v>1469.75</v>
      </c>
      <c r="P2188" s="2" t="s">
        <v>3992</v>
      </c>
      <c r="Q2188" t="s">
        <v>14</v>
      </c>
      <c r="R2188">
        <v>5190.57</v>
      </c>
      <c r="T2188" s="2" t="s">
        <v>3992</v>
      </c>
      <c r="U2188" t="s">
        <v>15</v>
      </c>
      <c r="V2188">
        <v>3692.37</v>
      </c>
    </row>
    <row r="2189" spans="1:22">
      <c r="A2189" s="1">
        <v>44103</v>
      </c>
      <c r="B2189" t="s">
        <v>9</v>
      </c>
      <c r="C2189">
        <v>1653.53</v>
      </c>
      <c r="E2189" s="2" t="s">
        <v>3993</v>
      </c>
      <c r="F2189" t="s">
        <v>11</v>
      </c>
      <c r="G2189">
        <v>4506.01</v>
      </c>
      <c r="H2189" s="2" t="s">
        <v>3993</v>
      </c>
      <c r="I2189" t="s">
        <v>12</v>
      </c>
      <c r="J2189">
        <v>3204.62</v>
      </c>
      <c r="L2189" s="1">
        <v>44103</v>
      </c>
      <c r="M2189" t="s">
        <v>13</v>
      </c>
      <c r="N2189">
        <v>1464.51</v>
      </c>
      <c r="P2189" s="2" t="s">
        <v>3993</v>
      </c>
      <c r="Q2189" t="s">
        <v>14</v>
      </c>
      <c r="R2189">
        <v>5189.53</v>
      </c>
      <c r="T2189" s="2" t="s">
        <v>3993</v>
      </c>
      <c r="U2189" t="s">
        <v>15</v>
      </c>
      <c r="V2189">
        <v>3690.73</v>
      </c>
    </row>
    <row r="2190" spans="1:22">
      <c r="A2190" s="1">
        <v>44104</v>
      </c>
      <c r="B2190" t="s">
        <v>9</v>
      </c>
      <c r="C2190">
        <v>1662.97</v>
      </c>
      <c r="E2190" s="2" t="s">
        <v>3994</v>
      </c>
      <c r="F2190" t="s">
        <v>11</v>
      </c>
      <c r="G2190">
        <v>4513.68</v>
      </c>
      <c r="H2190" s="2" t="s">
        <v>3994</v>
      </c>
      <c r="I2190" t="s">
        <v>12</v>
      </c>
      <c r="J2190">
        <v>3210</v>
      </c>
      <c r="L2190" s="1">
        <v>44104</v>
      </c>
      <c r="M2190" t="s">
        <v>13</v>
      </c>
      <c r="N2190">
        <v>1472.31</v>
      </c>
      <c r="P2190" s="2" t="s">
        <v>3994</v>
      </c>
      <c r="Q2190" t="s">
        <v>14</v>
      </c>
      <c r="R2190">
        <v>5200.3</v>
      </c>
      <c r="T2190" s="2" t="s">
        <v>3994</v>
      </c>
      <c r="U2190" t="s">
        <v>15</v>
      </c>
      <c r="V2190">
        <v>3698.3</v>
      </c>
    </row>
    <row r="2191" spans="1:22">
      <c r="A2191" s="1">
        <v>44105</v>
      </c>
      <c r="B2191" t="s">
        <v>9</v>
      </c>
      <c r="C2191">
        <v>1668.01</v>
      </c>
      <c r="E2191" s="2" t="s">
        <v>3995</v>
      </c>
      <c r="F2191" t="s">
        <v>11</v>
      </c>
      <c r="G2191">
        <v>4539.09</v>
      </c>
      <c r="H2191" s="2" t="s">
        <v>3995</v>
      </c>
      <c r="I2191" t="s">
        <v>12</v>
      </c>
      <c r="J2191">
        <v>3228.06</v>
      </c>
      <c r="L2191" s="1">
        <v>44105</v>
      </c>
      <c r="M2191" t="s">
        <v>13</v>
      </c>
      <c r="N2191">
        <v>1477.9</v>
      </c>
      <c r="P2191" s="2" t="s">
        <v>3995</v>
      </c>
      <c r="Q2191" t="s">
        <v>14</v>
      </c>
      <c r="R2191">
        <v>5240.05</v>
      </c>
      <c r="T2191" s="2" t="s">
        <v>3995</v>
      </c>
      <c r="U2191" t="s">
        <v>15</v>
      </c>
      <c r="V2191">
        <v>3726.57</v>
      </c>
    </row>
    <row r="2192" spans="1:22">
      <c r="A2192" s="1">
        <v>44106</v>
      </c>
      <c r="B2192" t="s">
        <v>9</v>
      </c>
      <c r="C2192">
        <v>1679.95</v>
      </c>
      <c r="E2192" s="2" t="s">
        <v>3996</v>
      </c>
      <c r="F2192" t="s">
        <v>11</v>
      </c>
      <c r="G2192">
        <v>4514.4399999999996</v>
      </c>
      <c r="H2192" s="2" t="s">
        <v>3996</v>
      </c>
      <c r="I2192" t="s">
        <v>12</v>
      </c>
      <c r="J2192">
        <v>3210.28</v>
      </c>
      <c r="L2192" s="1">
        <v>44106</v>
      </c>
      <c r="M2192" t="s">
        <v>13</v>
      </c>
      <c r="N2192">
        <v>1485.82</v>
      </c>
      <c r="P2192" s="2" t="s">
        <v>3996</v>
      </c>
      <c r="Q2192" t="s">
        <v>14</v>
      </c>
      <c r="R2192">
        <v>5190.74</v>
      </c>
      <c r="T2192" s="2" t="s">
        <v>3996</v>
      </c>
      <c r="U2192" t="s">
        <v>15</v>
      </c>
      <c r="V2192">
        <v>3691.21</v>
      </c>
    </row>
    <row r="2193" spans="1:22">
      <c r="A2193" s="1">
        <v>44109</v>
      </c>
      <c r="B2193" t="s">
        <v>9</v>
      </c>
      <c r="C2193">
        <v>1705.28</v>
      </c>
      <c r="E2193" s="2" t="s">
        <v>3997</v>
      </c>
      <c r="F2193" t="s">
        <v>11</v>
      </c>
      <c r="G2193">
        <v>4492.26</v>
      </c>
      <c r="H2193" s="2" t="s">
        <v>3997</v>
      </c>
      <c r="I2193" t="s">
        <v>12</v>
      </c>
      <c r="J2193">
        <v>3193.41</v>
      </c>
      <c r="L2193" s="1">
        <v>44109</v>
      </c>
      <c r="M2193" t="s">
        <v>13</v>
      </c>
      <c r="N2193">
        <v>1518.27</v>
      </c>
      <c r="P2193" s="2" t="s">
        <v>3997</v>
      </c>
      <c r="Q2193" t="s">
        <v>14</v>
      </c>
      <c r="R2193">
        <v>5173.3100000000004</v>
      </c>
      <c r="T2193" s="2" t="s">
        <v>3997</v>
      </c>
      <c r="U2193" t="s">
        <v>15</v>
      </c>
      <c r="V2193">
        <v>3677.55</v>
      </c>
    </row>
    <row r="2194" spans="1:22">
      <c r="A2194" s="1">
        <v>44110</v>
      </c>
      <c r="B2194" t="s">
        <v>9</v>
      </c>
      <c r="C2194">
        <v>1713.56</v>
      </c>
      <c r="E2194" s="2" t="s">
        <v>3998</v>
      </c>
      <c r="F2194" t="s">
        <v>11</v>
      </c>
      <c r="G2194">
        <v>4494.4799999999996</v>
      </c>
      <c r="H2194" s="2" t="s">
        <v>3998</v>
      </c>
      <c r="I2194" t="s">
        <v>12</v>
      </c>
      <c r="J2194">
        <v>3194.99</v>
      </c>
      <c r="L2194" s="1">
        <v>44110</v>
      </c>
      <c r="M2194" t="s">
        <v>13</v>
      </c>
      <c r="N2194">
        <v>1525.51</v>
      </c>
      <c r="P2194" s="2" t="s">
        <v>3998</v>
      </c>
      <c r="Q2194" t="s">
        <v>14</v>
      </c>
      <c r="R2194">
        <v>5175.8599999999997</v>
      </c>
      <c r="T2194" s="2" t="s">
        <v>3998</v>
      </c>
      <c r="U2194" t="s">
        <v>15</v>
      </c>
      <c r="V2194">
        <v>3679.36</v>
      </c>
    </row>
    <row r="2195" spans="1:22">
      <c r="A2195" s="1">
        <v>44111</v>
      </c>
      <c r="B2195" t="s">
        <v>9</v>
      </c>
      <c r="C2195">
        <v>1726.67</v>
      </c>
      <c r="E2195" s="2" t="s">
        <v>3999</v>
      </c>
      <c r="F2195" t="s">
        <v>11</v>
      </c>
      <c r="G2195">
        <v>4510.87</v>
      </c>
      <c r="H2195" s="2" t="s">
        <v>3999</v>
      </c>
      <c r="I2195" t="s">
        <v>12</v>
      </c>
      <c r="J2195">
        <v>3206.37</v>
      </c>
      <c r="L2195" s="1">
        <v>44111</v>
      </c>
      <c r="M2195" t="s">
        <v>13</v>
      </c>
      <c r="N2195">
        <v>1533.27</v>
      </c>
      <c r="P2195" s="2" t="s">
        <v>3999</v>
      </c>
      <c r="Q2195" t="s">
        <v>14</v>
      </c>
      <c r="R2195">
        <v>5205.16</v>
      </c>
      <c r="T2195" s="2" t="s">
        <v>3999</v>
      </c>
      <c r="U2195" t="s">
        <v>15</v>
      </c>
      <c r="V2195">
        <v>3699.88</v>
      </c>
    </row>
    <row r="2196" spans="1:22">
      <c r="A2196" s="1">
        <v>44112</v>
      </c>
      <c r="B2196" t="s">
        <v>9</v>
      </c>
      <c r="C2196">
        <v>1750.07</v>
      </c>
      <c r="E2196" s="2" t="s">
        <v>4000</v>
      </c>
      <c r="F2196" t="s">
        <v>11</v>
      </c>
      <c r="G2196">
        <v>4510.0200000000004</v>
      </c>
      <c r="H2196" s="2" t="s">
        <v>4000</v>
      </c>
      <c r="I2196" t="s">
        <v>12</v>
      </c>
      <c r="J2196">
        <v>3205.2</v>
      </c>
      <c r="L2196" s="1">
        <v>44112</v>
      </c>
      <c r="M2196" t="s">
        <v>13</v>
      </c>
      <c r="N2196">
        <v>1552.32</v>
      </c>
      <c r="P2196" s="2" t="s">
        <v>4000</v>
      </c>
      <c r="Q2196" t="s">
        <v>14</v>
      </c>
      <c r="R2196">
        <v>5183.7299999999996</v>
      </c>
      <c r="T2196" s="2" t="s">
        <v>4000</v>
      </c>
      <c r="U2196" t="s">
        <v>15</v>
      </c>
      <c r="V2196">
        <v>3684</v>
      </c>
    </row>
    <row r="2197" spans="1:22">
      <c r="A2197" s="1">
        <v>44113</v>
      </c>
      <c r="B2197" t="s">
        <v>9</v>
      </c>
      <c r="C2197">
        <v>1739.25</v>
      </c>
      <c r="E2197" s="2" t="s">
        <v>4001</v>
      </c>
      <c r="F2197" t="s">
        <v>11</v>
      </c>
      <c r="G2197">
        <v>4521.59</v>
      </c>
      <c r="H2197" s="2" t="s">
        <v>4001</v>
      </c>
      <c r="I2197" t="s">
        <v>12</v>
      </c>
      <c r="J2197">
        <v>3213.43</v>
      </c>
      <c r="L2197" s="1">
        <v>44113</v>
      </c>
      <c r="M2197" t="s">
        <v>13</v>
      </c>
      <c r="N2197">
        <v>1551.4</v>
      </c>
      <c r="P2197" s="2" t="s">
        <v>4001</v>
      </c>
      <c r="Q2197" t="s">
        <v>14</v>
      </c>
      <c r="R2197">
        <v>5207.08</v>
      </c>
      <c r="T2197" s="2" t="s">
        <v>4001</v>
      </c>
      <c r="U2197" t="s">
        <v>15</v>
      </c>
      <c r="V2197">
        <v>3700.6</v>
      </c>
    </row>
    <row r="2198" spans="1:22">
      <c r="A2198" s="1">
        <v>44116</v>
      </c>
      <c r="B2198" t="s">
        <v>9</v>
      </c>
      <c r="C2198">
        <v>1748.3</v>
      </c>
      <c r="E2198" s="2" t="s">
        <v>4002</v>
      </c>
      <c r="F2198" t="s">
        <v>11</v>
      </c>
      <c r="G2198">
        <v>4558.18</v>
      </c>
      <c r="H2198" s="2" t="s">
        <v>4002</v>
      </c>
      <c r="I2198" t="s">
        <v>12</v>
      </c>
      <c r="J2198">
        <v>3239.03</v>
      </c>
      <c r="L2198" s="1">
        <v>44116</v>
      </c>
      <c r="M2198" t="s">
        <v>13</v>
      </c>
      <c r="N2198">
        <v>1559.21</v>
      </c>
      <c r="P2198" s="2" t="s">
        <v>4002</v>
      </c>
      <c r="Q2198" t="s">
        <v>14</v>
      </c>
      <c r="R2198">
        <v>5234.3900000000003</v>
      </c>
      <c r="T2198" s="2" t="s">
        <v>4002</v>
      </c>
      <c r="U2198" t="s">
        <v>15</v>
      </c>
      <c r="V2198">
        <v>3719.54</v>
      </c>
    </row>
    <row r="2199" spans="1:22">
      <c r="A2199" s="1">
        <v>44117</v>
      </c>
      <c r="B2199" t="s">
        <v>9</v>
      </c>
      <c r="C2199">
        <v>1736.1</v>
      </c>
      <c r="E2199" s="2" t="s">
        <v>4003</v>
      </c>
      <c r="F2199" t="s">
        <v>11</v>
      </c>
      <c r="G2199">
        <v>4549.28</v>
      </c>
      <c r="H2199" s="2" t="s">
        <v>4003</v>
      </c>
      <c r="I2199" t="s">
        <v>12</v>
      </c>
      <c r="J2199">
        <v>3231.82</v>
      </c>
      <c r="L2199" s="1">
        <v>44117</v>
      </c>
      <c r="M2199" t="s">
        <v>13</v>
      </c>
      <c r="N2199">
        <v>1539.35</v>
      </c>
      <c r="P2199" s="2" t="s">
        <v>4003</v>
      </c>
      <c r="Q2199" t="s">
        <v>14</v>
      </c>
      <c r="R2199">
        <v>5249.29</v>
      </c>
      <c r="T2199" s="2" t="s">
        <v>4003</v>
      </c>
      <c r="U2199" t="s">
        <v>15</v>
      </c>
      <c r="V2199">
        <v>3729.11</v>
      </c>
    </row>
    <row r="2200" spans="1:22">
      <c r="A2200" s="1">
        <v>44118</v>
      </c>
      <c r="B2200" t="s">
        <v>9</v>
      </c>
      <c r="C2200">
        <v>1730.86</v>
      </c>
      <c r="E2200" s="2" t="s">
        <v>4004</v>
      </c>
      <c r="F2200" t="s">
        <v>11</v>
      </c>
      <c r="G2200">
        <v>4523.17</v>
      </c>
      <c r="H2200" s="2" t="s">
        <v>4004</v>
      </c>
      <c r="I2200" t="s">
        <v>12</v>
      </c>
      <c r="J2200">
        <v>3213.27</v>
      </c>
      <c r="L2200" s="1">
        <v>44118</v>
      </c>
      <c r="M2200" t="s">
        <v>13</v>
      </c>
      <c r="N2200">
        <v>1536.73</v>
      </c>
      <c r="P2200" s="2" t="s">
        <v>4004</v>
      </c>
      <c r="Q2200" t="s">
        <v>14</v>
      </c>
      <c r="R2200">
        <v>5234.46</v>
      </c>
      <c r="T2200" s="2" t="s">
        <v>4004</v>
      </c>
      <c r="U2200" t="s">
        <v>15</v>
      </c>
      <c r="V2200">
        <v>3718.57</v>
      </c>
    </row>
    <row r="2201" spans="1:22">
      <c r="A2201" s="1">
        <v>44119</v>
      </c>
      <c r="B2201" t="s">
        <v>9</v>
      </c>
      <c r="C2201">
        <v>1720.1</v>
      </c>
      <c r="E2201" s="2" t="s">
        <v>4005</v>
      </c>
      <c r="F2201" t="s">
        <v>11</v>
      </c>
      <c r="G2201">
        <v>4494.3</v>
      </c>
      <c r="H2201" s="2" t="s">
        <v>4005</v>
      </c>
      <c r="I2201" t="s">
        <v>12</v>
      </c>
      <c r="J2201">
        <v>3190.14</v>
      </c>
      <c r="L2201" s="1">
        <v>44119</v>
      </c>
      <c r="M2201" t="s">
        <v>13</v>
      </c>
      <c r="N2201">
        <v>1519.38</v>
      </c>
      <c r="P2201" s="2" t="s">
        <v>4005</v>
      </c>
      <c r="Q2201" t="s">
        <v>14</v>
      </c>
      <c r="R2201">
        <v>5189.51</v>
      </c>
      <c r="T2201" s="2" t="s">
        <v>4005</v>
      </c>
      <c r="U2201" t="s">
        <v>15</v>
      </c>
      <c r="V2201">
        <v>3683.61</v>
      </c>
    </row>
    <row r="2202" spans="1:22">
      <c r="A2202" s="1">
        <v>44120</v>
      </c>
      <c r="B2202" t="s">
        <v>9</v>
      </c>
      <c r="C2202">
        <v>1724.47</v>
      </c>
      <c r="E2202" s="2" t="s">
        <v>4006</v>
      </c>
      <c r="F2202" t="s">
        <v>11</v>
      </c>
      <c r="G2202">
        <v>4447.66</v>
      </c>
      <c r="H2202" s="2" t="s">
        <v>4006</v>
      </c>
      <c r="I2202" t="s">
        <v>12</v>
      </c>
      <c r="J2202">
        <v>3154.66</v>
      </c>
      <c r="L2202" s="1">
        <v>44120</v>
      </c>
      <c r="M2202" t="s">
        <v>13</v>
      </c>
      <c r="N2202">
        <v>1525.91</v>
      </c>
      <c r="P2202" s="2" t="s">
        <v>4006</v>
      </c>
      <c r="Q2202" t="s">
        <v>14</v>
      </c>
      <c r="R2202">
        <v>5122.71</v>
      </c>
      <c r="T2202" s="2" t="s">
        <v>4006</v>
      </c>
      <c r="U2202" t="s">
        <v>15</v>
      </c>
      <c r="V2202">
        <v>3633.47</v>
      </c>
    </row>
    <row r="2203" spans="1:22">
      <c r="A2203" s="1">
        <v>44123</v>
      </c>
      <c r="B2203" t="s">
        <v>9</v>
      </c>
      <c r="C2203">
        <v>1718.58</v>
      </c>
      <c r="E2203" s="2" t="s">
        <v>4007</v>
      </c>
      <c r="F2203" t="s">
        <v>11</v>
      </c>
      <c r="G2203">
        <v>4454.43</v>
      </c>
      <c r="H2203" s="2" t="s">
        <v>4007</v>
      </c>
      <c r="I2203" t="s">
        <v>12</v>
      </c>
      <c r="J2203">
        <v>3159.47</v>
      </c>
      <c r="L2203" s="1">
        <v>44123</v>
      </c>
      <c r="M2203" t="s">
        <v>13</v>
      </c>
      <c r="N2203">
        <v>1528.87</v>
      </c>
      <c r="P2203" s="2" t="s">
        <v>4007</v>
      </c>
      <c r="Q2203" t="s">
        <v>14</v>
      </c>
      <c r="R2203">
        <v>5092.76</v>
      </c>
      <c r="T2203" s="2" t="s">
        <v>4007</v>
      </c>
      <c r="U2203" t="s">
        <v>15</v>
      </c>
      <c r="V2203">
        <v>3612.23</v>
      </c>
    </row>
    <row r="2204" spans="1:22">
      <c r="A2204" s="1">
        <v>44124</v>
      </c>
      <c r="B2204" t="s">
        <v>9</v>
      </c>
      <c r="C2204">
        <v>1717.44</v>
      </c>
      <c r="E2204" s="2" t="s">
        <v>4008</v>
      </c>
      <c r="F2204" t="s">
        <v>11</v>
      </c>
      <c r="G2204">
        <v>4476.2</v>
      </c>
      <c r="H2204" s="2" t="s">
        <v>4008</v>
      </c>
      <c r="I2204" t="s">
        <v>12</v>
      </c>
      <c r="J2204">
        <v>3174.91</v>
      </c>
      <c r="L2204" s="1">
        <v>44124</v>
      </c>
      <c r="M2204" t="s">
        <v>13</v>
      </c>
      <c r="N2204">
        <v>1534.02</v>
      </c>
      <c r="P2204" s="2" t="s">
        <v>4008</v>
      </c>
      <c r="Q2204" t="s">
        <v>14</v>
      </c>
      <c r="R2204">
        <v>5111.91</v>
      </c>
      <c r="T2204" s="2" t="s">
        <v>4008</v>
      </c>
      <c r="U2204" t="s">
        <v>15</v>
      </c>
      <c r="V2204">
        <v>3625.8</v>
      </c>
    </row>
    <row r="2205" spans="1:22">
      <c r="A2205" s="1">
        <v>44125</v>
      </c>
      <c r="B2205" t="s">
        <v>9</v>
      </c>
      <c r="C2205">
        <v>1710.3</v>
      </c>
      <c r="E2205" s="2" t="s">
        <v>4009</v>
      </c>
      <c r="F2205" t="s">
        <v>11</v>
      </c>
      <c r="G2205">
        <v>4453.6499999999996</v>
      </c>
      <c r="H2205" s="2" t="s">
        <v>4009</v>
      </c>
      <c r="I2205" t="s">
        <v>12</v>
      </c>
      <c r="J2205">
        <v>3158.91</v>
      </c>
      <c r="L2205" s="1">
        <v>44125</v>
      </c>
      <c r="M2205" t="s">
        <v>13</v>
      </c>
      <c r="N2205">
        <v>1533.32</v>
      </c>
      <c r="P2205" s="2" t="s">
        <v>4009</v>
      </c>
      <c r="Q2205" t="s">
        <v>14</v>
      </c>
      <c r="R2205">
        <v>5075.4799999999996</v>
      </c>
      <c r="T2205" s="2" t="s">
        <v>4009</v>
      </c>
      <c r="U2205" t="s">
        <v>15</v>
      </c>
      <c r="V2205">
        <v>3599.97</v>
      </c>
    </row>
    <row r="2206" spans="1:22">
      <c r="A2206" s="1">
        <v>44126</v>
      </c>
      <c r="B2206" t="s">
        <v>9</v>
      </c>
      <c r="C2206">
        <v>1721.49</v>
      </c>
      <c r="E2206" s="2" t="s">
        <v>4010</v>
      </c>
      <c r="F2206" t="s">
        <v>11</v>
      </c>
      <c r="G2206">
        <v>4465.12</v>
      </c>
      <c r="H2206" s="2" t="s">
        <v>4010</v>
      </c>
      <c r="I2206" t="s">
        <v>12</v>
      </c>
      <c r="J2206">
        <v>3165.41</v>
      </c>
      <c r="L2206" s="1">
        <v>44126</v>
      </c>
      <c r="M2206" t="s">
        <v>13</v>
      </c>
      <c r="N2206">
        <v>1537.24</v>
      </c>
      <c r="P2206" s="2" t="s">
        <v>4010</v>
      </c>
      <c r="Q2206" t="s">
        <v>14</v>
      </c>
      <c r="R2206">
        <v>5083.97</v>
      </c>
      <c r="T2206" s="2" t="s">
        <v>4010</v>
      </c>
      <c r="U2206" t="s">
        <v>15</v>
      </c>
      <c r="V2206">
        <v>3604.12</v>
      </c>
    </row>
    <row r="2207" spans="1:22">
      <c r="A2207" s="1">
        <v>44127</v>
      </c>
      <c r="B2207" t="s">
        <v>9</v>
      </c>
      <c r="C2207">
        <v>1732.03</v>
      </c>
      <c r="E2207" s="2" t="s">
        <v>4011</v>
      </c>
      <c r="F2207" t="s">
        <v>11</v>
      </c>
      <c r="G2207">
        <v>4489.03</v>
      </c>
      <c r="H2207" s="2" t="s">
        <v>4011</v>
      </c>
      <c r="I2207" t="s">
        <v>12</v>
      </c>
      <c r="J2207">
        <v>3182.02</v>
      </c>
      <c r="L2207" s="1">
        <v>44127</v>
      </c>
      <c r="M2207" t="s">
        <v>13</v>
      </c>
      <c r="N2207">
        <v>1547.7</v>
      </c>
      <c r="P2207" s="2" t="s">
        <v>4011</v>
      </c>
      <c r="Q2207" t="s">
        <v>14</v>
      </c>
      <c r="R2207">
        <v>5114.2700000000004</v>
      </c>
      <c r="T2207" s="2" t="s">
        <v>4011</v>
      </c>
      <c r="U2207" t="s">
        <v>15</v>
      </c>
      <c r="V2207">
        <v>3625.22</v>
      </c>
    </row>
    <row r="2208" spans="1:22">
      <c r="A2208" s="1">
        <v>44130</v>
      </c>
      <c r="B2208" t="s">
        <v>9</v>
      </c>
      <c r="C2208">
        <v>1710.14</v>
      </c>
      <c r="E2208" s="2" t="s">
        <v>4012</v>
      </c>
      <c r="F2208" t="s">
        <v>11</v>
      </c>
      <c r="G2208">
        <v>4516.8100000000004</v>
      </c>
      <c r="H2208" s="2" t="s">
        <v>4012</v>
      </c>
      <c r="I2208" t="s">
        <v>12</v>
      </c>
      <c r="J2208">
        <v>3201.71</v>
      </c>
      <c r="L2208" s="1">
        <v>44130</v>
      </c>
      <c r="M2208" t="s">
        <v>13</v>
      </c>
      <c r="N2208">
        <v>1525.82</v>
      </c>
      <c r="P2208" s="2" t="s">
        <v>4012</v>
      </c>
      <c r="Q2208" t="s">
        <v>14</v>
      </c>
      <c r="R2208">
        <v>5165.82</v>
      </c>
      <c r="T2208" s="2" t="s">
        <v>4012</v>
      </c>
      <c r="U2208" t="s">
        <v>15</v>
      </c>
      <c r="V2208">
        <v>3661.76</v>
      </c>
    </row>
    <row r="2209" spans="1:22">
      <c r="A2209" s="1">
        <v>44131</v>
      </c>
      <c r="B2209" t="s">
        <v>9</v>
      </c>
      <c r="C2209">
        <v>1682.86</v>
      </c>
      <c r="E2209" s="2" t="s">
        <v>4013</v>
      </c>
      <c r="F2209" t="s">
        <v>11</v>
      </c>
      <c r="G2209">
        <v>4511.38</v>
      </c>
      <c r="H2209" s="2" t="s">
        <v>4013</v>
      </c>
      <c r="I2209" t="s">
        <v>12</v>
      </c>
      <c r="J2209">
        <v>3197.09</v>
      </c>
      <c r="L2209" s="1">
        <v>44131</v>
      </c>
      <c r="M2209" t="s">
        <v>13</v>
      </c>
      <c r="N2209">
        <v>1503.45</v>
      </c>
      <c r="P2209" s="2" t="s">
        <v>4013</v>
      </c>
      <c r="Q2209" t="s">
        <v>14</v>
      </c>
      <c r="R2209">
        <v>5171.78</v>
      </c>
      <c r="T2209" s="2" t="s">
        <v>4013</v>
      </c>
      <c r="U2209" t="s">
        <v>15</v>
      </c>
      <c r="V2209">
        <v>3665.09</v>
      </c>
    </row>
    <row r="2210" spans="1:22">
      <c r="A2210" s="1">
        <v>44132</v>
      </c>
      <c r="B2210" t="s">
        <v>9</v>
      </c>
      <c r="C2210">
        <v>1643.43</v>
      </c>
      <c r="E2210" s="2" t="s">
        <v>4014</v>
      </c>
      <c r="F2210" t="s">
        <v>11</v>
      </c>
      <c r="G2210">
        <v>4513.37</v>
      </c>
      <c r="H2210" s="2" t="s">
        <v>4014</v>
      </c>
      <c r="I2210" t="s">
        <v>12</v>
      </c>
      <c r="J2210">
        <v>3198.5</v>
      </c>
      <c r="L2210" s="1">
        <v>44132</v>
      </c>
      <c r="M2210" t="s">
        <v>13</v>
      </c>
      <c r="N2210">
        <v>1458.11</v>
      </c>
      <c r="P2210" s="2" t="s">
        <v>4014</v>
      </c>
      <c r="Q2210" t="s">
        <v>14</v>
      </c>
      <c r="R2210">
        <v>5179.08</v>
      </c>
      <c r="T2210" s="2" t="s">
        <v>4014</v>
      </c>
      <c r="U2210" t="s">
        <v>15</v>
      </c>
      <c r="V2210">
        <v>3670.27</v>
      </c>
    </row>
    <row r="2211" spans="1:22">
      <c r="A2211" s="1">
        <v>44133</v>
      </c>
      <c r="B2211" t="s">
        <v>9</v>
      </c>
      <c r="C2211">
        <v>1653.42</v>
      </c>
      <c r="E2211" s="2" t="s">
        <v>4015</v>
      </c>
      <c r="F2211" t="s">
        <v>11</v>
      </c>
      <c r="G2211">
        <v>4499.2299999999996</v>
      </c>
      <c r="H2211" s="2" t="s">
        <v>4015</v>
      </c>
      <c r="I2211" t="s">
        <v>12</v>
      </c>
      <c r="J2211">
        <v>3188.47</v>
      </c>
      <c r="L2211" s="1">
        <v>44133</v>
      </c>
      <c r="M2211" t="s">
        <v>13</v>
      </c>
      <c r="N2211">
        <v>1455.24</v>
      </c>
      <c r="P2211" s="2" t="s">
        <v>4015</v>
      </c>
      <c r="Q2211" t="s">
        <v>14</v>
      </c>
      <c r="R2211">
        <v>5166.3100000000004</v>
      </c>
      <c r="T2211" s="2" t="s">
        <v>4015</v>
      </c>
      <c r="U2211" t="s">
        <v>15</v>
      </c>
      <c r="V2211">
        <v>3661.22</v>
      </c>
    </row>
    <row r="2212" spans="1:22">
      <c r="A2212" s="1">
        <v>44134</v>
      </c>
      <c r="B2212" t="s">
        <v>9</v>
      </c>
      <c r="C2212">
        <v>1661.36</v>
      </c>
      <c r="E2212" s="2" t="s">
        <v>4016</v>
      </c>
      <c r="F2212" t="s">
        <v>11</v>
      </c>
      <c r="G2212">
        <v>4485.5</v>
      </c>
      <c r="H2212" s="2" t="s">
        <v>4016</v>
      </c>
      <c r="I2212" t="s">
        <v>12</v>
      </c>
      <c r="J2212">
        <v>3178.74</v>
      </c>
      <c r="L2212" s="1">
        <v>44134</v>
      </c>
      <c r="M2212" t="s">
        <v>13</v>
      </c>
      <c r="N2212">
        <v>1461.09</v>
      </c>
      <c r="P2212" s="2" t="s">
        <v>4016</v>
      </c>
      <c r="Q2212" t="s">
        <v>14</v>
      </c>
      <c r="R2212">
        <v>5143.26</v>
      </c>
      <c r="T2212" s="2" t="s">
        <v>4016</v>
      </c>
      <c r="U2212" t="s">
        <v>15</v>
      </c>
      <c r="V2212">
        <v>3644.88</v>
      </c>
    </row>
    <row r="2213" spans="1:22">
      <c r="A2213" s="1">
        <v>44137</v>
      </c>
      <c r="B2213" t="s">
        <v>9</v>
      </c>
      <c r="C2213">
        <v>1688.78</v>
      </c>
      <c r="E2213" s="2" t="s">
        <v>4017</v>
      </c>
      <c r="F2213" t="s">
        <v>11</v>
      </c>
      <c r="G2213">
        <v>4451.5200000000004</v>
      </c>
      <c r="H2213" s="2" t="s">
        <v>4017</v>
      </c>
      <c r="I2213" t="s">
        <v>12</v>
      </c>
      <c r="J2213">
        <v>3154.67</v>
      </c>
      <c r="L2213" s="1">
        <v>44137</v>
      </c>
      <c r="M2213" t="s">
        <v>13</v>
      </c>
      <c r="N2213">
        <v>1483.68</v>
      </c>
      <c r="P2213" s="2" t="s">
        <v>4017</v>
      </c>
      <c r="Q2213" t="s">
        <v>14</v>
      </c>
      <c r="R2213">
        <v>5115.7299999999996</v>
      </c>
      <c r="T2213" s="2" t="s">
        <v>4017</v>
      </c>
      <c r="U2213" t="s">
        <v>15</v>
      </c>
      <c r="V2213">
        <v>3625.37</v>
      </c>
    </row>
    <row r="2214" spans="1:22">
      <c r="A2214" s="1">
        <v>44138</v>
      </c>
      <c r="B2214" t="s">
        <v>9</v>
      </c>
      <c r="C2214">
        <v>1720.34</v>
      </c>
      <c r="E2214" s="2" t="s">
        <v>4018</v>
      </c>
      <c r="F2214" t="s">
        <v>11</v>
      </c>
      <c r="G2214">
        <v>4424.74</v>
      </c>
      <c r="H2214" s="2" t="s">
        <v>4018</v>
      </c>
      <c r="I2214" t="s">
        <v>12</v>
      </c>
      <c r="J2214">
        <v>3135.43</v>
      </c>
      <c r="L2214" s="1">
        <v>44138</v>
      </c>
      <c r="M2214" t="s">
        <v>13</v>
      </c>
      <c r="N2214">
        <v>1523.62</v>
      </c>
      <c r="P2214" s="2" t="s">
        <v>4018</v>
      </c>
      <c r="Q2214" t="s">
        <v>14</v>
      </c>
      <c r="R2214">
        <v>5094.03</v>
      </c>
      <c r="T2214" s="2" t="s">
        <v>4018</v>
      </c>
      <c r="U2214" t="s">
        <v>15</v>
      </c>
      <c r="V2214">
        <v>3609.7</v>
      </c>
    </row>
    <row r="2215" spans="1:22">
      <c r="A2215" s="1">
        <v>44139</v>
      </c>
      <c r="B2215" t="s">
        <v>9</v>
      </c>
      <c r="C2215">
        <v>1709.77</v>
      </c>
      <c r="E2215" s="2" t="s">
        <v>4019</v>
      </c>
      <c r="F2215" t="s">
        <v>11</v>
      </c>
      <c r="G2215">
        <v>4413.62</v>
      </c>
      <c r="H2215" s="2" t="s">
        <v>4019</v>
      </c>
      <c r="I2215" t="s">
        <v>12</v>
      </c>
      <c r="J2215">
        <v>3126.83</v>
      </c>
      <c r="L2215" s="1">
        <v>44139</v>
      </c>
      <c r="M2215" t="s">
        <v>13</v>
      </c>
      <c r="N2215">
        <v>1511.41</v>
      </c>
      <c r="P2215" s="2" t="s">
        <v>4019</v>
      </c>
      <c r="Q2215" t="s">
        <v>14</v>
      </c>
      <c r="R2215">
        <v>5084.25</v>
      </c>
      <c r="T2215" s="2" t="s">
        <v>4019</v>
      </c>
      <c r="U2215" t="s">
        <v>15</v>
      </c>
      <c r="V2215">
        <v>3601.95</v>
      </c>
    </row>
    <row r="2216" spans="1:22">
      <c r="A2216" s="1">
        <v>44140</v>
      </c>
      <c r="B2216" t="s">
        <v>9</v>
      </c>
      <c r="C2216">
        <v>1734.26</v>
      </c>
      <c r="E2216" s="2" t="s">
        <v>4020</v>
      </c>
      <c r="F2216" t="s">
        <v>11</v>
      </c>
      <c r="G2216">
        <v>4392.3999999999996</v>
      </c>
      <c r="H2216" s="2" t="s">
        <v>4020</v>
      </c>
      <c r="I2216" t="s">
        <v>12</v>
      </c>
      <c r="J2216">
        <v>3108.61</v>
      </c>
      <c r="L2216" s="1">
        <v>44140</v>
      </c>
      <c r="M2216" t="s">
        <v>13</v>
      </c>
      <c r="N2216">
        <v>1548.51</v>
      </c>
      <c r="P2216" s="2" t="s">
        <v>4020</v>
      </c>
      <c r="Q2216" t="s">
        <v>14</v>
      </c>
      <c r="R2216">
        <v>5048.91</v>
      </c>
      <c r="T2216" s="2" t="s">
        <v>4020</v>
      </c>
      <c r="U2216" t="s">
        <v>15</v>
      </c>
      <c r="V2216">
        <v>3573.24</v>
      </c>
    </row>
    <row r="2217" spans="1:22">
      <c r="A2217" s="1">
        <v>44141</v>
      </c>
      <c r="B2217" t="s">
        <v>9</v>
      </c>
      <c r="C2217">
        <v>1723.91</v>
      </c>
      <c r="E2217" s="2" t="s">
        <v>4021</v>
      </c>
      <c r="F2217" t="s">
        <v>11</v>
      </c>
      <c r="G2217">
        <v>4422.26</v>
      </c>
      <c r="H2217" s="2" t="s">
        <v>4021</v>
      </c>
      <c r="I2217" t="s">
        <v>12</v>
      </c>
      <c r="J2217">
        <v>3129.59</v>
      </c>
      <c r="L2217" s="1">
        <v>44141</v>
      </c>
      <c r="M2217" t="s">
        <v>13</v>
      </c>
      <c r="N2217">
        <v>1545.53</v>
      </c>
      <c r="P2217" s="2" t="s">
        <v>4021</v>
      </c>
      <c r="Q2217" t="s">
        <v>14</v>
      </c>
      <c r="R2217">
        <v>5095.72</v>
      </c>
      <c r="T2217" s="2" t="s">
        <v>4021</v>
      </c>
      <c r="U2217" t="s">
        <v>15</v>
      </c>
      <c r="V2217">
        <v>3606.19</v>
      </c>
    </row>
    <row r="2218" spans="1:22">
      <c r="A2218" s="1">
        <v>44144</v>
      </c>
      <c r="B2218" t="s">
        <v>9</v>
      </c>
      <c r="C2218">
        <v>1818.92</v>
      </c>
      <c r="E2218" s="2" t="s">
        <v>4022</v>
      </c>
      <c r="F2218" t="s">
        <v>11</v>
      </c>
      <c r="G2218">
        <v>4415.97</v>
      </c>
      <c r="H2218" s="2" t="s">
        <v>4022</v>
      </c>
      <c r="I2218" t="s">
        <v>12</v>
      </c>
      <c r="J2218">
        <v>3125.14</v>
      </c>
      <c r="L2218" s="1">
        <v>44144</v>
      </c>
      <c r="M2218" t="s">
        <v>13</v>
      </c>
      <c r="N2218">
        <v>1623.76</v>
      </c>
      <c r="P2218" s="2" t="s">
        <v>4022</v>
      </c>
      <c r="Q2218" t="s">
        <v>14</v>
      </c>
      <c r="R2218">
        <v>5103.97</v>
      </c>
      <c r="T2218" s="2" t="s">
        <v>4022</v>
      </c>
      <c r="U2218" t="s">
        <v>15</v>
      </c>
      <c r="V2218">
        <v>3612.03</v>
      </c>
    </row>
    <row r="2219" spans="1:22">
      <c r="A2219" s="1">
        <v>44145</v>
      </c>
      <c r="B2219" t="s">
        <v>9</v>
      </c>
      <c r="C2219">
        <v>1869.84</v>
      </c>
      <c r="E2219" s="2" t="s">
        <v>4023</v>
      </c>
      <c r="F2219" t="s">
        <v>11</v>
      </c>
      <c r="G2219">
        <v>4404.93</v>
      </c>
      <c r="H2219" s="2" t="s">
        <v>4023</v>
      </c>
      <c r="I2219" t="s">
        <v>12</v>
      </c>
      <c r="J2219">
        <v>3117.33</v>
      </c>
      <c r="L2219" s="1">
        <v>44145</v>
      </c>
      <c r="M2219" t="s">
        <v>13</v>
      </c>
      <c r="N2219">
        <v>1668.73</v>
      </c>
      <c r="P2219" s="2" t="s">
        <v>4023</v>
      </c>
      <c r="Q2219" t="s">
        <v>14</v>
      </c>
      <c r="R2219">
        <v>5137.58</v>
      </c>
      <c r="T2219" s="2" t="s">
        <v>4023</v>
      </c>
      <c r="U2219" t="s">
        <v>15</v>
      </c>
      <c r="V2219">
        <v>3635.81</v>
      </c>
    </row>
    <row r="2220" spans="1:22">
      <c r="A2220" s="1">
        <v>44146</v>
      </c>
      <c r="B2220" t="s">
        <v>9</v>
      </c>
      <c r="C2220">
        <v>1869.89</v>
      </c>
      <c r="E2220" s="2" t="s">
        <v>4024</v>
      </c>
      <c r="F2220" t="s">
        <v>11</v>
      </c>
      <c r="G2220">
        <v>4433.08</v>
      </c>
      <c r="H2220" s="2" t="s">
        <v>4024</v>
      </c>
      <c r="I2220" t="s">
        <v>12</v>
      </c>
      <c r="J2220">
        <v>3137.11</v>
      </c>
      <c r="L2220" s="1">
        <v>44146</v>
      </c>
      <c r="M2220" t="s">
        <v>13</v>
      </c>
      <c r="N2220">
        <v>1659.95</v>
      </c>
      <c r="P2220" s="2" t="s">
        <v>4024</v>
      </c>
      <c r="Q2220" t="s">
        <v>14</v>
      </c>
      <c r="R2220">
        <v>5163.96</v>
      </c>
      <c r="T2220" s="2" t="s">
        <v>4024</v>
      </c>
      <c r="U2220" t="s">
        <v>15</v>
      </c>
      <c r="V2220">
        <v>3654.32</v>
      </c>
    </row>
    <row r="2221" spans="1:22">
      <c r="A2221" s="1">
        <v>44147</v>
      </c>
      <c r="B2221" t="s">
        <v>9</v>
      </c>
      <c r="C2221">
        <v>1838.59</v>
      </c>
      <c r="E2221" s="2" t="s">
        <v>4025</v>
      </c>
      <c r="F2221" t="s">
        <v>11</v>
      </c>
      <c r="G2221">
        <v>4445.84</v>
      </c>
      <c r="H2221" s="2" t="s">
        <v>4025</v>
      </c>
      <c r="I2221" t="s">
        <v>12</v>
      </c>
      <c r="J2221">
        <v>3146.14</v>
      </c>
      <c r="L2221" s="1">
        <v>44147</v>
      </c>
      <c r="M2221" t="s">
        <v>13</v>
      </c>
      <c r="N2221">
        <v>1639.45</v>
      </c>
      <c r="P2221" s="2" t="s">
        <v>4025</v>
      </c>
      <c r="Q2221" t="s">
        <v>14</v>
      </c>
      <c r="R2221">
        <v>5183.3900000000003</v>
      </c>
      <c r="T2221" s="2" t="s">
        <v>4025</v>
      </c>
      <c r="U2221" t="s">
        <v>15</v>
      </c>
      <c r="V2221">
        <v>3668.07</v>
      </c>
    </row>
    <row r="2222" spans="1:22">
      <c r="A2222" s="1">
        <v>44148</v>
      </c>
      <c r="B2222" t="s">
        <v>9</v>
      </c>
      <c r="C2222">
        <v>1854.9</v>
      </c>
      <c r="E2222" s="2" t="s">
        <v>4026</v>
      </c>
      <c r="F2222" t="s">
        <v>11</v>
      </c>
      <c r="G2222">
        <v>4436.6000000000004</v>
      </c>
      <c r="H2222" s="2" t="s">
        <v>4026</v>
      </c>
      <c r="I2222" t="s">
        <v>12</v>
      </c>
      <c r="J2222">
        <v>3139.6</v>
      </c>
      <c r="L2222" s="1">
        <v>44148</v>
      </c>
      <c r="M2222" t="s">
        <v>13</v>
      </c>
      <c r="N2222">
        <v>1655.32</v>
      </c>
      <c r="P2222" s="2" t="s">
        <v>4026</v>
      </c>
      <c r="Q2222" t="s">
        <v>14</v>
      </c>
      <c r="R2222">
        <v>5163.51</v>
      </c>
      <c r="T2222" s="2" t="s">
        <v>4026</v>
      </c>
      <c r="U2222" t="s">
        <v>15</v>
      </c>
      <c r="V2222">
        <v>3654</v>
      </c>
    </row>
    <row r="2223" spans="1:22">
      <c r="A2223" s="1">
        <v>44151</v>
      </c>
      <c r="B2223" t="s">
        <v>9</v>
      </c>
      <c r="C2223">
        <v>1898.48</v>
      </c>
      <c r="E2223" s="2" t="s">
        <v>4027</v>
      </c>
      <c r="F2223" t="s">
        <v>11</v>
      </c>
      <c r="G2223">
        <v>4436.2</v>
      </c>
      <c r="H2223" s="2" t="s">
        <v>4027</v>
      </c>
      <c r="I2223" t="s">
        <v>12</v>
      </c>
      <c r="J2223">
        <v>3138.77</v>
      </c>
      <c r="L2223" s="1">
        <v>44151</v>
      </c>
      <c r="M2223" t="s">
        <v>13</v>
      </c>
      <c r="N2223">
        <v>1696.58</v>
      </c>
      <c r="P2223" s="2" t="s">
        <v>4027</v>
      </c>
      <c r="Q2223" t="s">
        <v>14</v>
      </c>
      <c r="R2223">
        <v>5175.1899999999996</v>
      </c>
      <c r="T2223" s="2" t="s">
        <v>4027</v>
      </c>
      <c r="U2223" t="s">
        <v>15</v>
      </c>
      <c r="V2223">
        <v>3661.63</v>
      </c>
    </row>
    <row r="2224" spans="1:22">
      <c r="A2224" s="1">
        <v>44152</v>
      </c>
      <c r="B2224" t="s">
        <v>9</v>
      </c>
      <c r="C2224">
        <v>1909.1</v>
      </c>
      <c r="E2224" s="2" t="s">
        <v>4028</v>
      </c>
      <c r="F2224" t="s">
        <v>11</v>
      </c>
      <c r="G2224">
        <v>4453.3500000000004</v>
      </c>
      <c r="H2224" s="2" t="s">
        <v>4028</v>
      </c>
      <c r="I2224" t="s">
        <v>12</v>
      </c>
      <c r="J2224">
        <v>3150.56</v>
      </c>
      <c r="L2224" s="1">
        <v>44152</v>
      </c>
      <c r="M2224" t="s">
        <v>13</v>
      </c>
      <c r="N2224">
        <v>1711.69</v>
      </c>
      <c r="P2224" s="2" t="s">
        <v>4028</v>
      </c>
      <c r="Q2224" t="s">
        <v>14</v>
      </c>
      <c r="R2224">
        <v>5193.66</v>
      </c>
      <c r="T2224" s="2" t="s">
        <v>4028</v>
      </c>
      <c r="U2224" t="s">
        <v>15</v>
      </c>
      <c r="V2224">
        <v>3674.3</v>
      </c>
    </row>
    <row r="2225" spans="1:22">
      <c r="A2225" s="1">
        <v>44153</v>
      </c>
      <c r="B2225" t="s">
        <v>9</v>
      </c>
      <c r="C2225">
        <v>1910.62</v>
      </c>
      <c r="E2225" s="2" t="s">
        <v>4029</v>
      </c>
      <c r="F2225" t="s">
        <v>11</v>
      </c>
      <c r="G2225">
        <v>4398.8500000000004</v>
      </c>
      <c r="H2225" s="2" t="s">
        <v>4029</v>
      </c>
      <c r="I2225" t="s">
        <v>12</v>
      </c>
      <c r="J2225">
        <v>3112</v>
      </c>
      <c r="L2225" s="1">
        <v>44153</v>
      </c>
      <c r="M2225" t="s">
        <v>13</v>
      </c>
      <c r="N2225">
        <v>1713.12</v>
      </c>
      <c r="P2225" s="2" t="s">
        <v>4029</v>
      </c>
      <c r="Q2225" t="s">
        <v>14</v>
      </c>
      <c r="R2225">
        <v>5164.74</v>
      </c>
      <c r="T2225" s="2" t="s">
        <v>4029</v>
      </c>
      <c r="U2225" t="s">
        <v>15</v>
      </c>
      <c r="V2225">
        <v>3653.84</v>
      </c>
    </row>
    <row r="2226" spans="1:22">
      <c r="A2226" s="1">
        <v>44154</v>
      </c>
      <c r="B2226" t="s">
        <v>9</v>
      </c>
      <c r="C2226">
        <v>1903.59</v>
      </c>
      <c r="E2226" s="2" t="s">
        <v>4030</v>
      </c>
      <c r="F2226" t="s">
        <v>11</v>
      </c>
      <c r="G2226">
        <v>4372.49</v>
      </c>
      <c r="H2226" s="2" t="s">
        <v>4030</v>
      </c>
      <c r="I2226" t="s">
        <v>12</v>
      </c>
      <c r="J2226">
        <v>3092.57</v>
      </c>
      <c r="L2226" s="1">
        <v>44154</v>
      </c>
      <c r="M2226" t="s">
        <v>13</v>
      </c>
      <c r="N2226">
        <v>1701.65</v>
      </c>
      <c r="P2226" s="2" t="s">
        <v>4030</v>
      </c>
      <c r="Q2226" t="s">
        <v>14</v>
      </c>
      <c r="R2226">
        <v>5154.93</v>
      </c>
      <c r="T2226" s="2" t="s">
        <v>4030</v>
      </c>
      <c r="U2226" t="s">
        <v>15</v>
      </c>
      <c r="V2226">
        <v>3645.97</v>
      </c>
    </row>
    <row r="2227" spans="1:22">
      <c r="A2227" s="1">
        <v>44155</v>
      </c>
      <c r="B2227" t="s">
        <v>9</v>
      </c>
      <c r="C2227">
        <v>1908.54</v>
      </c>
      <c r="E2227" s="2" t="s">
        <v>4031</v>
      </c>
      <c r="F2227" t="s">
        <v>11</v>
      </c>
      <c r="G2227">
        <v>4417.3900000000003</v>
      </c>
      <c r="H2227" s="2" t="s">
        <v>4031</v>
      </c>
      <c r="I2227" t="s">
        <v>12</v>
      </c>
      <c r="J2227">
        <v>3124.33</v>
      </c>
      <c r="L2227" s="1">
        <v>44155</v>
      </c>
      <c r="M2227" t="s">
        <v>13</v>
      </c>
      <c r="N2227">
        <v>1708.1</v>
      </c>
      <c r="P2227" s="2" t="s">
        <v>4031</v>
      </c>
      <c r="Q2227" t="s">
        <v>14</v>
      </c>
      <c r="R2227">
        <v>5205.79</v>
      </c>
      <c r="T2227" s="2" t="s">
        <v>4031</v>
      </c>
      <c r="U2227" t="s">
        <v>15</v>
      </c>
      <c r="V2227">
        <v>3681.95</v>
      </c>
    </row>
    <row r="2228" spans="1:22">
      <c r="A2228" s="1">
        <v>44158</v>
      </c>
      <c r="B2228" t="s">
        <v>9</v>
      </c>
      <c r="C2228">
        <v>1935.02</v>
      </c>
      <c r="E2228" s="2" t="s">
        <v>4032</v>
      </c>
      <c r="F2228" t="s">
        <v>11</v>
      </c>
      <c r="G2228">
        <v>4441.84</v>
      </c>
      <c r="H2228" s="2" t="s">
        <v>4032</v>
      </c>
      <c r="I2228" t="s">
        <v>12</v>
      </c>
      <c r="J2228">
        <v>3141.62</v>
      </c>
      <c r="L2228" s="1">
        <v>44158</v>
      </c>
      <c r="M2228" t="s">
        <v>13</v>
      </c>
      <c r="N2228">
        <v>1726.6</v>
      </c>
      <c r="P2228" s="2" t="s">
        <v>4032</v>
      </c>
      <c r="Q2228" t="s">
        <v>14</v>
      </c>
      <c r="R2228">
        <v>5236.13</v>
      </c>
      <c r="T2228" s="2" t="s">
        <v>4032</v>
      </c>
      <c r="U2228" t="s">
        <v>15</v>
      </c>
      <c r="V2228">
        <v>3703.4</v>
      </c>
    </row>
    <row r="2229" spans="1:22">
      <c r="A2229" s="1">
        <v>44159</v>
      </c>
      <c r="B2229" t="s">
        <v>9</v>
      </c>
      <c r="C2229">
        <v>1982.33</v>
      </c>
      <c r="E2229" s="2" t="s">
        <v>4033</v>
      </c>
      <c r="F2229" t="s">
        <v>11</v>
      </c>
      <c r="G2229">
        <v>4452.07</v>
      </c>
      <c r="H2229" s="2" t="s">
        <v>4033</v>
      </c>
      <c r="I2229" t="s">
        <v>12</v>
      </c>
      <c r="J2229">
        <v>3148.85</v>
      </c>
      <c r="L2229" s="1">
        <v>44159</v>
      </c>
      <c r="M2229" t="s">
        <v>13</v>
      </c>
      <c r="N2229">
        <v>1776.9</v>
      </c>
      <c r="P2229" s="2" t="s">
        <v>4033</v>
      </c>
      <c r="Q2229" t="s">
        <v>14</v>
      </c>
      <c r="R2229">
        <v>5247.8</v>
      </c>
      <c r="T2229" s="2" t="s">
        <v>4033</v>
      </c>
      <c r="U2229" t="s">
        <v>15</v>
      </c>
      <c r="V2229">
        <v>3711.66</v>
      </c>
    </row>
    <row r="2230" spans="1:22">
      <c r="A2230" s="1">
        <v>44160</v>
      </c>
      <c r="B2230" t="s">
        <v>9</v>
      </c>
      <c r="C2230">
        <v>1973.76</v>
      </c>
      <c r="E2230" s="2" t="s">
        <v>4034</v>
      </c>
      <c r="F2230" t="s">
        <v>11</v>
      </c>
      <c r="G2230">
        <v>4442.43</v>
      </c>
      <c r="H2230" s="2" t="s">
        <v>4034</v>
      </c>
      <c r="I2230" t="s">
        <v>12</v>
      </c>
      <c r="J2230">
        <v>3142.04</v>
      </c>
      <c r="L2230" s="1">
        <v>44160</v>
      </c>
      <c r="M2230" t="s">
        <v>13</v>
      </c>
      <c r="N2230">
        <v>1773.39</v>
      </c>
      <c r="P2230" s="2" t="s">
        <v>4034</v>
      </c>
      <c r="Q2230" t="s">
        <v>14</v>
      </c>
      <c r="R2230">
        <v>5241.01</v>
      </c>
      <c r="T2230" s="2" t="s">
        <v>4034</v>
      </c>
      <c r="U2230" t="s">
        <v>15</v>
      </c>
      <c r="V2230">
        <v>3706.85</v>
      </c>
    </row>
    <row r="2231" spans="1:22">
      <c r="A2231" s="1">
        <v>44161</v>
      </c>
      <c r="B2231" t="s">
        <v>9</v>
      </c>
      <c r="C2231">
        <v>1968.49</v>
      </c>
      <c r="E2231" s="2" t="s">
        <v>4035</v>
      </c>
      <c r="F2231" t="s">
        <v>11</v>
      </c>
      <c r="G2231">
        <v>4403.4799999999996</v>
      </c>
      <c r="H2231" s="2" t="s">
        <v>4035</v>
      </c>
      <c r="I2231" t="s">
        <v>12</v>
      </c>
      <c r="J2231">
        <v>3114.48</v>
      </c>
      <c r="L2231" s="1">
        <v>44161</v>
      </c>
      <c r="M2231" t="s">
        <v>13</v>
      </c>
      <c r="N2231">
        <v>1768.88</v>
      </c>
      <c r="P2231" s="2" t="s">
        <v>4035</v>
      </c>
      <c r="Q2231" t="s">
        <v>14</v>
      </c>
      <c r="R2231">
        <v>5203.71</v>
      </c>
      <c r="T2231" s="2" t="s">
        <v>4035</v>
      </c>
      <c r="U2231" t="s">
        <v>15</v>
      </c>
      <c r="V2231">
        <v>3680.48</v>
      </c>
    </row>
    <row r="2232" spans="1:22">
      <c r="A2232" s="1">
        <v>44162</v>
      </c>
      <c r="B2232" t="s">
        <v>9</v>
      </c>
      <c r="C2232">
        <v>1959.13</v>
      </c>
      <c r="E2232" s="2" t="s">
        <v>4036</v>
      </c>
      <c r="F2232" t="s">
        <v>11</v>
      </c>
      <c r="G2232">
        <v>4429.59</v>
      </c>
      <c r="H2232" s="2" t="s">
        <v>4036</v>
      </c>
      <c r="I2232" t="s">
        <v>12</v>
      </c>
      <c r="J2232">
        <v>3132.95</v>
      </c>
      <c r="L2232" s="1">
        <v>44162</v>
      </c>
      <c r="M2232" t="s">
        <v>13</v>
      </c>
      <c r="N2232">
        <v>1767.35</v>
      </c>
      <c r="P2232" s="2" t="s">
        <v>4036</v>
      </c>
      <c r="Q2232" t="s">
        <v>14</v>
      </c>
      <c r="R2232">
        <v>5239.88</v>
      </c>
      <c r="T2232" s="2" t="s">
        <v>4036</v>
      </c>
      <c r="U2232" t="s">
        <v>15</v>
      </c>
      <c r="V2232">
        <v>3706.05</v>
      </c>
    </row>
    <row r="2233" spans="1:22">
      <c r="A2233" s="1">
        <v>44165</v>
      </c>
      <c r="B2233" t="s">
        <v>9</v>
      </c>
      <c r="C2233">
        <v>1924.32</v>
      </c>
      <c r="E2233" s="2" t="s">
        <v>4037</v>
      </c>
      <c r="F2233" t="s">
        <v>11</v>
      </c>
      <c r="G2233">
        <v>4410.0600000000004</v>
      </c>
      <c r="H2233" s="2" t="s">
        <v>4037</v>
      </c>
      <c r="I2233" t="s">
        <v>12</v>
      </c>
      <c r="J2233">
        <v>3119.14</v>
      </c>
      <c r="L2233" s="1">
        <v>44165</v>
      </c>
      <c r="M2233" t="s">
        <v>13</v>
      </c>
      <c r="N2233">
        <v>1737.9</v>
      </c>
      <c r="P2233" s="2" t="s">
        <v>4037</v>
      </c>
      <c r="Q2233" t="s">
        <v>14</v>
      </c>
      <c r="R2233">
        <v>5221.3</v>
      </c>
      <c r="T2233" s="2" t="s">
        <v>4037</v>
      </c>
      <c r="U2233" t="s">
        <v>15</v>
      </c>
      <c r="V2233">
        <v>3692.92</v>
      </c>
    </row>
    <row r="2234" spans="1:22">
      <c r="A2234" s="1">
        <v>44166</v>
      </c>
      <c r="B2234" t="s">
        <v>9</v>
      </c>
      <c r="C2234">
        <v>1939.51</v>
      </c>
      <c r="E2234" s="2" t="s">
        <v>4038</v>
      </c>
      <c r="F2234" t="s">
        <v>11</v>
      </c>
      <c r="G2234">
        <v>4412.7</v>
      </c>
      <c r="H2234" s="2" t="s">
        <v>4038</v>
      </c>
      <c r="I2234" t="s">
        <v>12</v>
      </c>
      <c r="J2234">
        <v>3121.01</v>
      </c>
      <c r="L2234" s="1">
        <v>44166</v>
      </c>
      <c r="M2234" t="s">
        <v>13</v>
      </c>
      <c r="N2234">
        <v>1761.95</v>
      </c>
      <c r="P2234" s="2" t="s">
        <v>4038</v>
      </c>
      <c r="Q2234" t="s">
        <v>14</v>
      </c>
      <c r="R2234">
        <v>5218.01</v>
      </c>
      <c r="T2234" s="2" t="s">
        <v>4038</v>
      </c>
      <c r="U2234" t="s">
        <v>15</v>
      </c>
      <c r="V2234">
        <v>3690.59</v>
      </c>
    </row>
    <row r="2235" spans="1:22">
      <c r="A2235" s="1">
        <v>44167</v>
      </c>
      <c r="B2235" t="s">
        <v>9</v>
      </c>
      <c r="C2235">
        <v>1941.44</v>
      </c>
      <c r="E2235" s="2" t="s">
        <v>4039</v>
      </c>
      <c r="F2235" t="s">
        <v>11</v>
      </c>
      <c r="G2235">
        <v>4360.38</v>
      </c>
      <c r="H2235" s="2" t="s">
        <v>4039</v>
      </c>
      <c r="I2235" t="s">
        <v>12</v>
      </c>
      <c r="J2235">
        <v>3083.88</v>
      </c>
      <c r="L2235" s="1">
        <v>44167</v>
      </c>
      <c r="M2235" t="s">
        <v>13</v>
      </c>
      <c r="N2235">
        <v>1770.37</v>
      </c>
      <c r="P2235" s="2" t="s">
        <v>4039</v>
      </c>
      <c r="Q2235" t="s">
        <v>14</v>
      </c>
      <c r="R2235">
        <v>5158.76</v>
      </c>
      <c r="T2235" s="2" t="s">
        <v>4039</v>
      </c>
      <c r="U2235" t="s">
        <v>15</v>
      </c>
      <c r="V2235">
        <v>3648.53</v>
      </c>
    </row>
    <row r="2236" spans="1:22">
      <c r="A2236" s="1">
        <v>44168</v>
      </c>
      <c r="B2236" t="s">
        <v>9</v>
      </c>
      <c r="C2236">
        <v>1948.07</v>
      </c>
      <c r="E2236" s="2" t="s">
        <v>4040</v>
      </c>
      <c r="F2236" t="s">
        <v>11</v>
      </c>
      <c r="G2236">
        <v>4360.25</v>
      </c>
      <c r="H2236" s="2" t="s">
        <v>4040</v>
      </c>
      <c r="I2236" t="s">
        <v>12</v>
      </c>
      <c r="J2236">
        <v>3083.79</v>
      </c>
      <c r="L2236" s="1">
        <v>44168</v>
      </c>
      <c r="M2236" t="s">
        <v>13</v>
      </c>
      <c r="N2236">
        <v>1788.48</v>
      </c>
      <c r="P2236" s="2" t="s">
        <v>4040</v>
      </c>
      <c r="Q2236" t="s">
        <v>14</v>
      </c>
      <c r="R2236">
        <v>5114.2</v>
      </c>
      <c r="T2236" s="2" t="s">
        <v>4040</v>
      </c>
      <c r="U2236" t="s">
        <v>15</v>
      </c>
      <c r="V2236">
        <v>3617.02</v>
      </c>
    </row>
    <row r="2237" spans="1:22">
      <c r="A2237" s="1">
        <v>44169</v>
      </c>
      <c r="B2237" t="s">
        <v>9</v>
      </c>
      <c r="C2237">
        <v>1967.69</v>
      </c>
      <c r="E2237" s="2" t="s">
        <v>4041</v>
      </c>
      <c r="F2237" t="s">
        <v>11</v>
      </c>
      <c r="G2237">
        <v>4269.38</v>
      </c>
      <c r="H2237" s="2" t="s">
        <v>4041</v>
      </c>
      <c r="I2237" t="s">
        <v>12</v>
      </c>
      <c r="J2237">
        <v>3019.52</v>
      </c>
      <c r="L2237" s="1">
        <v>44169</v>
      </c>
      <c r="M2237" t="s">
        <v>13</v>
      </c>
      <c r="N2237">
        <v>1803.74</v>
      </c>
      <c r="P2237" s="2" t="s">
        <v>4041</v>
      </c>
      <c r="Q2237" t="s">
        <v>14</v>
      </c>
      <c r="R2237">
        <v>5012.7299999999996</v>
      </c>
      <c r="T2237" s="2" t="s">
        <v>4041</v>
      </c>
      <c r="U2237" t="s">
        <v>15</v>
      </c>
      <c r="V2237">
        <v>3545.25</v>
      </c>
    </row>
    <row r="2238" spans="1:22">
      <c r="A2238" s="1">
        <v>44172</v>
      </c>
      <c r="B2238" t="s">
        <v>9</v>
      </c>
      <c r="C2238">
        <v>1958.86</v>
      </c>
      <c r="E2238" s="2" t="s">
        <v>4042</v>
      </c>
      <c r="F2238" t="s">
        <v>11</v>
      </c>
      <c r="G2238">
        <v>4211.78</v>
      </c>
      <c r="H2238" s="2" t="s">
        <v>4042</v>
      </c>
      <c r="I2238" t="s">
        <v>12</v>
      </c>
      <c r="J2238">
        <v>2978.31</v>
      </c>
      <c r="L2238" s="1">
        <v>44172</v>
      </c>
      <c r="M2238" t="s">
        <v>13</v>
      </c>
      <c r="N2238">
        <v>1794.46</v>
      </c>
      <c r="P2238" s="2" t="s">
        <v>4042</v>
      </c>
      <c r="Q2238" t="s">
        <v>14</v>
      </c>
      <c r="R2238">
        <v>4922.04</v>
      </c>
      <c r="T2238" s="2" t="s">
        <v>4042</v>
      </c>
      <c r="U2238" t="s">
        <v>15</v>
      </c>
      <c r="V2238">
        <v>3480.56</v>
      </c>
    </row>
    <row r="2239" spans="1:22">
      <c r="A2239" s="1">
        <v>44173</v>
      </c>
      <c r="B2239" t="s">
        <v>9</v>
      </c>
      <c r="C2239">
        <v>1960.46</v>
      </c>
      <c r="E2239" s="2" t="s">
        <v>4043</v>
      </c>
      <c r="F2239" t="s">
        <v>11</v>
      </c>
      <c r="G2239">
        <v>4213.78</v>
      </c>
      <c r="H2239" s="2" t="s">
        <v>4043</v>
      </c>
      <c r="I2239" t="s">
        <v>12</v>
      </c>
      <c r="J2239">
        <v>2979.7</v>
      </c>
      <c r="L2239" s="1">
        <v>44173</v>
      </c>
      <c r="M2239" t="s">
        <v>13</v>
      </c>
      <c r="N2239">
        <v>1792.97</v>
      </c>
      <c r="P2239" s="2" t="s">
        <v>4043</v>
      </c>
      <c r="Q2239" t="s">
        <v>14</v>
      </c>
      <c r="R2239">
        <v>4934.47</v>
      </c>
      <c r="T2239" s="2" t="s">
        <v>4043</v>
      </c>
      <c r="U2239" t="s">
        <v>15</v>
      </c>
      <c r="V2239">
        <v>3489.32</v>
      </c>
    </row>
    <row r="2240" spans="1:22">
      <c r="A2240" s="1">
        <v>44174</v>
      </c>
      <c r="B2240" t="s">
        <v>9</v>
      </c>
      <c r="C2240">
        <v>1974.52</v>
      </c>
      <c r="E2240" s="2" t="s">
        <v>4044</v>
      </c>
      <c r="F2240" t="s">
        <v>11</v>
      </c>
      <c r="G2240">
        <v>4245.95</v>
      </c>
      <c r="H2240" s="2" t="s">
        <v>4044</v>
      </c>
      <c r="I2240" t="s">
        <v>12</v>
      </c>
      <c r="J2240">
        <v>3002.45</v>
      </c>
      <c r="L2240" s="1">
        <v>44174</v>
      </c>
      <c r="M2240" t="s">
        <v>13</v>
      </c>
      <c r="N2240">
        <v>1801.06</v>
      </c>
      <c r="P2240" s="2" t="s">
        <v>4044</v>
      </c>
      <c r="Q2240" t="s">
        <v>14</v>
      </c>
      <c r="R2240">
        <v>4973.96</v>
      </c>
      <c r="T2240" s="2" t="s">
        <v>4044</v>
      </c>
      <c r="U2240" t="s">
        <v>15</v>
      </c>
      <c r="V2240">
        <v>3517.25</v>
      </c>
    </row>
    <row r="2241" spans="1:22">
      <c r="A2241" s="1">
        <v>44175</v>
      </c>
      <c r="B2241" t="s">
        <v>9</v>
      </c>
      <c r="C2241">
        <v>1967.36</v>
      </c>
      <c r="E2241" s="2" t="s">
        <v>4045</v>
      </c>
      <c r="F2241" t="s">
        <v>11</v>
      </c>
      <c r="G2241">
        <v>4203.6899999999996</v>
      </c>
      <c r="H2241" s="2" t="s">
        <v>4045</v>
      </c>
      <c r="I2241" t="s">
        <v>12</v>
      </c>
      <c r="J2241">
        <v>2972.21</v>
      </c>
      <c r="L2241" s="1">
        <v>44175</v>
      </c>
      <c r="M2241" t="s">
        <v>13</v>
      </c>
      <c r="N2241">
        <v>1801.65</v>
      </c>
      <c r="P2241" s="2" t="s">
        <v>4045</v>
      </c>
      <c r="Q2241" t="s">
        <v>14</v>
      </c>
      <c r="R2241">
        <v>4919.7700000000004</v>
      </c>
      <c r="T2241" s="2" t="s">
        <v>4045</v>
      </c>
      <c r="U2241" t="s">
        <v>15</v>
      </c>
      <c r="V2241">
        <v>3478.51</v>
      </c>
    </row>
    <row r="2242" spans="1:22">
      <c r="A2242" s="1">
        <v>44176</v>
      </c>
      <c r="B2242" t="s">
        <v>9</v>
      </c>
      <c r="C2242">
        <v>1957.44</v>
      </c>
      <c r="E2242" s="2" t="s">
        <v>4046</v>
      </c>
      <c r="F2242" t="s">
        <v>11</v>
      </c>
      <c r="G2242">
        <v>4241.97</v>
      </c>
      <c r="H2242" s="2" t="s">
        <v>4046</v>
      </c>
      <c r="I2242" t="s">
        <v>12</v>
      </c>
      <c r="J2242">
        <v>2996.96</v>
      </c>
      <c r="L2242" s="1">
        <v>44176</v>
      </c>
      <c r="M2242" t="s">
        <v>13</v>
      </c>
      <c r="N2242">
        <v>1789.32</v>
      </c>
      <c r="P2242" s="2" t="s">
        <v>4046</v>
      </c>
      <c r="Q2242" t="s">
        <v>14</v>
      </c>
      <c r="R2242">
        <v>4963.8500000000004</v>
      </c>
      <c r="T2242" s="2" t="s">
        <v>4046</v>
      </c>
      <c r="U2242" t="s">
        <v>15</v>
      </c>
      <c r="V2242">
        <v>3506.97</v>
      </c>
    </row>
    <row r="2243" spans="1:22">
      <c r="A2243" s="1">
        <v>44179</v>
      </c>
      <c r="B2243" t="s">
        <v>9</v>
      </c>
      <c r="C2243">
        <v>1953.2</v>
      </c>
      <c r="E2243" s="2" t="s">
        <v>4047</v>
      </c>
      <c r="F2243" t="s">
        <v>11</v>
      </c>
      <c r="G2243">
        <v>4162.1899999999996</v>
      </c>
      <c r="H2243" s="2" t="s">
        <v>4047</v>
      </c>
      <c r="I2243" t="s">
        <v>12</v>
      </c>
      <c r="J2243">
        <v>2940.23</v>
      </c>
      <c r="L2243" s="1">
        <v>44179</v>
      </c>
      <c r="M2243" t="s">
        <v>13</v>
      </c>
      <c r="N2243">
        <v>1788.02</v>
      </c>
      <c r="P2243" s="2" t="s">
        <v>4047</v>
      </c>
      <c r="Q2243" t="s">
        <v>14</v>
      </c>
      <c r="R2243">
        <v>4903.26</v>
      </c>
      <c r="T2243" s="2" t="s">
        <v>4047</v>
      </c>
      <c r="U2243" t="s">
        <v>15</v>
      </c>
      <c r="V2243">
        <v>3463.74</v>
      </c>
    </row>
    <row r="2244" spans="1:22">
      <c r="A2244" s="1">
        <v>44180</v>
      </c>
      <c r="B2244" t="s">
        <v>9</v>
      </c>
      <c r="C2244">
        <v>1961.51</v>
      </c>
      <c r="E2244" s="2" t="s">
        <v>4048</v>
      </c>
      <c r="F2244" t="s">
        <v>11</v>
      </c>
      <c r="G2244">
        <v>4162.49</v>
      </c>
      <c r="H2244" s="2" t="s">
        <v>4048</v>
      </c>
      <c r="I2244" t="s">
        <v>12</v>
      </c>
      <c r="J2244">
        <v>2940.44</v>
      </c>
      <c r="L2244" s="1">
        <v>44180</v>
      </c>
      <c r="M2244" t="s">
        <v>13</v>
      </c>
      <c r="N2244">
        <v>1799.7</v>
      </c>
      <c r="P2244" s="2" t="s">
        <v>4048</v>
      </c>
      <c r="Q2244" t="s">
        <v>14</v>
      </c>
      <c r="R2244">
        <v>4914.3</v>
      </c>
      <c r="T2244" s="2" t="s">
        <v>4048</v>
      </c>
      <c r="U2244" t="s">
        <v>15</v>
      </c>
      <c r="V2244">
        <v>3471.54</v>
      </c>
    </row>
    <row r="2245" spans="1:22">
      <c r="A2245" s="1">
        <v>44181</v>
      </c>
      <c r="B2245" t="s">
        <v>9</v>
      </c>
      <c r="C2245">
        <v>1973.25</v>
      </c>
      <c r="E2245" s="2" t="s">
        <v>4049</v>
      </c>
      <c r="F2245" t="s">
        <v>11</v>
      </c>
      <c r="G2245">
        <v>4200.12</v>
      </c>
      <c r="H2245" s="2" t="s">
        <v>4049</v>
      </c>
      <c r="I2245" t="s">
        <v>12</v>
      </c>
      <c r="J2245">
        <v>2964.52</v>
      </c>
      <c r="L2245" s="1">
        <v>44181</v>
      </c>
      <c r="M2245" t="s">
        <v>13</v>
      </c>
      <c r="N2245">
        <v>1815.54</v>
      </c>
      <c r="P2245" s="2" t="s">
        <v>4049</v>
      </c>
      <c r="Q2245" t="s">
        <v>14</v>
      </c>
      <c r="R2245">
        <v>4947.58</v>
      </c>
      <c r="T2245" s="2" t="s">
        <v>4049</v>
      </c>
      <c r="U2245" t="s">
        <v>15</v>
      </c>
      <c r="V2245">
        <v>3492.1</v>
      </c>
    </row>
    <row r="2246" spans="1:22">
      <c r="A2246" s="1">
        <v>44182</v>
      </c>
      <c r="B2246" t="s">
        <v>9</v>
      </c>
      <c r="C2246">
        <v>1971.31</v>
      </c>
      <c r="E2246" s="2" t="s">
        <v>4050</v>
      </c>
      <c r="F2246" t="s">
        <v>11</v>
      </c>
      <c r="G2246">
        <v>4266.92</v>
      </c>
      <c r="H2246" s="2" t="s">
        <v>4050</v>
      </c>
      <c r="I2246" t="s">
        <v>12</v>
      </c>
      <c r="J2246">
        <v>3010.13</v>
      </c>
      <c r="L2246" s="1">
        <v>44182</v>
      </c>
      <c r="M2246" t="s">
        <v>13</v>
      </c>
      <c r="N2246">
        <v>1822.46</v>
      </c>
      <c r="P2246" s="2" t="s">
        <v>4050</v>
      </c>
      <c r="Q2246" t="s">
        <v>14</v>
      </c>
      <c r="R2246">
        <v>5045.63</v>
      </c>
      <c r="T2246" s="2" t="s">
        <v>4050</v>
      </c>
      <c r="U2246" t="s">
        <v>15</v>
      </c>
      <c r="V2246">
        <v>3559.47</v>
      </c>
    </row>
    <row r="2247" spans="1:22">
      <c r="A2247" s="1">
        <v>44183</v>
      </c>
      <c r="B2247" t="s">
        <v>9</v>
      </c>
      <c r="C2247">
        <v>1960.07</v>
      </c>
      <c r="E2247" s="2" t="s">
        <v>4051</v>
      </c>
      <c r="F2247" t="s">
        <v>11</v>
      </c>
      <c r="G2247">
        <v>4225.8100000000004</v>
      </c>
      <c r="H2247" s="2" t="s">
        <v>4051</v>
      </c>
      <c r="I2247" t="s">
        <v>12</v>
      </c>
      <c r="J2247">
        <v>2981.12</v>
      </c>
      <c r="L2247" s="1">
        <v>44183</v>
      </c>
      <c r="M2247" t="s">
        <v>13</v>
      </c>
      <c r="N2247">
        <v>1810.52</v>
      </c>
      <c r="P2247" s="2" t="s">
        <v>4051</v>
      </c>
      <c r="Q2247" t="s">
        <v>14</v>
      </c>
      <c r="R2247">
        <v>4956.51</v>
      </c>
      <c r="T2247" s="2" t="s">
        <v>4051</v>
      </c>
      <c r="U2247" t="s">
        <v>15</v>
      </c>
      <c r="V2247">
        <v>3496.6</v>
      </c>
    </row>
    <row r="2248" spans="1:22">
      <c r="A2248" s="1">
        <v>44186</v>
      </c>
      <c r="B2248" t="s">
        <v>9</v>
      </c>
      <c r="C2248">
        <v>1935.62</v>
      </c>
      <c r="E2248" s="2" t="s">
        <v>4052</v>
      </c>
      <c r="F2248" t="s">
        <v>11</v>
      </c>
      <c r="G2248">
        <v>4145.0600000000004</v>
      </c>
      <c r="H2248" s="2" t="s">
        <v>4052</v>
      </c>
      <c r="I2248" t="s">
        <v>12</v>
      </c>
      <c r="J2248">
        <v>2924.16</v>
      </c>
      <c r="L2248" s="1">
        <v>44186</v>
      </c>
      <c r="M2248" t="s">
        <v>13</v>
      </c>
      <c r="N2248">
        <v>1784.71</v>
      </c>
      <c r="P2248" s="2" t="s">
        <v>4052</v>
      </c>
      <c r="Q2248" t="s">
        <v>14</v>
      </c>
      <c r="R2248">
        <v>4852.22</v>
      </c>
      <c r="T2248" s="2" t="s">
        <v>4052</v>
      </c>
      <c r="U2248" t="s">
        <v>15</v>
      </c>
      <c r="V2248">
        <v>3423.03</v>
      </c>
    </row>
    <row r="2249" spans="1:22">
      <c r="A2249" s="1">
        <v>44187</v>
      </c>
      <c r="B2249" t="s">
        <v>9</v>
      </c>
      <c r="C2249">
        <v>1934.05</v>
      </c>
      <c r="E2249" s="2" t="s">
        <v>4053</v>
      </c>
      <c r="F2249" t="s">
        <v>11</v>
      </c>
      <c r="G2249">
        <v>4184.18</v>
      </c>
      <c r="H2249" s="2" t="s">
        <v>4053</v>
      </c>
      <c r="I2249" t="s">
        <v>12</v>
      </c>
      <c r="J2249">
        <v>2951.6</v>
      </c>
      <c r="L2249" s="1">
        <v>44187</v>
      </c>
      <c r="M2249" t="s">
        <v>13</v>
      </c>
      <c r="N2249">
        <v>1776.84</v>
      </c>
      <c r="P2249" s="2" t="s">
        <v>4053</v>
      </c>
      <c r="Q2249" t="s">
        <v>14</v>
      </c>
      <c r="R2249">
        <v>4875.45</v>
      </c>
      <c r="T2249" s="2" t="s">
        <v>4053</v>
      </c>
      <c r="U2249" t="s">
        <v>15</v>
      </c>
      <c r="V2249">
        <v>3439.24</v>
      </c>
    </row>
    <row r="2250" spans="1:22">
      <c r="A2250" s="1">
        <v>44188</v>
      </c>
      <c r="B2250" t="s">
        <v>9</v>
      </c>
      <c r="C2250">
        <v>1964.25</v>
      </c>
      <c r="E2250" s="2" t="s">
        <v>4054</v>
      </c>
      <c r="F2250" t="s">
        <v>11</v>
      </c>
      <c r="G2250">
        <v>4146.03</v>
      </c>
      <c r="H2250" s="2" t="s">
        <v>4054</v>
      </c>
      <c r="I2250" t="s">
        <v>12</v>
      </c>
      <c r="J2250">
        <v>2924.69</v>
      </c>
      <c r="L2250" s="1">
        <v>44188</v>
      </c>
      <c r="M2250" t="s">
        <v>13</v>
      </c>
      <c r="N2250">
        <v>1807.26</v>
      </c>
      <c r="P2250" s="2" t="s">
        <v>4054</v>
      </c>
      <c r="Q2250" t="s">
        <v>14</v>
      </c>
      <c r="R2250">
        <v>4815.3900000000003</v>
      </c>
      <c r="T2250" s="2" t="s">
        <v>4054</v>
      </c>
      <c r="U2250" t="s">
        <v>15</v>
      </c>
      <c r="V2250">
        <v>3396.87</v>
      </c>
    </row>
    <row r="2251" spans="1:22">
      <c r="A2251" s="1">
        <v>44189</v>
      </c>
      <c r="B2251" t="s">
        <v>9</v>
      </c>
      <c r="C2251">
        <v>1970</v>
      </c>
      <c r="E2251" s="2" t="s">
        <v>4055</v>
      </c>
      <c r="F2251" t="s">
        <v>11</v>
      </c>
      <c r="G2251">
        <v>4109.45</v>
      </c>
      <c r="H2251" s="2" t="s">
        <v>4055</v>
      </c>
      <c r="I2251" t="s">
        <v>12</v>
      </c>
      <c r="J2251">
        <v>2898.45</v>
      </c>
      <c r="L2251" s="1">
        <v>44189</v>
      </c>
      <c r="M2251" t="s">
        <v>13</v>
      </c>
      <c r="N2251">
        <v>1812.1</v>
      </c>
      <c r="P2251" s="2" t="s">
        <v>4055</v>
      </c>
      <c r="Q2251" t="s">
        <v>14</v>
      </c>
      <c r="R2251">
        <v>4737.03</v>
      </c>
      <c r="T2251" s="2" t="s">
        <v>4055</v>
      </c>
      <c r="U2251" t="s">
        <v>15</v>
      </c>
      <c r="V2251">
        <v>3341.1</v>
      </c>
    </row>
    <row r="2252" spans="1:22">
      <c r="A2252" s="1">
        <v>44193</v>
      </c>
      <c r="B2252" t="s">
        <v>9</v>
      </c>
      <c r="C2252">
        <v>1968.95</v>
      </c>
      <c r="E2252" s="2" t="s">
        <v>4056</v>
      </c>
      <c r="F2252" t="s">
        <v>11</v>
      </c>
      <c r="G2252">
        <v>4064.45</v>
      </c>
      <c r="H2252" s="2" t="s">
        <v>4056</v>
      </c>
      <c r="I2252" t="s">
        <v>12</v>
      </c>
      <c r="J2252">
        <v>2866.38</v>
      </c>
      <c r="L2252" s="1">
        <v>44193</v>
      </c>
      <c r="M2252" t="s">
        <v>13</v>
      </c>
      <c r="N2252">
        <v>1815.75</v>
      </c>
      <c r="P2252" s="2" t="s">
        <v>4056</v>
      </c>
      <c r="Q2252" t="s">
        <v>14</v>
      </c>
      <c r="R2252">
        <v>4661.5</v>
      </c>
      <c r="T2252" s="2" t="s">
        <v>4056</v>
      </c>
      <c r="U2252" t="s">
        <v>15</v>
      </c>
      <c r="V2252">
        <v>3287.44</v>
      </c>
    </row>
    <row r="2253" spans="1:22">
      <c r="A2253" s="1">
        <v>44194</v>
      </c>
      <c r="B2253" t="s">
        <v>9</v>
      </c>
      <c r="C2253">
        <v>1971.74</v>
      </c>
      <c r="E2253" s="2" t="s">
        <v>4057</v>
      </c>
      <c r="F2253" t="s">
        <v>11</v>
      </c>
      <c r="G2253">
        <v>4092.25</v>
      </c>
      <c r="H2253" s="2" t="s">
        <v>4057</v>
      </c>
      <c r="I2253" t="s">
        <v>12</v>
      </c>
      <c r="J2253">
        <v>2885.99</v>
      </c>
      <c r="L2253" s="1">
        <v>44194</v>
      </c>
      <c r="M2253" t="s">
        <v>13</v>
      </c>
      <c r="N2253">
        <v>1822.34</v>
      </c>
      <c r="P2253" s="2" t="s">
        <v>4057</v>
      </c>
      <c r="Q2253" t="s">
        <v>14</v>
      </c>
      <c r="R2253">
        <v>4733.32</v>
      </c>
      <c r="T2253" s="2" t="s">
        <v>4057</v>
      </c>
      <c r="U2253" t="s">
        <v>15</v>
      </c>
      <c r="V2253">
        <v>3338.09</v>
      </c>
    </row>
    <row r="2254" spans="1:22">
      <c r="A2254" s="1">
        <v>44195</v>
      </c>
      <c r="B2254" t="s">
        <v>9</v>
      </c>
      <c r="C2254">
        <v>1971.69</v>
      </c>
      <c r="E2254" s="2" t="s">
        <v>4058</v>
      </c>
      <c r="F2254" t="s">
        <v>11</v>
      </c>
      <c r="G2254">
        <v>4176.91</v>
      </c>
      <c r="H2254" s="2" t="s">
        <v>4058</v>
      </c>
      <c r="I2254" t="s">
        <v>12</v>
      </c>
      <c r="J2254">
        <v>2941.83</v>
      </c>
      <c r="L2254" s="1">
        <v>44195</v>
      </c>
      <c r="M2254" t="s">
        <v>13</v>
      </c>
      <c r="N2254">
        <v>1831.07</v>
      </c>
      <c r="P2254" s="2" t="s">
        <v>4058</v>
      </c>
      <c r="Q2254" t="s">
        <v>14</v>
      </c>
      <c r="R2254">
        <v>4818.37</v>
      </c>
      <c r="T2254" s="2" t="s">
        <v>4058</v>
      </c>
      <c r="U2254" t="s">
        <v>15</v>
      </c>
      <c r="V2254">
        <v>3393.61</v>
      </c>
    </row>
    <row r="2255" spans="1:22">
      <c r="A2255" s="1">
        <v>44196</v>
      </c>
      <c r="B2255" t="s">
        <v>9</v>
      </c>
      <c r="C2255">
        <v>1975.69</v>
      </c>
      <c r="E2255" s="2" t="s">
        <v>4059</v>
      </c>
      <c r="F2255" t="s">
        <v>11</v>
      </c>
      <c r="G2255">
        <v>4178.96</v>
      </c>
      <c r="H2255" s="2" t="s">
        <v>4059</v>
      </c>
      <c r="I2255" t="s">
        <v>12</v>
      </c>
      <c r="J2255">
        <v>2943.19</v>
      </c>
      <c r="L2255" s="1">
        <v>44196</v>
      </c>
      <c r="M2255" t="s">
        <v>13</v>
      </c>
      <c r="N2255">
        <v>1825.09</v>
      </c>
      <c r="P2255" s="2" t="s">
        <v>4059</v>
      </c>
      <c r="Q2255" t="s">
        <v>14</v>
      </c>
      <c r="R2255">
        <v>4824.3100000000004</v>
      </c>
      <c r="T2255" s="2" t="s">
        <v>4059</v>
      </c>
      <c r="U2255" t="s">
        <v>15</v>
      </c>
      <c r="V2255">
        <v>3397.7</v>
      </c>
    </row>
    <row r="2256" spans="1:22">
      <c r="A2256" s="1">
        <v>44200</v>
      </c>
      <c r="B2256" t="s">
        <v>9</v>
      </c>
      <c r="C2256">
        <v>1974.55</v>
      </c>
      <c r="E2256" s="2" t="s">
        <v>4060</v>
      </c>
      <c r="F2256" t="s">
        <v>11</v>
      </c>
      <c r="G2256">
        <v>4226.58</v>
      </c>
      <c r="H2256" s="2" t="s">
        <v>4060</v>
      </c>
      <c r="I2256" t="s">
        <v>12</v>
      </c>
      <c r="J2256">
        <v>2974.33</v>
      </c>
      <c r="L2256" s="1">
        <v>44200</v>
      </c>
      <c r="M2256" t="s">
        <v>13</v>
      </c>
      <c r="N2256">
        <v>1829.48</v>
      </c>
      <c r="P2256" s="2" t="s">
        <v>4060</v>
      </c>
      <c r="Q2256" t="s">
        <v>14</v>
      </c>
      <c r="R2256">
        <v>4888.6899999999996</v>
      </c>
      <c r="T2256" s="2" t="s">
        <v>4060</v>
      </c>
      <c r="U2256" t="s">
        <v>15</v>
      </c>
      <c r="V2256">
        <v>3440.28</v>
      </c>
    </row>
    <row r="2257" spans="1:22">
      <c r="A2257" s="1">
        <v>44201</v>
      </c>
      <c r="B2257" t="s">
        <v>9</v>
      </c>
      <c r="C2257">
        <v>1987.91</v>
      </c>
      <c r="E2257" s="2" t="s">
        <v>4061</v>
      </c>
      <c r="F2257" t="s">
        <v>11</v>
      </c>
      <c r="G2257">
        <v>4247.68</v>
      </c>
      <c r="H2257" s="2" t="s">
        <v>4061</v>
      </c>
      <c r="I2257" t="s">
        <v>12</v>
      </c>
      <c r="J2257">
        <v>2989.19</v>
      </c>
      <c r="L2257" s="1">
        <v>44201</v>
      </c>
      <c r="M2257" t="s">
        <v>13</v>
      </c>
      <c r="N2257">
        <v>1842.53</v>
      </c>
      <c r="P2257" s="2" t="s">
        <v>4061</v>
      </c>
      <c r="Q2257" t="s">
        <v>14</v>
      </c>
      <c r="R2257">
        <v>4934.55</v>
      </c>
      <c r="T2257" s="2" t="s">
        <v>4061</v>
      </c>
      <c r="U2257" t="s">
        <v>15</v>
      </c>
      <c r="V2257">
        <v>3472.55</v>
      </c>
    </row>
    <row r="2258" spans="1:22">
      <c r="A2258" s="1">
        <v>44202</v>
      </c>
      <c r="B2258" t="s">
        <v>9</v>
      </c>
      <c r="C2258">
        <v>2030.3</v>
      </c>
      <c r="E2258" s="2" t="s">
        <v>4062</v>
      </c>
      <c r="F2258" t="s">
        <v>11</v>
      </c>
      <c r="G2258">
        <v>4242.4799999999996</v>
      </c>
      <c r="H2258" s="2" t="s">
        <v>4062</v>
      </c>
      <c r="I2258" t="s">
        <v>12</v>
      </c>
      <c r="J2258">
        <v>2985.27</v>
      </c>
      <c r="L2258" s="1">
        <v>44202</v>
      </c>
      <c r="M2258" t="s">
        <v>13</v>
      </c>
      <c r="N2258">
        <v>1882.51</v>
      </c>
      <c r="P2258" s="2" t="s">
        <v>4062</v>
      </c>
      <c r="Q2258" t="s">
        <v>14</v>
      </c>
      <c r="R2258">
        <v>4951.74</v>
      </c>
      <c r="T2258" s="2" t="s">
        <v>4062</v>
      </c>
      <c r="U2258" t="s">
        <v>15</v>
      </c>
      <c r="V2258">
        <v>3484.35</v>
      </c>
    </row>
    <row r="2259" spans="1:22">
      <c r="A2259" s="1">
        <v>44203</v>
      </c>
      <c r="B2259" t="s">
        <v>9</v>
      </c>
      <c r="C2259">
        <v>2050.4899999999998</v>
      </c>
      <c r="E2259" s="2" t="s">
        <v>4063</v>
      </c>
      <c r="F2259" t="s">
        <v>11</v>
      </c>
      <c r="G2259">
        <v>4237.75</v>
      </c>
      <c r="H2259" s="2" t="s">
        <v>4063</v>
      </c>
      <c r="I2259" t="s">
        <v>12</v>
      </c>
      <c r="J2259">
        <v>2981.95</v>
      </c>
      <c r="L2259" s="1">
        <v>44203</v>
      </c>
      <c r="M2259" t="s">
        <v>13</v>
      </c>
      <c r="N2259">
        <v>1897.91</v>
      </c>
      <c r="P2259" s="2" t="s">
        <v>4063</v>
      </c>
      <c r="Q2259" t="s">
        <v>14</v>
      </c>
      <c r="R2259">
        <v>4947.3100000000004</v>
      </c>
      <c r="T2259" s="2" t="s">
        <v>4063</v>
      </c>
      <c r="U2259" t="s">
        <v>15</v>
      </c>
      <c r="V2259">
        <v>3481.24</v>
      </c>
    </row>
    <row r="2260" spans="1:22">
      <c r="A2260" s="1">
        <v>44204</v>
      </c>
      <c r="B2260" t="s">
        <v>9</v>
      </c>
      <c r="C2260">
        <v>2053.0300000000002</v>
      </c>
      <c r="E2260" s="2" t="s">
        <v>4064</v>
      </c>
      <c r="F2260" t="s">
        <v>11</v>
      </c>
      <c r="G2260">
        <v>4165.88</v>
      </c>
      <c r="H2260" s="2" t="s">
        <v>4064</v>
      </c>
      <c r="I2260" t="s">
        <v>12</v>
      </c>
      <c r="J2260">
        <v>2931.37</v>
      </c>
      <c r="L2260" s="1">
        <v>44204</v>
      </c>
      <c r="M2260" t="s">
        <v>13</v>
      </c>
      <c r="N2260">
        <v>1899.72</v>
      </c>
      <c r="P2260" s="2" t="s">
        <v>4064</v>
      </c>
      <c r="Q2260" t="s">
        <v>14</v>
      </c>
      <c r="R2260">
        <v>4863.75</v>
      </c>
      <c r="T2260" s="2" t="s">
        <v>4064</v>
      </c>
      <c r="U2260" t="s">
        <v>15</v>
      </c>
      <c r="V2260">
        <v>3422.44</v>
      </c>
    </row>
    <row r="2261" spans="1:22">
      <c r="A2261" s="1">
        <v>44207</v>
      </c>
      <c r="B2261" t="s">
        <v>9</v>
      </c>
      <c r="C2261">
        <v>2047.12</v>
      </c>
      <c r="E2261" s="2" t="s">
        <v>4065</v>
      </c>
      <c r="F2261" t="s">
        <v>11</v>
      </c>
      <c r="G2261">
        <v>4185.04</v>
      </c>
      <c r="H2261" s="2" t="s">
        <v>4065</v>
      </c>
      <c r="I2261" t="s">
        <v>12</v>
      </c>
      <c r="J2261">
        <v>2944.55</v>
      </c>
      <c r="L2261" s="1">
        <v>44207</v>
      </c>
      <c r="M2261" t="s">
        <v>13</v>
      </c>
      <c r="N2261">
        <v>1877.94</v>
      </c>
      <c r="P2261" s="2" t="s">
        <v>4065</v>
      </c>
      <c r="Q2261" t="s">
        <v>14</v>
      </c>
      <c r="R2261">
        <v>4887.92</v>
      </c>
      <c r="T2261" s="2" t="s">
        <v>4065</v>
      </c>
      <c r="U2261" t="s">
        <v>15</v>
      </c>
      <c r="V2261">
        <v>3439.09</v>
      </c>
    </row>
    <row r="2262" spans="1:22">
      <c r="A2262" s="1">
        <v>44208</v>
      </c>
      <c r="B2262" t="s">
        <v>9</v>
      </c>
      <c r="C2262">
        <v>2059.34</v>
      </c>
      <c r="E2262" s="2" t="s">
        <v>4066</v>
      </c>
      <c r="F2262" t="s">
        <v>11</v>
      </c>
      <c r="G2262">
        <v>4197.2700000000004</v>
      </c>
      <c r="H2262" s="2" t="s">
        <v>4066</v>
      </c>
      <c r="I2262" t="s">
        <v>12</v>
      </c>
      <c r="J2262">
        <v>2950.67</v>
      </c>
      <c r="L2262" s="1">
        <v>44208</v>
      </c>
      <c r="M2262" t="s">
        <v>13</v>
      </c>
      <c r="N2262">
        <v>1890.4</v>
      </c>
      <c r="P2262" s="2" t="s">
        <v>4066</v>
      </c>
      <c r="Q2262" t="s">
        <v>14</v>
      </c>
      <c r="R2262">
        <v>4898.25</v>
      </c>
      <c r="T2262" s="2" t="s">
        <v>4066</v>
      </c>
      <c r="U2262" t="s">
        <v>15</v>
      </c>
      <c r="V2262">
        <v>3443.46</v>
      </c>
    </row>
    <row r="2263" spans="1:22">
      <c r="A2263" s="1">
        <v>44209</v>
      </c>
      <c r="B2263" t="s">
        <v>9</v>
      </c>
      <c r="C2263">
        <v>2063.04</v>
      </c>
      <c r="E2263" s="2" t="s">
        <v>4067</v>
      </c>
      <c r="F2263" t="s">
        <v>11</v>
      </c>
      <c r="G2263">
        <v>4248.47</v>
      </c>
      <c r="H2263" s="2" t="s">
        <v>4067</v>
      </c>
      <c r="I2263" t="s">
        <v>12</v>
      </c>
      <c r="J2263">
        <v>2986.67</v>
      </c>
      <c r="L2263" s="1">
        <v>44209</v>
      </c>
      <c r="M2263" t="s">
        <v>13</v>
      </c>
      <c r="N2263">
        <v>1894.1</v>
      </c>
      <c r="P2263" s="2" t="s">
        <v>4067</v>
      </c>
      <c r="Q2263" t="s">
        <v>14</v>
      </c>
      <c r="R2263">
        <v>4956.55</v>
      </c>
      <c r="T2263" s="2" t="s">
        <v>4067</v>
      </c>
      <c r="U2263" t="s">
        <v>15</v>
      </c>
      <c r="V2263">
        <v>3484.45</v>
      </c>
    </row>
    <row r="2264" spans="1:22">
      <c r="A2264" s="1">
        <v>44210</v>
      </c>
      <c r="B2264" t="s">
        <v>9</v>
      </c>
      <c r="C2264">
        <v>2082.21</v>
      </c>
      <c r="E2264" s="2" t="s">
        <v>4068</v>
      </c>
      <c r="F2264" t="s">
        <v>11</v>
      </c>
      <c r="G2264">
        <v>4256.53</v>
      </c>
      <c r="H2264" s="2" t="s">
        <v>4068</v>
      </c>
      <c r="I2264" t="s">
        <v>12</v>
      </c>
      <c r="J2264">
        <v>2992.33</v>
      </c>
      <c r="L2264" s="1">
        <v>44210</v>
      </c>
      <c r="M2264" t="s">
        <v>13</v>
      </c>
      <c r="N2264">
        <v>1907.69</v>
      </c>
      <c r="P2264" s="2" t="s">
        <v>4068</v>
      </c>
      <c r="Q2264" t="s">
        <v>14</v>
      </c>
      <c r="R2264">
        <v>4958.12</v>
      </c>
      <c r="T2264" s="2" t="s">
        <v>4068</v>
      </c>
      <c r="U2264" t="s">
        <v>15</v>
      </c>
      <c r="V2264">
        <v>3485.55</v>
      </c>
    </row>
    <row r="2265" spans="1:22">
      <c r="A2265" s="1">
        <v>44211</v>
      </c>
      <c r="B2265" t="s">
        <v>9</v>
      </c>
      <c r="C2265">
        <v>2069.84</v>
      </c>
      <c r="E2265" s="2" t="s">
        <v>4069</v>
      </c>
      <c r="F2265" t="s">
        <v>11</v>
      </c>
      <c r="G2265">
        <v>4282.26</v>
      </c>
      <c r="H2265" s="2" t="s">
        <v>4069</v>
      </c>
      <c r="I2265" t="s">
        <v>12</v>
      </c>
      <c r="J2265">
        <v>3010.02</v>
      </c>
      <c r="L2265" s="1">
        <v>44211</v>
      </c>
      <c r="M2265" t="s">
        <v>13</v>
      </c>
      <c r="N2265">
        <v>1889.72</v>
      </c>
      <c r="P2265" s="2" t="s">
        <v>4069</v>
      </c>
      <c r="Q2265" t="s">
        <v>14</v>
      </c>
      <c r="R2265">
        <v>4979.4799999999996</v>
      </c>
      <c r="T2265" s="2" t="s">
        <v>4069</v>
      </c>
      <c r="U2265" t="s">
        <v>15</v>
      </c>
      <c r="V2265">
        <v>3500.1</v>
      </c>
    </row>
    <row r="2266" spans="1:22">
      <c r="A2266" s="1">
        <v>44214</v>
      </c>
      <c r="B2266" t="s">
        <v>9</v>
      </c>
      <c r="C2266">
        <v>2063.71</v>
      </c>
      <c r="E2266" s="2" t="s">
        <v>4070</v>
      </c>
      <c r="F2266" t="s">
        <v>11</v>
      </c>
      <c r="G2266">
        <v>4222.58</v>
      </c>
      <c r="H2266" s="2" t="s">
        <v>4070</v>
      </c>
      <c r="I2266" t="s">
        <v>12</v>
      </c>
      <c r="J2266">
        <v>2965.79</v>
      </c>
      <c r="L2266" s="1">
        <v>44214</v>
      </c>
      <c r="M2266" t="s">
        <v>13</v>
      </c>
      <c r="N2266">
        <v>1881.4</v>
      </c>
      <c r="P2266" s="2" t="s">
        <v>4070</v>
      </c>
      <c r="Q2266" t="s">
        <v>14</v>
      </c>
      <c r="R2266">
        <v>4932.8500000000004</v>
      </c>
      <c r="T2266" s="2" t="s">
        <v>4070</v>
      </c>
      <c r="U2266" t="s">
        <v>15</v>
      </c>
      <c r="V2266">
        <v>3464.66</v>
      </c>
    </row>
    <row r="2267" spans="1:22">
      <c r="A2267" s="1">
        <v>44215</v>
      </c>
      <c r="B2267" t="s">
        <v>9</v>
      </c>
      <c r="C2267">
        <v>2056.9499999999998</v>
      </c>
      <c r="E2267" s="2" t="s">
        <v>4071</v>
      </c>
      <c r="F2267" t="s">
        <v>11</v>
      </c>
      <c r="G2267">
        <v>4219.6099999999997</v>
      </c>
      <c r="H2267" s="2" t="s">
        <v>4071</v>
      </c>
      <c r="I2267" t="s">
        <v>12</v>
      </c>
      <c r="J2267">
        <v>2962.26</v>
      </c>
      <c r="L2267" s="1">
        <v>44215</v>
      </c>
      <c r="M2267" t="s">
        <v>13</v>
      </c>
      <c r="N2267">
        <v>1883.39</v>
      </c>
      <c r="P2267" s="2" t="s">
        <v>4071</v>
      </c>
      <c r="Q2267" t="s">
        <v>14</v>
      </c>
      <c r="R2267">
        <v>4944.1899999999996</v>
      </c>
      <c r="T2267" s="2" t="s">
        <v>4071</v>
      </c>
      <c r="U2267" t="s">
        <v>15</v>
      </c>
      <c r="V2267">
        <v>3470.93</v>
      </c>
    </row>
    <row r="2268" spans="1:22">
      <c r="A2268" s="1">
        <v>44216</v>
      </c>
      <c r="B2268" t="s">
        <v>9</v>
      </c>
      <c r="C2268">
        <v>2066.64</v>
      </c>
      <c r="E2268" s="2" t="s">
        <v>4072</v>
      </c>
      <c r="F2268" t="s">
        <v>11</v>
      </c>
      <c r="G2268">
        <v>4163.8900000000003</v>
      </c>
      <c r="H2268" s="2" t="s">
        <v>4072</v>
      </c>
      <c r="I2268" t="s">
        <v>12</v>
      </c>
      <c r="J2268">
        <v>2923.14</v>
      </c>
      <c r="L2268" s="1">
        <v>44216</v>
      </c>
      <c r="M2268" t="s">
        <v>13</v>
      </c>
      <c r="N2268">
        <v>1888.75</v>
      </c>
      <c r="P2268" s="2" t="s">
        <v>4072</v>
      </c>
      <c r="Q2268" t="s">
        <v>14</v>
      </c>
      <c r="R2268">
        <v>4904.5600000000004</v>
      </c>
      <c r="T2268" s="2" t="s">
        <v>4072</v>
      </c>
      <c r="U2268" t="s">
        <v>15</v>
      </c>
      <c r="V2268">
        <v>3443.1</v>
      </c>
    </row>
    <row r="2269" spans="1:22">
      <c r="A2269" s="1">
        <v>44217</v>
      </c>
      <c r="B2269" t="s">
        <v>9</v>
      </c>
      <c r="C2269">
        <v>2056.84</v>
      </c>
      <c r="E2269" s="2" t="s">
        <v>4073</v>
      </c>
      <c r="F2269" t="s">
        <v>11</v>
      </c>
      <c r="G2269">
        <v>4124.3999999999996</v>
      </c>
      <c r="H2269" s="2" t="s">
        <v>4073</v>
      </c>
      <c r="I2269" t="s">
        <v>12</v>
      </c>
      <c r="J2269">
        <v>2895.42</v>
      </c>
      <c r="L2269" s="1">
        <v>44217</v>
      </c>
      <c r="M2269" t="s">
        <v>13</v>
      </c>
      <c r="N2269">
        <v>1886.86</v>
      </c>
      <c r="P2269" s="2" t="s">
        <v>4073</v>
      </c>
      <c r="Q2269" t="s">
        <v>14</v>
      </c>
      <c r="R2269">
        <v>4868.28</v>
      </c>
      <c r="T2269" s="2" t="s">
        <v>4073</v>
      </c>
      <c r="U2269" t="s">
        <v>15</v>
      </c>
      <c r="V2269">
        <v>3417.64</v>
      </c>
    </row>
    <row r="2270" spans="1:22">
      <c r="A2270" s="1">
        <v>44218</v>
      </c>
      <c r="B2270" t="s">
        <v>9</v>
      </c>
      <c r="C2270">
        <v>2038.12</v>
      </c>
      <c r="E2270" s="2" t="s">
        <v>4074</v>
      </c>
      <c r="F2270" t="s">
        <v>11</v>
      </c>
      <c r="G2270">
        <v>4167.2</v>
      </c>
      <c r="H2270" s="2" t="s">
        <v>4074</v>
      </c>
      <c r="I2270" t="s">
        <v>12</v>
      </c>
      <c r="J2270">
        <v>2924.89</v>
      </c>
      <c r="L2270" s="1">
        <v>44218</v>
      </c>
      <c r="M2270" t="s">
        <v>13</v>
      </c>
      <c r="N2270">
        <v>1873.07</v>
      </c>
      <c r="P2270" s="2" t="s">
        <v>4074</v>
      </c>
      <c r="Q2270" t="s">
        <v>14</v>
      </c>
      <c r="R2270">
        <v>4933.78</v>
      </c>
      <c r="T2270" s="2" t="s">
        <v>4074</v>
      </c>
      <c r="U2270" t="s">
        <v>15</v>
      </c>
      <c r="V2270">
        <v>3462.93</v>
      </c>
    </row>
    <row r="2271" spans="1:22">
      <c r="A2271" s="1">
        <v>44221</v>
      </c>
      <c r="B2271" t="s">
        <v>9</v>
      </c>
      <c r="C2271">
        <v>2032.26</v>
      </c>
      <c r="E2271" s="2" t="s">
        <v>4075</v>
      </c>
      <c r="F2271" t="s">
        <v>11</v>
      </c>
      <c r="G2271">
        <v>4171.2700000000004</v>
      </c>
      <c r="H2271" s="2" t="s">
        <v>4075</v>
      </c>
      <c r="I2271" t="s">
        <v>12</v>
      </c>
      <c r="J2271">
        <v>2925.98</v>
      </c>
      <c r="L2271" s="1">
        <v>44221</v>
      </c>
      <c r="M2271" t="s">
        <v>13</v>
      </c>
      <c r="N2271">
        <v>1861.17</v>
      </c>
      <c r="P2271" s="2" t="s">
        <v>4075</v>
      </c>
      <c r="Q2271" t="s">
        <v>14</v>
      </c>
      <c r="R2271">
        <v>4956.79</v>
      </c>
      <c r="T2271" s="2" t="s">
        <v>4075</v>
      </c>
      <c r="U2271" t="s">
        <v>15</v>
      </c>
      <c r="V2271">
        <v>3477</v>
      </c>
    </row>
    <row r="2272" spans="1:22">
      <c r="A2272" s="1">
        <v>44222</v>
      </c>
      <c r="B2272" t="s">
        <v>9</v>
      </c>
      <c r="C2272">
        <v>2037.46</v>
      </c>
      <c r="E2272" s="2" t="s">
        <v>4076</v>
      </c>
      <c r="F2272" t="s">
        <v>11</v>
      </c>
      <c r="G2272">
        <v>4202.74</v>
      </c>
      <c r="H2272" s="2" t="s">
        <v>4076</v>
      </c>
      <c r="I2272" t="s">
        <v>12</v>
      </c>
      <c r="J2272">
        <v>2948.06</v>
      </c>
      <c r="L2272" s="1">
        <v>44222</v>
      </c>
      <c r="M2272" t="s">
        <v>13</v>
      </c>
      <c r="N2272">
        <v>1871.54</v>
      </c>
      <c r="P2272" s="2" t="s">
        <v>4076</v>
      </c>
      <c r="Q2272" t="s">
        <v>14</v>
      </c>
      <c r="R2272">
        <v>4992.57</v>
      </c>
      <c r="T2272" s="2" t="s">
        <v>4076</v>
      </c>
      <c r="U2272" t="s">
        <v>15</v>
      </c>
      <c r="V2272">
        <v>3502.1</v>
      </c>
    </row>
    <row r="2273" spans="1:22">
      <c r="A2273" s="1">
        <v>44223</v>
      </c>
      <c r="B2273" t="s">
        <v>9</v>
      </c>
      <c r="C2273">
        <v>2023.2</v>
      </c>
      <c r="E2273" s="2" t="s">
        <v>4077</v>
      </c>
      <c r="F2273" t="s">
        <v>11</v>
      </c>
      <c r="G2273">
        <v>4195.91</v>
      </c>
      <c r="H2273" s="2" t="s">
        <v>4077</v>
      </c>
      <c r="I2273" t="s">
        <v>12</v>
      </c>
      <c r="J2273">
        <v>2943.27</v>
      </c>
      <c r="L2273" s="1">
        <v>44223</v>
      </c>
      <c r="M2273" t="s">
        <v>13</v>
      </c>
      <c r="N2273">
        <v>1846.91</v>
      </c>
      <c r="P2273" s="2" t="s">
        <v>4077</v>
      </c>
      <c r="Q2273" t="s">
        <v>14</v>
      </c>
      <c r="R2273">
        <v>4979.97</v>
      </c>
      <c r="T2273" s="2" t="s">
        <v>4077</v>
      </c>
      <c r="U2273" t="s">
        <v>15</v>
      </c>
      <c r="V2273">
        <v>3493.26</v>
      </c>
    </row>
    <row r="2274" spans="1:22">
      <c r="A2274" s="1">
        <v>44224</v>
      </c>
      <c r="B2274" t="s">
        <v>9</v>
      </c>
      <c r="C2274">
        <v>2011.66</v>
      </c>
      <c r="E2274" s="2" t="s">
        <v>4078</v>
      </c>
      <c r="F2274" t="s">
        <v>11</v>
      </c>
      <c r="G2274">
        <v>4139.21</v>
      </c>
      <c r="H2274" s="2" t="s">
        <v>4078</v>
      </c>
      <c r="I2274" t="s">
        <v>12</v>
      </c>
      <c r="J2274">
        <v>2903.27</v>
      </c>
      <c r="L2274" s="1">
        <v>44224</v>
      </c>
      <c r="M2274" t="s">
        <v>13</v>
      </c>
      <c r="N2274">
        <v>1841.16</v>
      </c>
      <c r="P2274" s="2" t="s">
        <v>4078</v>
      </c>
      <c r="Q2274" t="s">
        <v>14</v>
      </c>
      <c r="R2274">
        <v>4912.32</v>
      </c>
      <c r="T2274" s="2" t="s">
        <v>4078</v>
      </c>
      <c r="U2274" t="s">
        <v>15</v>
      </c>
      <c r="V2274">
        <v>3445.54</v>
      </c>
    </row>
    <row r="2275" spans="1:22">
      <c r="A2275" s="1">
        <v>44225</v>
      </c>
      <c r="B2275" t="s">
        <v>9</v>
      </c>
      <c r="C2275">
        <v>1972.32</v>
      </c>
      <c r="E2275" s="2" t="s">
        <v>4079</v>
      </c>
      <c r="F2275" t="s">
        <v>11</v>
      </c>
      <c r="G2275">
        <v>4184.9399999999996</v>
      </c>
      <c r="H2275" s="2" t="s">
        <v>4079</v>
      </c>
      <c r="I2275" t="s">
        <v>12</v>
      </c>
      <c r="J2275">
        <v>2935.35</v>
      </c>
      <c r="L2275" s="1">
        <v>44225</v>
      </c>
      <c r="M2275" t="s">
        <v>13</v>
      </c>
      <c r="N2275">
        <v>1809.1</v>
      </c>
      <c r="P2275" s="2" t="s">
        <v>4079</v>
      </c>
      <c r="Q2275" t="s">
        <v>14</v>
      </c>
      <c r="R2275">
        <v>4967.3100000000004</v>
      </c>
      <c r="T2275" s="2" t="s">
        <v>4079</v>
      </c>
      <c r="U2275" t="s">
        <v>15</v>
      </c>
      <c r="V2275">
        <v>3484.11</v>
      </c>
    </row>
    <row r="2276" spans="1:22">
      <c r="A2276" s="1">
        <v>44228</v>
      </c>
      <c r="B2276" t="s">
        <v>9</v>
      </c>
      <c r="C2276">
        <v>1992.26</v>
      </c>
      <c r="E2276" s="2" t="s">
        <v>4080</v>
      </c>
      <c r="F2276" t="s">
        <v>11</v>
      </c>
      <c r="G2276">
        <v>4256.3999999999996</v>
      </c>
      <c r="H2276" s="2" t="s">
        <v>4080</v>
      </c>
      <c r="I2276" t="s">
        <v>12</v>
      </c>
      <c r="J2276">
        <v>2985.07</v>
      </c>
      <c r="L2276" s="1">
        <v>44228</v>
      </c>
      <c r="M2276" t="s">
        <v>13</v>
      </c>
      <c r="N2276">
        <v>1817.39</v>
      </c>
      <c r="P2276" s="2" t="s">
        <v>4080</v>
      </c>
      <c r="Q2276" t="s">
        <v>14</v>
      </c>
      <c r="R2276">
        <v>5084.1899999999996</v>
      </c>
      <c r="T2276" s="2" t="s">
        <v>4080</v>
      </c>
      <c r="U2276" t="s">
        <v>15</v>
      </c>
      <c r="V2276">
        <v>3565.61</v>
      </c>
    </row>
    <row r="2277" spans="1:22">
      <c r="A2277" s="1">
        <v>44229</v>
      </c>
      <c r="B2277" t="s">
        <v>9</v>
      </c>
      <c r="C2277">
        <v>2019.33</v>
      </c>
      <c r="E2277" s="2" t="s">
        <v>4081</v>
      </c>
      <c r="F2277" t="s">
        <v>11</v>
      </c>
      <c r="G2277">
        <v>4207.63</v>
      </c>
      <c r="H2277" s="2" t="s">
        <v>4081</v>
      </c>
      <c r="I2277" t="s">
        <v>12</v>
      </c>
      <c r="J2277">
        <v>2950.87</v>
      </c>
      <c r="L2277" s="1">
        <v>44229</v>
      </c>
      <c r="M2277" t="s">
        <v>13</v>
      </c>
      <c r="N2277">
        <v>1833.85</v>
      </c>
      <c r="P2277" s="2" t="s">
        <v>4081</v>
      </c>
      <c r="Q2277" t="s">
        <v>14</v>
      </c>
      <c r="R2277">
        <v>5072.38</v>
      </c>
      <c r="T2277" s="2" t="s">
        <v>4081</v>
      </c>
      <c r="U2277" t="s">
        <v>15</v>
      </c>
      <c r="V2277">
        <v>3557.33</v>
      </c>
    </row>
    <row r="2278" spans="1:22">
      <c r="A2278" s="1">
        <v>44230</v>
      </c>
      <c r="B2278" t="s">
        <v>9</v>
      </c>
      <c r="C2278">
        <v>2034.56</v>
      </c>
      <c r="E2278" s="2" t="s">
        <v>4082</v>
      </c>
      <c r="F2278" t="s">
        <v>11</v>
      </c>
      <c r="G2278">
        <v>4198.62</v>
      </c>
      <c r="H2278" s="2" t="s">
        <v>4082</v>
      </c>
      <c r="I2278" t="s">
        <v>12</v>
      </c>
      <c r="J2278">
        <v>2944.54</v>
      </c>
      <c r="L2278" s="1">
        <v>44230</v>
      </c>
      <c r="M2278" t="s">
        <v>13</v>
      </c>
      <c r="N2278">
        <v>1845.22</v>
      </c>
      <c r="P2278" s="2" t="s">
        <v>4082</v>
      </c>
      <c r="Q2278" t="s">
        <v>14</v>
      </c>
      <c r="R2278">
        <v>5064.03</v>
      </c>
      <c r="T2278" s="2" t="s">
        <v>4082</v>
      </c>
      <c r="U2278" t="s">
        <v>15</v>
      </c>
      <c r="V2278">
        <v>3551.47</v>
      </c>
    </row>
    <row r="2279" spans="1:22">
      <c r="A2279" s="1">
        <v>44231</v>
      </c>
      <c r="B2279" t="s">
        <v>9</v>
      </c>
      <c r="C2279">
        <v>2046.51</v>
      </c>
      <c r="E2279" s="2" t="s">
        <v>4083</v>
      </c>
      <c r="F2279" t="s">
        <v>11</v>
      </c>
      <c r="G2279">
        <v>4201.6000000000004</v>
      </c>
      <c r="H2279" s="2" t="s">
        <v>4083</v>
      </c>
      <c r="I2279" t="s">
        <v>12</v>
      </c>
      <c r="J2279">
        <v>2945.92</v>
      </c>
      <c r="L2279" s="1">
        <v>44231</v>
      </c>
      <c r="M2279" t="s">
        <v>13</v>
      </c>
      <c r="N2279">
        <v>1850.8</v>
      </c>
      <c r="P2279" s="2" t="s">
        <v>4083</v>
      </c>
      <c r="Q2279" t="s">
        <v>14</v>
      </c>
      <c r="R2279">
        <v>5067.2700000000004</v>
      </c>
      <c r="T2279" s="2" t="s">
        <v>4083</v>
      </c>
      <c r="U2279" t="s">
        <v>15</v>
      </c>
      <c r="V2279">
        <v>3552.88</v>
      </c>
    </row>
    <row r="2280" spans="1:22">
      <c r="A2280" s="1">
        <v>44232</v>
      </c>
      <c r="B2280" t="s">
        <v>9</v>
      </c>
      <c r="C2280">
        <v>2055.12</v>
      </c>
      <c r="E2280" s="2" t="s">
        <v>4084</v>
      </c>
      <c r="F2280" t="s">
        <v>11</v>
      </c>
      <c r="G2280">
        <v>4175.67</v>
      </c>
      <c r="H2280" s="2" t="s">
        <v>4084</v>
      </c>
      <c r="I2280" t="s">
        <v>12</v>
      </c>
      <c r="J2280">
        <v>2926.28</v>
      </c>
      <c r="L2280" s="1">
        <v>44232</v>
      </c>
      <c r="M2280" t="s">
        <v>13</v>
      </c>
      <c r="N2280">
        <v>1865.89</v>
      </c>
      <c r="P2280" s="2" t="s">
        <v>4084</v>
      </c>
      <c r="Q2280" t="s">
        <v>14</v>
      </c>
      <c r="R2280">
        <v>5047.07</v>
      </c>
      <c r="T2280" s="2" t="s">
        <v>4084</v>
      </c>
      <c r="U2280" t="s">
        <v>15</v>
      </c>
      <c r="V2280">
        <v>3536.95</v>
      </c>
    </row>
    <row r="2281" spans="1:22">
      <c r="A2281" s="1">
        <v>44235</v>
      </c>
      <c r="B2281" t="s">
        <v>9</v>
      </c>
      <c r="C2281">
        <v>2072.4499999999998</v>
      </c>
      <c r="E2281" s="2" t="s">
        <v>4085</v>
      </c>
      <c r="F2281" t="s">
        <v>11</v>
      </c>
      <c r="G2281">
        <v>4205.84</v>
      </c>
      <c r="H2281" s="2" t="s">
        <v>4085</v>
      </c>
      <c r="I2281" t="s">
        <v>12</v>
      </c>
      <c r="J2281">
        <v>2946.55</v>
      </c>
      <c r="L2281" s="1">
        <v>44235</v>
      </c>
      <c r="M2281" t="s">
        <v>13</v>
      </c>
      <c r="N2281">
        <v>1885.06</v>
      </c>
      <c r="P2281" s="2" t="s">
        <v>4085</v>
      </c>
      <c r="Q2281" t="s">
        <v>14</v>
      </c>
      <c r="R2281">
        <v>5082.82</v>
      </c>
      <c r="T2281" s="2" t="s">
        <v>4085</v>
      </c>
      <c r="U2281" t="s">
        <v>15</v>
      </c>
      <c r="V2281">
        <v>3560.95</v>
      </c>
    </row>
    <row r="2282" spans="1:22">
      <c r="A2282" s="1">
        <v>44236</v>
      </c>
      <c r="B2282" t="s">
        <v>9</v>
      </c>
      <c r="C2282">
        <v>2068.64</v>
      </c>
      <c r="E2282" s="2" t="s">
        <v>4086</v>
      </c>
      <c r="F2282" t="s">
        <v>11</v>
      </c>
      <c r="G2282">
        <v>4253.58</v>
      </c>
      <c r="H2282" s="2" t="s">
        <v>4086</v>
      </c>
      <c r="I2282" t="s">
        <v>12</v>
      </c>
      <c r="J2282">
        <v>2979.99</v>
      </c>
      <c r="L2282" s="1">
        <v>44236</v>
      </c>
      <c r="M2282" t="s">
        <v>13</v>
      </c>
      <c r="N2282">
        <v>1889.41</v>
      </c>
      <c r="P2282" s="2" t="s">
        <v>4086</v>
      </c>
      <c r="Q2282" t="s">
        <v>14</v>
      </c>
      <c r="R2282">
        <v>5151.4399999999996</v>
      </c>
      <c r="T2282" s="2" t="s">
        <v>4086</v>
      </c>
      <c r="U2282" t="s">
        <v>15</v>
      </c>
      <c r="V2282">
        <v>3609.02</v>
      </c>
    </row>
    <row r="2283" spans="1:22">
      <c r="A2283" s="1">
        <v>44237</v>
      </c>
      <c r="B2283" t="s">
        <v>9</v>
      </c>
      <c r="C2283">
        <v>2069.3200000000002</v>
      </c>
      <c r="E2283" s="2" t="s">
        <v>4087</v>
      </c>
      <c r="F2283" t="s">
        <v>11</v>
      </c>
      <c r="G2283">
        <v>4246.1400000000003</v>
      </c>
      <c r="H2283" s="2" t="s">
        <v>4087</v>
      </c>
      <c r="I2283" t="s">
        <v>12</v>
      </c>
      <c r="J2283">
        <v>2974.62</v>
      </c>
      <c r="L2283" s="1">
        <v>44237</v>
      </c>
      <c r="M2283" t="s">
        <v>13</v>
      </c>
      <c r="N2283">
        <v>1895.19</v>
      </c>
      <c r="P2283" s="2" t="s">
        <v>4087</v>
      </c>
      <c r="Q2283" t="s">
        <v>14</v>
      </c>
      <c r="R2283">
        <v>5167.8599999999997</v>
      </c>
      <c r="T2283" s="2" t="s">
        <v>4087</v>
      </c>
      <c r="U2283" t="s">
        <v>15</v>
      </c>
      <c r="V2283">
        <v>3620.33</v>
      </c>
    </row>
    <row r="2284" spans="1:22">
      <c r="A2284" s="1">
        <v>44238</v>
      </c>
      <c r="B2284" t="s">
        <v>9</v>
      </c>
      <c r="C2284">
        <v>2066.7399999999998</v>
      </c>
      <c r="E2284" s="2" t="s">
        <v>4088</v>
      </c>
      <c r="F2284" t="s">
        <v>11</v>
      </c>
      <c r="G2284">
        <v>4281.4799999999996</v>
      </c>
      <c r="H2284" s="2" t="s">
        <v>4088</v>
      </c>
      <c r="I2284" t="s">
        <v>12</v>
      </c>
      <c r="J2284">
        <v>2999.22</v>
      </c>
      <c r="L2284" s="1">
        <v>44238</v>
      </c>
      <c r="M2284" t="s">
        <v>13</v>
      </c>
      <c r="N2284">
        <v>1893.05</v>
      </c>
      <c r="P2284" s="2" t="s">
        <v>4088</v>
      </c>
      <c r="Q2284" t="s">
        <v>14</v>
      </c>
      <c r="R2284">
        <v>5218.57</v>
      </c>
      <c r="T2284" s="2" t="s">
        <v>4088</v>
      </c>
      <c r="U2284" t="s">
        <v>15</v>
      </c>
      <c r="V2284">
        <v>3655.67</v>
      </c>
    </row>
    <row r="2285" spans="1:22">
      <c r="A2285" s="1">
        <v>44239</v>
      </c>
      <c r="B2285" t="s">
        <v>9</v>
      </c>
      <c r="C2285">
        <v>2070.08</v>
      </c>
      <c r="E2285" s="2" t="s">
        <v>4089</v>
      </c>
      <c r="F2285" t="s">
        <v>11</v>
      </c>
      <c r="G2285">
        <v>4315.7700000000004</v>
      </c>
      <c r="H2285" s="2" t="s">
        <v>4089</v>
      </c>
      <c r="I2285" t="s">
        <v>12</v>
      </c>
      <c r="J2285">
        <v>3023.24</v>
      </c>
      <c r="L2285" s="1">
        <v>44239</v>
      </c>
      <c r="M2285" t="s">
        <v>13</v>
      </c>
      <c r="N2285">
        <v>1894.01</v>
      </c>
      <c r="P2285" s="2" t="s">
        <v>4089</v>
      </c>
      <c r="Q2285" t="s">
        <v>14</v>
      </c>
      <c r="R2285">
        <v>5227.49</v>
      </c>
      <c r="T2285" s="2" t="s">
        <v>4089</v>
      </c>
      <c r="U2285" t="s">
        <v>15</v>
      </c>
      <c r="V2285">
        <v>3661.91</v>
      </c>
    </row>
    <row r="2286" spans="1:22">
      <c r="A2286" s="1">
        <v>44242</v>
      </c>
      <c r="B2286" t="s">
        <v>9</v>
      </c>
      <c r="C2286">
        <v>2091.8200000000002</v>
      </c>
      <c r="E2286" s="2" t="s">
        <v>4090</v>
      </c>
      <c r="F2286" t="s">
        <v>11</v>
      </c>
      <c r="G2286">
        <v>4315.3500000000004</v>
      </c>
      <c r="H2286" s="2" t="s">
        <v>4090</v>
      </c>
      <c r="I2286" t="s">
        <v>12</v>
      </c>
      <c r="J2286">
        <v>3022.72</v>
      </c>
      <c r="L2286" s="1">
        <v>44242</v>
      </c>
      <c r="M2286" t="s">
        <v>13</v>
      </c>
      <c r="N2286">
        <v>1916.03</v>
      </c>
      <c r="P2286" s="2" t="s">
        <v>4090</v>
      </c>
      <c r="Q2286" t="s">
        <v>14</v>
      </c>
      <c r="R2286">
        <v>5224.03</v>
      </c>
      <c r="T2286" s="2" t="s">
        <v>4090</v>
      </c>
      <c r="U2286" t="s">
        <v>15</v>
      </c>
      <c r="V2286">
        <v>3659.21</v>
      </c>
    </row>
    <row r="2287" spans="1:22">
      <c r="A2287" s="1">
        <v>44243</v>
      </c>
      <c r="B2287" t="s">
        <v>9</v>
      </c>
      <c r="C2287">
        <v>2101.0500000000002</v>
      </c>
      <c r="E2287" s="2" t="s">
        <v>4091</v>
      </c>
      <c r="F2287" t="s">
        <v>11</v>
      </c>
      <c r="G2287">
        <v>4307.8500000000004</v>
      </c>
      <c r="H2287" s="2" t="s">
        <v>4091</v>
      </c>
      <c r="I2287" t="s">
        <v>12</v>
      </c>
      <c r="J2287">
        <v>3017.47</v>
      </c>
      <c r="L2287" s="1">
        <v>44243</v>
      </c>
      <c r="M2287" t="s">
        <v>13</v>
      </c>
      <c r="N2287">
        <v>1922.42</v>
      </c>
      <c r="P2287" s="2" t="s">
        <v>4091</v>
      </c>
      <c r="Q2287" t="s">
        <v>14</v>
      </c>
      <c r="R2287">
        <v>5211.2700000000004</v>
      </c>
      <c r="T2287" s="2" t="s">
        <v>4091</v>
      </c>
      <c r="U2287" t="s">
        <v>15</v>
      </c>
      <c r="V2287">
        <v>3650.27</v>
      </c>
    </row>
    <row r="2288" spans="1:22">
      <c r="A2288" s="1">
        <v>44244</v>
      </c>
      <c r="B2288" t="s">
        <v>9</v>
      </c>
      <c r="C2288">
        <v>2109.48</v>
      </c>
      <c r="E2288" s="2" t="s">
        <v>4092</v>
      </c>
      <c r="F2288" t="s">
        <v>11</v>
      </c>
      <c r="G2288">
        <v>4360.28</v>
      </c>
      <c r="H2288" s="2" t="s">
        <v>4092</v>
      </c>
      <c r="I2288" t="s">
        <v>12</v>
      </c>
      <c r="J2288">
        <v>3053.7</v>
      </c>
      <c r="L2288" s="1">
        <v>44244</v>
      </c>
      <c r="M2288" t="s">
        <v>13</v>
      </c>
      <c r="N2288">
        <v>1916.35</v>
      </c>
      <c r="P2288" s="2" t="s">
        <v>4092</v>
      </c>
      <c r="Q2288" t="s">
        <v>14</v>
      </c>
      <c r="R2288">
        <v>5277.29</v>
      </c>
      <c r="T2288" s="2" t="s">
        <v>4092</v>
      </c>
      <c r="U2288" t="s">
        <v>15</v>
      </c>
      <c r="V2288">
        <v>3695.93</v>
      </c>
    </row>
    <row r="2289" spans="1:22">
      <c r="A2289" s="1">
        <v>44245</v>
      </c>
      <c r="B2289" t="s">
        <v>9</v>
      </c>
      <c r="C2289">
        <v>2090.6</v>
      </c>
      <c r="E2289" s="2" t="s">
        <v>4093</v>
      </c>
      <c r="F2289" t="s">
        <v>11</v>
      </c>
      <c r="G2289">
        <v>4356.87</v>
      </c>
      <c r="H2289" s="2" t="s">
        <v>4093</v>
      </c>
      <c r="I2289" t="s">
        <v>12</v>
      </c>
      <c r="J2289">
        <v>3051.32</v>
      </c>
      <c r="L2289" s="1">
        <v>44245</v>
      </c>
      <c r="M2289" t="s">
        <v>13</v>
      </c>
      <c r="N2289">
        <v>1905.6</v>
      </c>
      <c r="P2289" s="2" t="s">
        <v>4093</v>
      </c>
      <c r="Q2289" t="s">
        <v>14</v>
      </c>
      <c r="R2289">
        <v>5244.09</v>
      </c>
      <c r="T2289" s="2" t="s">
        <v>4093</v>
      </c>
      <c r="U2289" t="s">
        <v>15</v>
      </c>
      <c r="V2289">
        <v>3672.68</v>
      </c>
    </row>
    <row r="2290" spans="1:22">
      <c r="A2290" s="1">
        <v>44246</v>
      </c>
      <c r="B2290" t="s">
        <v>9</v>
      </c>
      <c r="C2290">
        <v>2098.25</v>
      </c>
      <c r="E2290" s="2" t="s">
        <v>4094</v>
      </c>
      <c r="F2290" t="s">
        <v>11</v>
      </c>
      <c r="G2290">
        <v>4383.16</v>
      </c>
      <c r="H2290" s="2" t="s">
        <v>4094</v>
      </c>
      <c r="I2290" t="s">
        <v>12</v>
      </c>
      <c r="J2290">
        <v>3069.51</v>
      </c>
      <c r="L2290" s="1">
        <v>44246</v>
      </c>
      <c r="M2290" t="s">
        <v>13</v>
      </c>
      <c r="N2290">
        <v>1921.13</v>
      </c>
      <c r="P2290" s="2" t="s">
        <v>4094</v>
      </c>
      <c r="Q2290" t="s">
        <v>14</v>
      </c>
      <c r="R2290">
        <v>5284.74</v>
      </c>
      <c r="T2290" s="2" t="s">
        <v>4094</v>
      </c>
      <c r="U2290" t="s">
        <v>15</v>
      </c>
      <c r="V2290">
        <v>3700.89</v>
      </c>
    </row>
    <row r="2291" spans="1:22">
      <c r="A2291" s="1">
        <v>44249</v>
      </c>
      <c r="B2291" t="s">
        <v>9</v>
      </c>
      <c r="C2291">
        <v>2117.79</v>
      </c>
      <c r="E2291" s="2" t="s">
        <v>4095</v>
      </c>
      <c r="F2291" t="s">
        <v>11</v>
      </c>
      <c r="G2291">
        <v>4364.3599999999997</v>
      </c>
      <c r="H2291" s="2" t="s">
        <v>4095</v>
      </c>
      <c r="I2291" t="s">
        <v>12</v>
      </c>
      <c r="J2291">
        <v>3056.02</v>
      </c>
      <c r="L2291" s="1">
        <v>44249</v>
      </c>
      <c r="M2291" t="s">
        <v>13</v>
      </c>
      <c r="N2291">
        <v>1940.69</v>
      </c>
      <c r="P2291" s="2" t="s">
        <v>4095</v>
      </c>
      <c r="Q2291" t="s">
        <v>14</v>
      </c>
      <c r="R2291">
        <v>5290.08</v>
      </c>
      <c r="T2291" s="2" t="s">
        <v>4095</v>
      </c>
      <c r="U2291" t="s">
        <v>15</v>
      </c>
      <c r="V2291">
        <v>3704.23</v>
      </c>
    </row>
    <row r="2292" spans="1:22">
      <c r="A2292" s="1">
        <v>44250</v>
      </c>
      <c r="B2292" t="s">
        <v>9</v>
      </c>
      <c r="C2292">
        <v>2132.3000000000002</v>
      </c>
      <c r="E2292" s="2" t="s">
        <v>4096</v>
      </c>
      <c r="F2292" t="s">
        <v>11</v>
      </c>
      <c r="G2292">
        <v>4376.3500000000004</v>
      </c>
      <c r="H2292" s="2" t="s">
        <v>4096</v>
      </c>
      <c r="I2292" t="s">
        <v>12</v>
      </c>
      <c r="J2292">
        <v>3064.42</v>
      </c>
      <c r="L2292" s="1">
        <v>44250</v>
      </c>
      <c r="M2292" t="s">
        <v>13</v>
      </c>
      <c r="N2292">
        <v>1957.53</v>
      </c>
      <c r="P2292" s="2" t="s">
        <v>4096</v>
      </c>
      <c r="Q2292" t="s">
        <v>14</v>
      </c>
      <c r="R2292">
        <v>5332.33</v>
      </c>
      <c r="T2292" s="2" t="s">
        <v>4096</v>
      </c>
      <c r="U2292" t="s">
        <v>15</v>
      </c>
      <c r="V2292">
        <v>3733.81</v>
      </c>
    </row>
    <row r="2293" spans="1:22">
      <c r="A2293" s="1">
        <v>44251</v>
      </c>
      <c r="B2293" t="s">
        <v>9</v>
      </c>
      <c r="C2293">
        <v>2158.65</v>
      </c>
      <c r="E2293" s="2" t="s">
        <v>4097</v>
      </c>
      <c r="F2293" t="s">
        <v>11</v>
      </c>
      <c r="G2293">
        <v>4379</v>
      </c>
      <c r="H2293" s="2" t="s">
        <v>4097</v>
      </c>
      <c r="I2293" t="s">
        <v>12</v>
      </c>
      <c r="J2293">
        <v>3066.27</v>
      </c>
      <c r="L2293" s="1">
        <v>44251</v>
      </c>
      <c r="M2293" t="s">
        <v>13</v>
      </c>
      <c r="N2293">
        <v>1975.7</v>
      </c>
      <c r="P2293" s="2" t="s">
        <v>4097</v>
      </c>
      <c r="Q2293" t="s">
        <v>14</v>
      </c>
      <c r="R2293">
        <v>5310.82</v>
      </c>
      <c r="T2293" s="2" t="s">
        <v>4097</v>
      </c>
      <c r="U2293" t="s">
        <v>15</v>
      </c>
      <c r="V2293">
        <v>3718.76</v>
      </c>
    </row>
    <row r="2294" spans="1:22">
      <c r="A2294" s="1">
        <v>44252</v>
      </c>
      <c r="B2294" t="s">
        <v>9</v>
      </c>
      <c r="C2294">
        <v>2146.91</v>
      </c>
      <c r="E2294" s="2" t="s">
        <v>4098</v>
      </c>
      <c r="F2294" t="s">
        <v>11</v>
      </c>
      <c r="G2294">
        <v>4330.8100000000004</v>
      </c>
      <c r="H2294" s="2" t="s">
        <v>4098</v>
      </c>
      <c r="I2294" t="s">
        <v>12</v>
      </c>
      <c r="J2294">
        <v>3032.53</v>
      </c>
      <c r="L2294" s="1">
        <v>44252</v>
      </c>
      <c r="M2294" t="s">
        <v>13</v>
      </c>
      <c r="N2294">
        <v>1981.4</v>
      </c>
      <c r="P2294" s="2" t="s">
        <v>4098</v>
      </c>
      <c r="Q2294" t="s">
        <v>14</v>
      </c>
      <c r="R2294">
        <v>5272.02</v>
      </c>
      <c r="T2294" s="2" t="s">
        <v>4098</v>
      </c>
      <c r="U2294" t="s">
        <v>15</v>
      </c>
      <c r="V2294">
        <v>3691.59</v>
      </c>
    </row>
    <row r="2295" spans="1:22">
      <c r="A2295" s="1">
        <v>44253</v>
      </c>
      <c r="B2295" t="s">
        <v>9</v>
      </c>
      <c r="C2295">
        <v>2104.7800000000002</v>
      </c>
      <c r="E2295" s="2" t="s">
        <v>4099</v>
      </c>
      <c r="F2295" t="s">
        <v>11</v>
      </c>
      <c r="G2295">
        <v>4274.13</v>
      </c>
      <c r="H2295" s="2" t="s">
        <v>4099</v>
      </c>
      <c r="I2295" t="s">
        <v>12</v>
      </c>
      <c r="J2295">
        <v>2992.84</v>
      </c>
      <c r="L2295" s="1">
        <v>44253</v>
      </c>
      <c r="M2295" t="s">
        <v>13</v>
      </c>
      <c r="N2295">
        <v>1928.85</v>
      </c>
      <c r="P2295" s="2" t="s">
        <v>4099</v>
      </c>
      <c r="Q2295" t="s">
        <v>14</v>
      </c>
      <c r="R2295">
        <v>5177.97</v>
      </c>
      <c r="T2295" s="2" t="s">
        <v>4099</v>
      </c>
      <c r="U2295" t="s">
        <v>15</v>
      </c>
      <c r="V2295">
        <v>3625.73</v>
      </c>
    </row>
    <row r="2296" spans="1:22">
      <c r="A2296" s="1">
        <v>44256</v>
      </c>
      <c r="B2296" t="s">
        <v>9</v>
      </c>
      <c r="C2296">
        <v>2151.5500000000002</v>
      </c>
      <c r="E2296" s="2" t="s">
        <v>4100</v>
      </c>
      <c r="F2296" t="s">
        <v>11</v>
      </c>
      <c r="G2296">
        <v>4274.2700000000004</v>
      </c>
      <c r="H2296" s="2" t="s">
        <v>4100</v>
      </c>
      <c r="I2296" t="s">
        <v>12</v>
      </c>
      <c r="J2296">
        <v>2992.94</v>
      </c>
      <c r="L2296" s="1">
        <v>44256</v>
      </c>
      <c r="M2296" t="s">
        <v>13</v>
      </c>
      <c r="N2296">
        <v>1957.66</v>
      </c>
      <c r="P2296" s="2" t="s">
        <v>4100</v>
      </c>
      <c r="Q2296" t="s">
        <v>14</v>
      </c>
      <c r="R2296">
        <v>5192.96</v>
      </c>
      <c r="T2296" s="2" t="s">
        <v>4100</v>
      </c>
      <c r="U2296" t="s">
        <v>15</v>
      </c>
      <c r="V2296">
        <v>3636.22</v>
      </c>
    </row>
    <row r="2297" spans="1:22">
      <c r="A2297" s="1">
        <v>44257</v>
      </c>
      <c r="B2297" t="s">
        <v>9</v>
      </c>
      <c r="C2297">
        <v>2147.3200000000002</v>
      </c>
      <c r="E2297" s="2" t="s">
        <v>4101</v>
      </c>
      <c r="F2297" t="s">
        <v>11</v>
      </c>
      <c r="G2297">
        <v>4242.12</v>
      </c>
      <c r="H2297" s="2" t="s">
        <v>4101</v>
      </c>
      <c r="I2297" t="s">
        <v>12</v>
      </c>
      <c r="J2297">
        <v>2970.43</v>
      </c>
      <c r="L2297" s="1">
        <v>44257</v>
      </c>
      <c r="M2297" t="s">
        <v>13</v>
      </c>
      <c r="N2297">
        <v>1955.6</v>
      </c>
      <c r="P2297" s="2" t="s">
        <v>4101</v>
      </c>
      <c r="Q2297" t="s">
        <v>14</v>
      </c>
      <c r="R2297">
        <v>5184.03</v>
      </c>
      <c r="T2297" s="2" t="s">
        <v>4101</v>
      </c>
      <c r="U2297" t="s">
        <v>15</v>
      </c>
      <c r="V2297">
        <v>3629.97</v>
      </c>
    </row>
    <row r="2298" spans="1:22">
      <c r="A2298" s="1">
        <v>44258</v>
      </c>
      <c r="B2298" t="s">
        <v>9</v>
      </c>
      <c r="C2298">
        <v>2168.39</v>
      </c>
      <c r="E2298" s="2" t="s">
        <v>4102</v>
      </c>
      <c r="F2298" t="s">
        <v>11</v>
      </c>
      <c r="G2298">
        <v>4206.22</v>
      </c>
      <c r="H2298" s="2" t="s">
        <v>4102</v>
      </c>
      <c r="I2298" t="s">
        <v>12</v>
      </c>
      <c r="J2298">
        <v>2945.29</v>
      </c>
      <c r="L2298" s="1">
        <v>44258</v>
      </c>
      <c r="M2298" t="s">
        <v>13</v>
      </c>
      <c r="N2298">
        <v>1976.75</v>
      </c>
      <c r="P2298" s="2" t="s">
        <v>4102</v>
      </c>
      <c r="Q2298" t="s">
        <v>14</v>
      </c>
      <c r="R2298">
        <v>5129.71</v>
      </c>
      <c r="T2298" s="2" t="s">
        <v>4102</v>
      </c>
      <c r="U2298" t="s">
        <v>15</v>
      </c>
      <c r="V2298">
        <v>3591.94</v>
      </c>
    </row>
    <row r="2299" spans="1:22">
      <c r="A2299" s="1">
        <v>44259</v>
      </c>
      <c r="B2299" t="s">
        <v>9</v>
      </c>
      <c r="C2299">
        <v>2164.7800000000002</v>
      </c>
      <c r="E2299" s="2" t="s">
        <v>4103</v>
      </c>
      <c r="F2299" t="s">
        <v>11</v>
      </c>
      <c r="G2299">
        <v>4180.9799999999996</v>
      </c>
      <c r="H2299" s="2" t="s">
        <v>4103</v>
      </c>
      <c r="I2299" t="s">
        <v>12</v>
      </c>
      <c r="J2299">
        <v>2926.9</v>
      </c>
      <c r="L2299" s="1">
        <v>44259</v>
      </c>
      <c r="M2299" t="s">
        <v>13</v>
      </c>
      <c r="N2299">
        <v>1967.98</v>
      </c>
      <c r="P2299" s="2" t="s">
        <v>4103</v>
      </c>
      <c r="Q2299" t="s">
        <v>14</v>
      </c>
      <c r="R2299">
        <v>5061.37</v>
      </c>
      <c r="T2299" s="2" t="s">
        <v>4103</v>
      </c>
      <c r="U2299" t="s">
        <v>15</v>
      </c>
      <c r="V2299">
        <v>3543.22</v>
      </c>
    </row>
    <row r="2300" spans="1:22">
      <c r="A2300" s="1">
        <v>44260</v>
      </c>
      <c r="B2300" t="s">
        <v>9</v>
      </c>
      <c r="C2300">
        <v>2186.19</v>
      </c>
      <c r="E2300" s="2" t="s">
        <v>4104</v>
      </c>
      <c r="F2300" t="s">
        <v>11</v>
      </c>
      <c r="G2300">
        <v>4209.75</v>
      </c>
      <c r="H2300" s="2" t="s">
        <v>4104</v>
      </c>
      <c r="I2300" t="s">
        <v>12</v>
      </c>
      <c r="J2300">
        <v>2946.89</v>
      </c>
      <c r="L2300" s="1">
        <v>44260</v>
      </c>
      <c r="M2300" t="s">
        <v>13</v>
      </c>
      <c r="N2300">
        <v>1965.66</v>
      </c>
      <c r="P2300" s="2" t="s">
        <v>4104</v>
      </c>
      <c r="Q2300" t="s">
        <v>14</v>
      </c>
      <c r="R2300">
        <v>5130.78</v>
      </c>
      <c r="T2300" s="2" t="s">
        <v>4104</v>
      </c>
      <c r="U2300" t="s">
        <v>15</v>
      </c>
      <c r="V2300">
        <v>3591.63</v>
      </c>
    </row>
    <row r="2301" spans="1:22">
      <c r="A2301" s="1">
        <v>44263</v>
      </c>
      <c r="B2301" t="s">
        <v>9</v>
      </c>
      <c r="C2301">
        <v>2223.29</v>
      </c>
      <c r="E2301" s="2" t="s">
        <v>4105</v>
      </c>
      <c r="F2301" t="s">
        <v>11</v>
      </c>
      <c r="G2301">
        <v>4193.88</v>
      </c>
      <c r="H2301" s="2" t="s">
        <v>4105</v>
      </c>
      <c r="I2301" t="s">
        <v>12</v>
      </c>
      <c r="J2301">
        <v>2935.78</v>
      </c>
      <c r="L2301" s="1">
        <v>44263</v>
      </c>
      <c r="M2301" t="s">
        <v>13</v>
      </c>
      <c r="N2301">
        <v>1990.45</v>
      </c>
      <c r="P2301" s="2" t="s">
        <v>4105</v>
      </c>
      <c r="Q2301" t="s">
        <v>14</v>
      </c>
      <c r="R2301">
        <v>5106.7700000000004</v>
      </c>
      <c r="T2301" s="2" t="s">
        <v>4105</v>
      </c>
      <c r="U2301" t="s">
        <v>15</v>
      </c>
      <c r="V2301">
        <v>3574.82</v>
      </c>
    </row>
    <row r="2302" spans="1:22">
      <c r="A2302" s="1">
        <v>44264</v>
      </c>
      <c r="B2302" t="s">
        <v>9</v>
      </c>
      <c r="C2302">
        <v>2213.08</v>
      </c>
      <c r="E2302" s="2" t="s">
        <v>4106</v>
      </c>
      <c r="F2302" t="s">
        <v>11</v>
      </c>
      <c r="G2302">
        <v>4221.16</v>
      </c>
      <c r="H2302" s="2" t="s">
        <v>4106</v>
      </c>
      <c r="I2302" t="s">
        <v>12</v>
      </c>
      <c r="J2302">
        <v>2954.88</v>
      </c>
      <c r="L2302" s="1">
        <v>44264</v>
      </c>
      <c r="M2302" t="s">
        <v>13</v>
      </c>
      <c r="N2302">
        <v>1985.57</v>
      </c>
      <c r="P2302" s="2" t="s">
        <v>4106</v>
      </c>
      <c r="Q2302" t="s">
        <v>14</v>
      </c>
      <c r="R2302">
        <v>5168.17</v>
      </c>
      <c r="T2302" s="2" t="s">
        <v>4106</v>
      </c>
      <c r="U2302" t="s">
        <v>15</v>
      </c>
      <c r="V2302">
        <v>3617.8</v>
      </c>
    </row>
    <row r="2303" spans="1:22">
      <c r="A2303" s="1">
        <v>44265</v>
      </c>
      <c r="B2303" t="s">
        <v>9</v>
      </c>
      <c r="C2303">
        <v>2222.09</v>
      </c>
      <c r="E2303" s="2" t="s">
        <v>4107</v>
      </c>
      <c r="F2303" t="s">
        <v>11</v>
      </c>
      <c r="G2303">
        <v>4265.49</v>
      </c>
      <c r="H2303" s="2" t="s">
        <v>4107</v>
      </c>
      <c r="I2303" t="s">
        <v>12</v>
      </c>
      <c r="J2303">
        <v>2985.91</v>
      </c>
      <c r="L2303" s="1">
        <v>44265</v>
      </c>
      <c r="M2303" t="s">
        <v>13</v>
      </c>
      <c r="N2303">
        <v>1995.84</v>
      </c>
      <c r="P2303" s="2" t="s">
        <v>4107</v>
      </c>
      <c r="Q2303" t="s">
        <v>14</v>
      </c>
      <c r="R2303">
        <v>5251.64</v>
      </c>
      <c r="T2303" s="2" t="s">
        <v>4107</v>
      </c>
      <c r="U2303" t="s">
        <v>15</v>
      </c>
      <c r="V2303">
        <v>3676.23</v>
      </c>
    </row>
    <row r="2304" spans="1:22">
      <c r="A2304" s="1">
        <v>44266</v>
      </c>
      <c r="B2304" t="s">
        <v>9</v>
      </c>
      <c r="C2304">
        <v>2227.2600000000002</v>
      </c>
      <c r="E2304" s="2" t="s">
        <v>4108</v>
      </c>
      <c r="F2304" t="s">
        <v>11</v>
      </c>
      <c r="G2304">
        <v>4313.7700000000004</v>
      </c>
      <c r="H2304" s="2" t="s">
        <v>4108</v>
      </c>
      <c r="I2304" t="s">
        <v>12</v>
      </c>
      <c r="J2304">
        <v>3018.78</v>
      </c>
      <c r="L2304" s="1">
        <v>44266</v>
      </c>
      <c r="M2304" t="s">
        <v>13</v>
      </c>
      <c r="N2304">
        <v>2011.24</v>
      </c>
      <c r="P2304" s="2" t="s">
        <v>4108</v>
      </c>
      <c r="Q2304" t="s">
        <v>14</v>
      </c>
      <c r="R2304">
        <v>5317.36</v>
      </c>
      <c r="T2304" s="2" t="s">
        <v>4108</v>
      </c>
      <c r="U2304" t="s">
        <v>15</v>
      </c>
      <c r="V2304">
        <v>3721.1</v>
      </c>
    </row>
    <row r="2305" spans="1:22">
      <c r="A2305" s="1">
        <v>44267</v>
      </c>
      <c r="B2305" t="s">
        <v>9</v>
      </c>
      <c r="C2305">
        <v>2242.1999999999998</v>
      </c>
      <c r="E2305" s="2" t="s">
        <v>4109</v>
      </c>
      <c r="F2305" t="s">
        <v>11</v>
      </c>
      <c r="G2305">
        <v>4292.78</v>
      </c>
      <c r="H2305" s="2" t="s">
        <v>4109</v>
      </c>
      <c r="I2305" t="s">
        <v>12</v>
      </c>
      <c r="J2305">
        <v>3003.88</v>
      </c>
      <c r="L2305" s="1">
        <v>44267</v>
      </c>
      <c r="M2305" t="s">
        <v>13</v>
      </c>
      <c r="N2305">
        <v>2020.92</v>
      </c>
      <c r="P2305" s="2" t="s">
        <v>4109</v>
      </c>
      <c r="Q2305" t="s">
        <v>14</v>
      </c>
      <c r="R2305">
        <v>5298.84</v>
      </c>
      <c r="T2305" s="2" t="s">
        <v>4109</v>
      </c>
      <c r="U2305" t="s">
        <v>15</v>
      </c>
      <c r="V2305">
        <v>3707.87</v>
      </c>
    </row>
    <row r="2306" spans="1:22">
      <c r="A2306" s="1">
        <v>44270</v>
      </c>
      <c r="B2306" t="s">
        <v>9</v>
      </c>
      <c r="C2306">
        <v>2239.21</v>
      </c>
      <c r="E2306" s="2" t="s">
        <v>4110</v>
      </c>
      <c r="F2306" t="s">
        <v>11</v>
      </c>
      <c r="G2306">
        <v>4318.7</v>
      </c>
      <c r="H2306" s="2" t="s">
        <v>4110</v>
      </c>
      <c r="I2306" t="s">
        <v>12</v>
      </c>
      <c r="J2306">
        <v>3020.99</v>
      </c>
      <c r="L2306" s="1">
        <v>44270</v>
      </c>
      <c r="M2306" t="s">
        <v>13</v>
      </c>
      <c r="N2306">
        <v>2014.6</v>
      </c>
      <c r="P2306" s="2" t="s">
        <v>4110</v>
      </c>
      <c r="Q2306" t="s">
        <v>14</v>
      </c>
      <c r="R2306">
        <v>5347.1</v>
      </c>
      <c r="T2306" s="2" t="s">
        <v>4110</v>
      </c>
      <c r="U2306" t="s">
        <v>15</v>
      </c>
      <c r="V2306">
        <v>3740.37</v>
      </c>
    </row>
    <row r="2307" spans="1:22">
      <c r="A2307" s="1">
        <v>44271</v>
      </c>
      <c r="B2307" t="s">
        <v>9</v>
      </c>
      <c r="C2307">
        <v>2243.1799999999998</v>
      </c>
      <c r="E2307" s="2" t="s">
        <v>4111</v>
      </c>
      <c r="F2307" t="s">
        <v>11</v>
      </c>
      <c r="G2307">
        <v>4258.8599999999997</v>
      </c>
      <c r="H2307" s="2" t="s">
        <v>4111</v>
      </c>
      <c r="I2307" t="s">
        <v>12</v>
      </c>
      <c r="J2307">
        <v>2978.85</v>
      </c>
      <c r="L2307" s="1">
        <v>44271</v>
      </c>
      <c r="M2307" t="s">
        <v>13</v>
      </c>
      <c r="N2307">
        <v>2014.44</v>
      </c>
      <c r="P2307" s="2" t="s">
        <v>4111</v>
      </c>
      <c r="Q2307" t="s">
        <v>14</v>
      </c>
      <c r="R2307">
        <v>5260.98</v>
      </c>
      <c r="T2307" s="2" t="s">
        <v>4111</v>
      </c>
      <c r="U2307" t="s">
        <v>15</v>
      </c>
      <c r="V2307">
        <v>3679.77</v>
      </c>
    </row>
    <row r="2308" spans="1:22">
      <c r="A2308" s="1">
        <v>44272</v>
      </c>
      <c r="B2308" t="s">
        <v>9</v>
      </c>
      <c r="C2308">
        <v>2242.34</v>
      </c>
      <c r="E2308" s="2" t="s">
        <v>4112</v>
      </c>
      <c r="F2308" t="s">
        <v>11</v>
      </c>
      <c r="G2308">
        <v>4196.7299999999996</v>
      </c>
      <c r="H2308" s="2" t="s">
        <v>4112</v>
      </c>
      <c r="I2308" t="s">
        <v>12</v>
      </c>
      <c r="J2308">
        <v>2934.67</v>
      </c>
      <c r="L2308" s="1">
        <v>44272</v>
      </c>
      <c r="M2308" t="s">
        <v>13</v>
      </c>
      <c r="N2308">
        <v>2015.38</v>
      </c>
      <c r="P2308" s="2" t="s">
        <v>4112</v>
      </c>
      <c r="Q2308" t="s">
        <v>14</v>
      </c>
      <c r="R2308">
        <v>5201.1000000000004</v>
      </c>
      <c r="T2308" s="2" t="s">
        <v>4112</v>
      </c>
      <c r="U2308" t="s">
        <v>15</v>
      </c>
      <c r="V2308">
        <v>3637</v>
      </c>
    </row>
    <row r="2309" spans="1:22">
      <c r="A2309" s="1">
        <v>44273</v>
      </c>
      <c r="B2309" t="s">
        <v>9</v>
      </c>
      <c r="C2309">
        <v>2253.48</v>
      </c>
      <c r="E2309" s="2" t="s">
        <v>4113</v>
      </c>
      <c r="F2309" t="s">
        <v>11</v>
      </c>
      <c r="G2309">
        <v>4157</v>
      </c>
      <c r="H2309" s="2" t="s">
        <v>4113</v>
      </c>
      <c r="I2309" t="s">
        <v>12</v>
      </c>
      <c r="J2309">
        <v>2906.16</v>
      </c>
      <c r="L2309" s="1">
        <v>44273</v>
      </c>
      <c r="M2309" t="s">
        <v>13</v>
      </c>
      <c r="N2309">
        <v>2028.88</v>
      </c>
      <c r="P2309" s="2" t="s">
        <v>4113</v>
      </c>
      <c r="Q2309" t="s">
        <v>14</v>
      </c>
      <c r="R2309">
        <v>5147.95</v>
      </c>
      <c r="T2309" s="2" t="s">
        <v>4113</v>
      </c>
      <c r="U2309" t="s">
        <v>15</v>
      </c>
      <c r="V2309">
        <v>3598.94</v>
      </c>
    </row>
    <row r="2310" spans="1:22">
      <c r="A2310" s="1">
        <v>44274</v>
      </c>
      <c r="B2310" t="s">
        <v>9</v>
      </c>
      <c r="C2310">
        <v>2233.54</v>
      </c>
      <c r="E2310" s="2" t="s">
        <v>4114</v>
      </c>
      <c r="F2310" t="s">
        <v>11</v>
      </c>
      <c r="G2310">
        <v>4184.37</v>
      </c>
      <c r="H2310" s="2" t="s">
        <v>4114</v>
      </c>
      <c r="I2310" t="s">
        <v>12</v>
      </c>
      <c r="J2310">
        <v>2925.3</v>
      </c>
      <c r="L2310" s="1">
        <v>44274</v>
      </c>
      <c r="M2310" t="s">
        <v>13</v>
      </c>
      <c r="N2310">
        <v>2008.31</v>
      </c>
      <c r="P2310" s="2" t="s">
        <v>4114</v>
      </c>
      <c r="Q2310" t="s">
        <v>14</v>
      </c>
      <c r="R2310">
        <v>5210.68</v>
      </c>
      <c r="T2310" s="2" t="s">
        <v>4114</v>
      </c>
      <c r="U2310" t="s">
        <v>15</v>
      </c>
      <c r="V2310">
        <v>3642.8</v>
      </c>
    </row>
    <row r="2311" spans="1:22">
      <c r="A2311" s="1">
        <v>44277</v>
      </c>
      <c r="B2311" t="s">
        <v>9</v>
      </c>
      <c r="C2311">
        <v>2223.87</v>
      </c>
      <c r="E2311" s="2" t="s">
        <v>4115</v>
      </c>
      <c r="F2311" t="s">
        <v>11</v>
      </c>
      <c r="G2311">
        <v>4114.12</v>
      </c>
      <c r="H2311" s="2" t="s">
        <v>4115</v>
      </c>
      <c r="I2311" t="s">
        <v>12</v>
      </c>
      <c r="J2311">
        <v>2874.53</v>
      </c>
      <c r="L2311" s="1">
        <v>44277</v>
      </c>
      <c r="M2311" t="s">
        <v>13</v>
      </c>
      <c r="N2311">
        <v>2003.4</v>
      </c>
      <c r="P2311" s="2" t="s">
        <v>4115</v>
      </c>
      <c r="Q2311" t="s">
        <v>14</v>
      </c>
      <c r="R2311">
        <v>5163.33</v>
      </c>
      <c r="T2311" s="2" t="s">
        <v>4115</v>
      </c>
      <c r="U2311" t="s">
        <v>15</v>
      </c>
      <c r="V2311">
        <v>3607.62</v>
      </c>
    </row>
    <row r="2312" spans="1:22">
      <c r="A2312" s="1">
        <v>44278</v>
      </c>
      <c r="B2312" t="s">
        <v>9</v>
      </c>
      <c r="C2312">
        <v>2210.87</v>
      </c>
      <c r="E2312" s="2" t="s">
        <v>4116</v>
      </c>
      <c r="F2312" t="s">
        <v>11</v>
      </c>
      <c r="G2312">
        <v>4074.05</v>
      </c>
      <c r="H2312" s="2" t="s">
        <v>4116</v>
      </c>
      <c r="I2312" t="s">
        <v>12</v>
      </c>
      <c r="J2312">
        <v>2845.36</v>
      </c>
      <c r="L2312" s="1">
        <v>44278</v>
      </c>
      <c r="M2312" t="s">
        <v>13</v>
      </c>
      <c r="N2312">
        <v>1981.67</v>
      </c>
      <c r="P2312" s="2" t="s">
        <v>4116</v>
      </c>
      <c r="Q2312" t="s">
        <v>14</v>
      </c>
      <c r="R2312">
        <v>5121.24</v>
      </c>
      <c r="T2312" s="2" t="s">
        <v>4116</v>
      </c>
      <c r="U2312" t="s">
        <v>15</v>
      </c>
      <c r="V2312">
        <v>3576.73</v>
      </c>
    </row>
    <row r="2313" spans="1:22">
      <c r="A2313" s="1">
        <v>44279</v>
      </c>
      <c r="B2313" t="s">
        <v>9</v>
      </c>
      <c r="C2313">
        <v>2203.36</v>
      </c>
      <c r="E2313" s="2" t="s">
        <v>4117</v>
      </c>
      <c r="F2313" t="s">
        <v>11</v>
      </c>
      <c r="G2313">
        <v>4033.94</v>
      </c>
      <c r="H2313" s="2" t="s">
        <v>4117</v>
      </c>
      <c r="I2313" t="s">
        <v>12</v>
      </c>
      <c r="J2313">
        <v>2817.35</v>
      </c>
      <c r="L2313" s="1">
        <v>44279</v>
      </c>
      <c r="M2313" t="s">
        <v>13</v>
      </c>
      <c r="N2313">
        <v>1968.04</v>
      </c>
      <c r="P2313" s="2" t="s">
        <v>4117</v>
      </c>
      <c r="Q2313" t="s">
        <v>14</v>
      </c>
      <c r="R2313">
        <v>5067.3599999999997</v>
      </c>
      <c r="T2313" s="2" t="s">
        <v>4117</v>
      </c>
      <c r="U2313" t="s">
        <v>15</v>
      </c>
      <c r="V2313">
        <v>3539.1</v>
      </c>
    </row>
    <row r="2314" spans="1:22">
      <c r="A2314" s="1">
        <v>44280</v>
      </c>
      <c r="B2314" t="s">
        <v>9</v>
      </c>
      <c r="C2314">
        <v>2229.09</v>
      </c>
      <c r="E2314" s="2" t="s">
        <v>4118</v>
      </c>
      <c r="F2314" t="s">
        <v>11</v>
      </c>
      <c r="G2314">
        <v>4009.72</v>
      </c>
      <c r="H2314" s="2" t="s">
        <v>4118</v>
      </c>
      <c r="I2314" t="s">
        <v>12</v>
      </c>
      <c r="J2314">
        <v>2800.43</v>
      </c>
      <c r="L2314" s="1">
        <v>44280</v>
      </c>
      <c r="M2314" t="s">
        <v>13</v>
      </c>
      <c r="N2314">
        <v>1981.76</v>
      </c>
      <c r="P2314" s="2" t="s">
        <v>4118</v>
      </c>
      <c r="Q2314" t="s">
        <v>14</v>
      </c>
      <c r="R2314">
        <v>4988.21</v>
      </c>
      <c r="T2314" s="2" t="s">
        <v>4118</v>
      </c>
      <c r="U2314" t="s">
        <v>15</v>
      </c>
      <c r="V2314">
        <v>3483.82</v>
      </c>
    </row>
    <row r="2315" spans="1:22">
      <c r="A2315" s="1">
        <v>44281</v>
      </c>
      <c r="B2315" t="s">
        <v>9</v>
      </c>
      <c r="C2315">
        <v>2248.89</v>
      </c>
      <c r="E2315" s="2" t="s">
        <v>4119</v>
      </c>
      <c r="F2315" t="s">
        <v>11</v>
      </c>
      <c r="G2315">
        <v>4056.5</v>
      </c>
      <c r="H2315" s="2" t="s">
        <v>4119</v>
      </c>
      <c r="I2315" t="s">
        <v>12</v>
      </c>
      <c r="J2315">
        <v>2832.95</v>
      </c>
      <c r="L2315" s="1">
        <v>44281</v>
      </c>
      <c r="M2315" t="s">
        <v>13</v>
      </c>
      <c r="N2315">
        <v>2003.02</v>
      </c>
      <c r="P2315" s="2" t="s">
        <v>4119</v>
      </c>
      <c r="Q2315" t="s">
        <v>14</v>
      </c>
      <c r="R2315">
        <v>5069.33</v>
      </c>
      <c r="T2315" s="2" t="s">
        <v>4119</v>
      </c>
      <c r="U2315" t="s">
        <v>15</v>
      </c>
      <c r="V2315">
        <v>3540.28</v>
      </c>
    </row>
    <row r="2316" spans="1:22">
      <c r="A2316" s="1">
        <v>44284</v>
      </c>
      <c r="B2316" t="s">
        <v>9</v>
      </c>
      <c r="C2316">
        <v>2256.11</v>
      </c>
      <c r="E2316" s="2" t="s">
        <v>4120</v>
      </c>
      <c r="F2316" t="s">
        <v>11</v>
      </c>
      <c r="G2316">
        <v>4050.09</v>
      </c>
      <c r="H2316" s="2" t="s">
        <v>4120</v>
      </c>
      <c r="I2316" t="s">
        <v>12</v>
      </c>
      <c r="J2316">
        <v>2827.84</v>
      </c>
      <c r="L2316" s="1">
        <v>44284</v>
      </c>
      <c r="M2316" t="s">
        <v>13</v>
      </c>
      <c r="N2316">
        <v>2003.74</v>
      </c>
      <c r="P2316" s="2" t="s">
        <v>4120</v>
      </c>
      <c r="Q2316" t="s">
        <v>14</v>
      </c>
      <c r="R2316">
        <v>5091.8100000000004</v>
      </c>
      <c r="T2316" s="2" t="s">
        <v>4120</v>
      </c>
      <c r="U2316" t="s">
        <v>15</v>
      </c>
      <c r="V2316">
        <v>3555.19</v>
      </c>
    </row>
    <row r="2317" spans="1:22">
      <c r="A2317" s="1">
        <v>44285</v>
      </c>
      <c r="B2317" t="s">
        <v>9</v>
      </c>
      <c r="C2317">
        <v>2268.9899999999998</v>
      </c>
      <c r="E2317" s="2" t="s">
        <v>4121</v>
      </c>
      <c r="F2317" t="s">
        <v>11</v>
      </c>
      <c r="G2317">
        <v>3995.37</v>
      </c>
      <c r="H2317" s="2" t="s">
        <v>4121</v>
      </c>
      <c r="I2317" t="s">
        <v>12</v>
      </c>
      <c r="J2317">
        <v>2789.64</v>
      </c>
      <c r="L2317" s="1">
        <v>44285</v>
      </c>
      <c r="M2317" t="s">
        <v>13</v>
      </c>
      <c r="N2317">
        <v>2009.01</v>
      </c>
      <c r="P2317" s="2" t="s">
        <v>4121</v>
      </c>
      <c r="Q2317" t="s">
        <v>14</v>
      </c>
      <c r="R2317">
        <v>5001.4799999999996</v>
      </c>
      <c r="T2317" s="2" t="s">
        <v>4121</v>
      </c>
      <c r="U2317" t="s">
        <v>15</v>
      </c>
      <c r="V2317">
        <v>3492.12</v>
      </c>
    </row>
    <row r="2318" spans="1:22">
      <c r="A2318" s="1">
        <v>44286</v>
      </c>
      <c r="B2318" t="s">
        <v>9</v>
      </c>
      <c r="C2318">
        <v>2251.38</v>
      </c>
      <c r="E2318" s="2" t="s">
        <v>4122</v>
      </c>
      <c r="F2318" t="s">
        <v>11</v>
      </c>
      <c r="G2318">
        <v>3959.42</v>
      </c>
      <c r="H2318" s="2" t="s">
        <v>4122</v>
      </c>
      <c r="I2318" t="s">
        <v>12</v>
      </c>
      <c r="J2318">
        <v>2764.54</v>
      </c>
      <c r="L2318" s="1">
        <v>44286</v>
      </c>
      <c r="M2318" t="s">
        <v>13</v>
      </c>
      <c r="N2318">
        <v>1997.76</v>
      </c>
      <c r="P2318" s="2" t="s">
        <v>4122</v>
      </c>
      <c r="Q2318" t="s">
        <v>14</v>
      </c>
      <c r="R2318">
        <v>4958.17</v>
      </c>
      <c r="T2318" s="2" t="s">
        <v>4122</v>
      </c>
      <c r="U2318" t="s">
        <v>15</v>
      </c>
      <c r="V2318">
        <v>3461.88</v>
      </c>
    </row>
    <row r="2319" spans="1:22">
      <c r="A2319" s="1">
        <v>44287</v>
      </c>
      <c r="B2319" t="s">
        <v>9</v>
      </c>
      <c r="C2319">
        <v>2256.94</v>
      </c>
      <c r="E2319" s="2" t="s">
        <v>4123</v>
      </c>
      <c r="F2319" t="s">
        <v>11</v>
      </c>
      <c r="G2319">
        <v>3909.15</v>
      </c>
      <c r="H2319" s="2" t="s">
        <v>4123</v>
      </c>
      <c r="I2319" t="s">
        <v>12</v>
      </c>
      <c r="J2319">
        <v>2729.36</v>
      </c>
      <c r="L2319" s="1">
        <v>44287</v>
      </c>
      <c r="M2319" t="s">
        <v>13</v>
      </c>
      <c r="N2319">
        <v>2003.97</v>
      </c>
      <c r="P2319" s="2" t="s">
        <v>4123</v>
      </c>
      <c r="Q2319" t="s">
        <v>14</v>
      </c>
      <c r="R2319">
        <v>4902.58</v>
      </c>
      <c r="T2319" s="2" t="s">
        <v>4123</v>
      </c>
      <c r="U2319" t="s">
        <v>15</v>
      </c>
      <c r="V2319">
        <v>3422.97</v>
      </c>
    </row>
    <row r="2320" spans="1:22">
      <c r="A2320" s="1">
        <v>44292</v>
      </c>
      <c r="B2320" t="s">
        <v>9</v>
      </c>
      <c r="C2320">
        <v>2263.06</v>
      </c>
      <c r="E2320" s="2" t="s">
        <v>4124</v>
      </c>
      <c r="F2320" t="s">
        <v>11</v>
      </c>
      <c r="G2320">
        <v>3904.47</v>
      </c>
      <c r="H2320" s="2" t="s">
        <v>4124</v>
      </c>
      <c r="I2320" t="s">
        <v>12</v>
      </c>
      <c r="J2320">
        <v>2726.09</v>
      </c>
      <c r="L2320" s="1">
        <v>44292</v>
      </c>
      <c r="M2320" t="s">
        <v>13</v>
      </c>
      <c r="N2320">
        <v>2022.81</v>
      </c>
      <c r="P2320" s="2" t="s">
        <v>4124</v>
      </c>
      <c r="Q2320" t="s">
        <v>14</v>
      </c>
      <c r="R2320">
        <v>4938.8100000000004</v>
      </c>
      <c r="T2320" s="2" t="s">
        <v>4124</v>
      </c>
      <c r="U2320" t="s">
        <v>15</v>
      </c>
      <c r="V2320">
        <v>3448.27</v>
      </c>
    </row>
    <row r="2321" spans="1:22">
      <c r="A2321" s="1">
        <v>44293</v>
      </c>
      <c r="B2321" t="s">
        <v>9</v>
      </c>
      <c r="C2321">
        <v>2262.14</v>
      </c>
      <c r="E2321" s="2" t="s">
        <v>4125</v>
      </c>
      <c r="F2321" t="s">
        <v>11</v>
      </c>
      <c r="G2321">
        <v>3812.38</v>
      </c>
      <c r="H2321" s="2" t="s">
        <v>4125</v>
      </c>
      <c r="I2321" t="s">
        <v>12</v>
      </c>
      <c r="J2321">
        <v>2660.7</v>
      </c>
      <c r="L2321" s="1">
        <v>44293</v>
      </c>
      <c r="M2321" t="s">
        <v>13</v>
      </c>
      <c r="N2321">
        <v>2032.5</v>
      </c>
      <c r="P2321" s="2" t="s">
        <v>4125</v>
      </c>
      <c r="Q2321" t="s">
        <v>14</v>
      </c>
      <c r="R2321">
        <v>4836.3599999999997</v>
      </c>
      <c r="T2321" s="2" t="s">
        <v>4125</v>
      </c>
      <c r="U2321" t="s">
        <v>15</v>
      </c>
      <c r="V2321">
        <v>3375.34</v>
      </c>
    </row>
    <row r="2322" spans="1:22">
      <c r="A2322" s="1">
        <v>44294</v>
      </c>
      <c r="B2322" t="s">
        <v>9</v>
      </c>
      <c r="C2322">
        <v>2259.84</v>
      </c>
      <c r="E2322" s="2" t="s">
        <v>4126</v>
      </c>
      <c r="F2322" t="s">
        <v>11</v>
      </c>
      <c r="G2322">
        <v>3813.61</v>
      </c>
      <c r="H2322" s="2" t="s">
        <v>4126</v>
      </c>
      <c r="I2322" t="s">
        <v>12</v>
      </c>
      <c r="J2322">
        <v>2661.55</v>
      </c>
      <c r="L2322" s="1">
        <v>44294</v>
      </c>
      <c r="M2322" t="s">
        <v>13</v>
      </c>
      <c r="N2322">
        <v>2029.91</v>
      </c>
      <c r="P2322" s="2" t="s">
        <v>4126</v>
      </c>
      <c r="Q2322" t="s">
        <v>14</v>
      </c>
      <c r="R2322">
        <v>4846.07</v>
      </c>
      <c r="T2322" s="2" t="s">
        <v>4126</v>
      </c>
      <c r="U2322" t="s">
        <v>15</v>
      </c>
      <c r="V2322">
        <v>3382.11</v>
      </c>
    </row>
    <row r="2323" spans="1:22">
      <c r="A2323" s="1">
        <v>44295</v>
      </c>
      <c r="B2323" t="s">
        <v>9</v>
      </c>
      <c r="C2323">
        <v>2261.9</v>
      </c>
      <c r="E2323" s="2" t="s">
        <v>4127</v>
      </c>
      <c r="F2323" t="s">
        <v>11</v>
      </c>
      <c r="G2323">
        <v>3872.59</v>
      </c>
      <c r="H2323" s="2" t="s">
        <v>4127</v>
      </c>
      <c r="I2323" t="s">
        <v>12</v>
      </c>
      <c r="J2323">
        <v>2702.55</v>
      </c>
      <c r="L2323" s="1">
        <v>44295</v>
      </c>
      <c r="M2323" t="s">
        <v>13</v>
      </c>
      <c r="N2323">
        <v>2030.4</v>
      </c>
      <c r="P2323" s="2" t="s">
        <v>4127</v>
      </c>
      <c r="Q2323" t="s">
        <v>14</v>
      </c>
      <c r="R2323">
        <v>4905.1099999999997</v>
      </c>
      <c r="T2323" s="2" t="s">
        <v>4127</v>
      </c>
      <c r="U2323" t="s">
        <v>15</v>
      </c>
      <c r="V2323">
        <v>3423.11</v>
      </c>
    </row>
    <row r="2324" spans="1:22">
      <c r="A2324" s="1">
        <v>44298</v>
      </c>
      <c r="B2324" t="s">
        <v>9</v>
      </c>
      <c r="C2324">
        <v>2259.7600000000002</v>
      </c>
      <c r="E2324" s="2" t="s">
        <v>4128</v>
      </c>
      <c r="F2324" t="s">
        <v>11</v>
      </c>
      <c r="G2324">
        <v>3862.65</v>
      </c>
      <c r="H2324" s="2" t="s">
        <v>4128</v>
      </c>
      <c r="I2324" t="s">
        <v>12</v>
      </c>
      <c r="J2324">
        <v>2695.61</v>
      </c>
      <c r="L2324" s="1">
        <v>44298</v>
      </c>
      <c r="M2324" t="s">
        <v>13</v>
      </c>
      <c r="N2324">
        <v>2031.55</v>
      </c>
      <c r="P2324" s="2" t="s">
        <v>4128</v>
      </c>
      <c r="Q2324" t="s">
        <v>14</v>
      </c>
      <c r="R2324">
        <v>4905.42</v>
      </c>
      <c r="T2324" s="2" t="s">
        <v>4128</v>
      </c>
      <c r="U2324" t="s">
        <v>15</v>
      </c>
      <c r="V2324">
        <v>3423.32</v>
      </c>
    </row>
    <row r="2325" spans="1:22">
      <c r="A2325" s="1">
        <v>44299</v>
      </c>
      <c r="B2325" t="s">
        <v>9</v>
      </c>
      <c r="C2325">
        <v>2255.1999999999998</v>
      </c>
      <c r="E2325" s="2" t="s">
        <v>4129</v>
      </c>
      <c r="F2325" t="s">
        <v>11</v>
      </c>
      <c r="G2325">
        <v>3860.69</v>
      </c>
      <c r="H2325" s="2" t="s">
        <v>4129</v>
      </c>
      <c r="I2325" t="s">
        <v>12</v>
      </c>
      <c r="J2325">
        <v>2694.25</v>
      </c>
      <c r="L2325" s="1">
        <v>44299</v>
      </c>
      <c r="M2325" t="s">
        <v>13</v>
      </c>
      <c r="N2325">
        <v>2030.52</v>
      </c>
      <c r="P2325" s="2" t="s">
        <v>4129</v>
      </c>
      <c r="Q2325" t="s">
        <v>14</v>
      </c>
      <c r="R2325">
        <v>4909.87</v>
      </c>
      <c r="T2325" s="2" t="s">
        <v>4129</v>
      </c>
      <c r="U2325" t="s">
        <v>15</v>
      </c>
      <c r="V2325">
        <v>3426.43</v>
      </c>
    </row>
    <row r="2326" spans="1:22">
      <c r="A2326" s="1">
        <v>44300</v>
      </c>
      <c r="B2326" t="s">
        <v>9</v>
      </c>
      <c r="C2326">
        <v>2259.39</v>
      </c>
      <c r="E2326" s="2" t="s">
        <v>4130</v>
      </c>
      <c r="F2326" t="s">
        <v>11</v>
      </c>
      <c r="G2326">
        <v>3965.1</v>
      </c>
      <c r="H2326" s="2" t="s">
        <v>4130</v>
      </c>
      <c r="I2326" t="s">
        <v>12</v>
      </c>
      <c r="J2326">
        <v>2766.9</v>
      </c>
      <c r="L2326" s="1">
        <v>44300</v>
      </c>
      <c r="M2326" t="s">
        <v>13</v>
      </c>
      <c r="N2326">
        <v>2041.45</v>
      </c>
      <c r="P2326" s="2" t="s">
        <v>4130</v>
      </c>
      <c r="Q2326" t="s">
        <v>14</v>
      </c>
      <c r="R2326">
        <v>5007.37</v>
      </c>
      <c r="T2326" s="2" t="s">
        <v>4130</v>
      </c>
      <c r="U2326" t="s">
        <v>15</v>
      </c>
      <c r="V2326">
        <v>3494.2</v>
      </c>
    </row>
    <row r="2327" spans="1:22">
      <c r="A2327" s="1">
        <v>44301</v>
      </c>
      <c r="B2327" t="s">
        <v>9</v>
      </c>
      <c r="C2327">
        <v>2267.12</v>
      </c>
      <c r="E2327" s="2" t="s">
        <v>4131</v>
      </c>
      <c r="F2327" t="s">
        <v>11</v>
      </c>
      <c r="G2327">
        <v>3988.82</v>
      </c>
      <c r="H2327" s="2" t="s">
        <v>4131</v>
      </c>
      <c r="I2327" t="s">
        <v>12</v>
      </c>
      <c r="J2327">
        <v>2783.45</v>
      </c>
      <c r="L2327" s="1">
        <v>44301</v>
      </c>
      <c r="M2327" t="s">
        <v>13</v>
      </c>
      <c r="N2327">
        <v>2048.86</v>
      </c>
      <c r="P2327" s="2" t="s">
        <v>4131</v>
      </c>
      <c r="Q2327" t="s">
        <v>14</v>
      </c>
      <c r="R2327">
        <v>5042.43</v>
      </c>
      <c r="T2327" s="2" t="s">
        <v>4131</v>
      </c>
      <c r="U2327" t="s">
        <v>15</v>
      </c>
      <c r="V2327">
        <v>3518.67</v>
      </c>
    </row>
    <row r="2328" spans="1:22">
      <c r="A2328" s="1">
        <v>44302</v>
      </c>
      <c r="B2328" t="s">
        <v>9</v>
      </c>
      <c r="C2328">
        <v>2279.9299999999998</v>
      </c>
      <c r="E2328" s="2" t="s">
        <v>4132</v>
      </c>
      <c r="F2328" t="s">
        <v>11</v>
      </c>
      <c r="G2328">
        <v>4057.1</v>
      </c>
      <c r="H2328" s="2" t="s">
        <v>4132</v>
      </c>
      <c r="I2328" t="s">
        <v>12</v>
      </c>
      <c r="J2328">
        <v>2830.72</v>
      </c>
      <c r="L2328" s="1">
        <v>44302</v>
      </c>
      <c r="M2328" t="s">
        <v>13</v>
      </c>
      <c r="N2328">
        <v>2062.08</v>
      </c>
      <c r="P2328" s="2" t="s">
        <v>4132</v>
      </c>
      <c r="Q2328" t="s">
        <v>14</v>
      </c>
      <c r="R2328">
        <v>5096.47</v>
      </c>
      <c r="T2328" s="2" t="s">
        <v>4132</v>
      </c>
      <c r="U2328" t="s">
        <v>15</v>
      </c>
      <c r="V2328">
        <v>3555.91</v>
      </c>
    </row>
    <row r="2329" spans="1:22">
      <c r="A2329" s="1">
        <v>44305</v>
      </c>
      <c r="B2329" t="s">
        <v>9</v>
      </c>
      <c r="C2329">
        <v>2281.58</v>
      </c>
      <c r="E2329" s="2" t="s">
        <v>4133</v>
      </c>
      <c r="F2329" t="s">
        <v>11</v>
      </c>
      <c r="G2329">
        <v>4048.24</v>
      </c>
      <c r="H2329" s="2" t="s">
        <v>4133</v>
      </c>
      <c r="I2329" t="s">
        <v>12</v>
      </c>
      <c r="J2329">
        <v>2824.54</v>
      </c>
      <c r="L2329" s="1">
        <v>44305</v>
      </c>
      <c r="M2329" t="s">
        <v>13</v>
      </c>
      <c r="N2329">
        <v>2070.46</v>
      </c>
      <c r="P2329" s="2" t="s">
        <v>4133</v>
      </c>
      <c r="Q2329" t="s">
        <v>14</v>
      </c>
      <c r="R2329">
        <v>5078.3999999999996</v>
      </c>
      <c r="T2329" s="2" t="s">
        <v>4133</v>
      </c>
      <c r="U2329" t="s">
        <v>15</v>
      </c>
      <c r="V2329">
        <v>3543.3</v>
      </c>
    </row>
    <row r="2330" spans="1:22">
      <c r="A2330" s="1">
        <v>44306</v>
      </c>
      <c r="B2330" t="s">
        <v>9</v>
      </c>
      <c r="C2330">
        <v>2260.81</v>
      </c>
      <c r="E2330" s="2" t="s">
        <v>4134</v>
      </c>
      <c r="F2330" t="s">
        <v>11</v>
      </c>
      <c r="G2330">
        <v>3998.78</v>
      </c>
      <c r="H2330" s="2" t="s">
        <v>4134</v>
      </c>
      <c r="I2330" t="s">
        <v>12</v>
      </c>
      <c r="J2330">
        <v>2790.03</v>
      </c>
      <c r="L2330" s="1">
        <v>44306</v>
      </c>
      <c r="M2330" t="s">
        <v>13</v>
      </c>
      <c r="N2330">
        <v>2056.56</v>
      </c>
      <c r="P2330" s="2" t="s">
        <v>4134</v>
      </c>
      <c r="Q2330" t="s">
        <v>14</v>
      </c>
      <c r="R2330">
        <v>5048.8599999999997</v>
      </c>
      <c r="T2330" s="2" t="s">
        <v>4134</v>
      </c>
      <c r="U2330" t="s">
        <v>15</v>
      </c>
      <c r="V2330">
        <v>3522.7</v>
      </c>
    </row>
    <row r="2331" spans="1:22">
      <c r="A2331" s="1">
        <v>44307</v>
      </c>
      <c r="B2331" t="s">
        <v>9</v>
      </c>
      <c r="C2331">
        <v>2263.09</v>
      </c>
      <c r="E2331" s="2" t="s">
        <v>4135</v>
      </c>
      <c r="F2331" t="s">
        <v>11</v>
      </c>
      <c r="G2331">
        <v>4063.81</v>
      </c>
      <c r="H2331" s="2" t="s">
        <v>4135</v>
      </c>
      <c r="I2331" t="s">
        <v>12</v>
      </c>
      <c r="J2331">
        <v>2834.94</v>
      </c>
      <c r="L2331" s="1">
        <v>44307</v>
      </c>
      <c r="M2331" t="s">
        <v>13</v>
      </c>
      <c r="N2331">
        <v>2055.2199999999998</v>
      </c>
      <c r="P2331" s="2" t="s">
        <v>4135</v>
      </c>
      <c r="Q2331" t="s">
        <v>14</v>
      </c>
      <c r="R2331">
        <v>5097.24</v>
      </c>
      <c r="T2331" s="2" t="s">
        <v>4135</v>
      </c>
      <c r="U2331" t="s">
        <v>15</v>
      </c>
      <c r="V2331">
        <v>3555.86</v>
      </c>
    </row>
    <row r="2332" spans="1:22">
      <c r="A2332" s="1">
        <v>44308</v>
      </c>
      <c r="B2332" t="s">
        <v>9</v>
      </c>
      <c r="C2332">
        <v>2260.15</v>
      </c>
      <c r="E2332" s="2" t="s">
        <v>4136</v>
      </c>
      <c r="F2332" t="s">
        <v>11</v>
      </c>
      <c r="G2332">
        <v>4097.3900000000003</v>
      </c>
      <c r="H2332" s="2" t="s">
        <v>4136</v>
      </c>
      <c r="I2332" t="s">
        <v>12</v>
      </c>
      <c r="J2332">
        <v>2857.68</v>
      </c>
      <c r="L2332" s="1">
        <v>44308</v>
      </c>
      <c r="M2332" t="s">
        <v>13</v>
      </c>
      <c r="N2332">
        <v>2051.5300000000002</v>
      </c>
      <c r="P2332" s="2" t="s">
        <v>4136</v>
      </c>
      <c r="Q2332" t="s">
        <v>14</v>
      </c>
      <c r="R2332">
        <v>5126.91</v>
      </c>
      <c r="T2332" s="2" t="s">
        <v>4136</v>
      </c>
      <c r="U2332" t="s">
        <v>15</v>
      </c>
      <c r="V2332">
        <v>3575.7</v>
      </c>
    </row>
    <row r="2333" spans="1:22">
      <c r="A2333" s="1">
        <v>44309</v>
      </c>
      <c r="B2333" t="s">
        <v>9</v>
      </c>
      <c r="C2333">
        <v>2261.4</v>
      </c>
      <c r="E2333" s="2" t="s">
        <v>4137</v>
      </c>
      <c r="F2333" t="s">
        <v>11</v>
      </c>
      <c r="G2333">
        <v>4101.78</v>
      </c>
      <c r="H2333" s="2" t="s">
        <v>4137</v>
      </c>
      <c r="I2333" t="s">
        <v>12</v>
      </c>
      <c r="J2333">
        <v>2860.74</v>
      </c>
      <c r="L2333" s="1">
        <v>44309</v>
      </c>
      <c r="M2333" t="s">
        <v>13</v>
      </c>
      <c r="N2333">
        <v>2057.27</v>
      </c>
      <c r="P2333" s="2" t="s">
        <v>4137</v>
      </c>
      <c r="Q2333" t="s">
        <v>14</v>
      </c>
      <c r="R2333">
        <v>5143.8100000000004</v>
      </c>
      <c r="T2333" s="2" t="s">
        <v>4137</v>
      </c>
      <c r="U2333" t="s">
        <v>15</v>
      </c>
      <c r="V2333">
        <v>3587.49</v>
      </c>
    </row>
    <row r="2334" spans="1:22">
      <c r="A2334" s="1">
        <v>44312</v>
      </c>
      <c r="B2334" t="s">
        <v>9</v>
      </c>
      <c r="C2334">
        <v>2265.92</v>
      </c>
      <c r="E2334" s="2" t="s">
        <v>4138</v>
      </c>
      <c r="F2334" t="s">
        <v>11</v>
      </c>
      <c r="G2334">
        <v>4116.2</v>
      </c>
      <c r="H2334" s="2" t="s">
        <v>4138</v>
      </c>
      <c r="I2334" t="s">
        <v>12</v>
      </c>
      <c r="J2334">
        <v>2870.8</v>
      </c>
      <c r="L2334" s="1">
        <v>44312</v>
      </c>
      <c r="M2334" t="s">
        <v>13</v>
      </c>
      <c r="N2334">
        <v>2067.0300000000002</v>
      </c>
      <c r="P2334" s="2" t="s">
        <v>4138</v>
      </c>
      <c r="Q2334" t="s">
        <v>14</v>
      </c>
      <c r="R2334">
        <v>5183.03</v>
      </c>
      <c r="T2334" s="2" t="s">
        <v>4138</v>
      </c>
      <c r="U2334" t="s">
        <v>15</v>
      </c>
      <c r="V2334">
        <v>3614.84</v>
      </c>
    </row>
    <row r="2335" spans="1:22">
      <c r="A2335" s="1">
        <v>44313</v>
      </c>
      <c r="B2335" t="s">
        <v>9</v>
      </c>
      <c r="C2335">
        <v>2261.02</v>
      </c>
      <c r="E2335" s="2" t="s">
        <v>4139</v>
      </c>
      <c r="F2335" t="s">
        <v>11</v>
      </c>
      <c r="G2335">
        <v>4081.35</v>
      </c>
      <c r="H2335" s="2" t="s">
        <v>4139</v>
      </c>
      <c r="I2335" t="s">
        <v>12</v>
      </c>
      <c r="J2335">
        <v>2846.49</v>
      </c>
      <c r="L2335" s="1">
        <v>44313</v>
      </c>
      <c r="M2335" t="s">
        <v>13</v>
      </c>
      <c r="N2335">
        <v>2062.39</v>
      </c>
      <c r="P2335" s="2" t="s">
        <v>4139</v>
      </c>
      <c r="Q2335" t="s">
        <v>14</v>
      </c>
      <c r="R2335">
        <v>5132.17</v>
      </c>
      <c r="T2335" s="2" t="s">
        <v>4139</v>
      </c>
      <c r="U2335" t="s">
        <v>15</v>
      </c>
      <c r="V2335">
        <v>3579.37</v>
      </c>
    </row>
    <row r="2336" spans="1:22">
      <c r="A2336" s="1">
        <v>44314</v>
      </c>
      <c r="B2336" t="s">
        <v>9</v>
      </c>
      <c r="C2336">
        <v>2259.91</v>
      </c>
      <c r="E2336" s="2" t="s">
        <v>4140</v>
      </c>
      <c r="F2336" t="s">
        <v>11</v>
      </c>
      <c r="G2336">
        <v>4072.18</v>
      </c>
      <c r="H2336" s="2" t="s">
        <v>4140</v>
      </c>
      <c r="I2336" t="s">
        <v>12</v>
      </c>
      <c r="J2336">
        <v>2838.12</v>
      </c>
      <c r="L2336" s="1">
        <v>44314</v>
      </c>
      <c r="M2336" t="s">
        <v>13</v>
      </c>
      <c r="N2336">
        <v>2062.7399999999998</v>
      </c>
      <c r="P2336" s="2" t="s">
        <v>4140</v>
      </c>
      <c r="Q2336" t="s">
        <v>14</v>
      </c>
      <c r="R2336">
        <v>5115.3999999999996</v>
      </c>
      <c r="T2336" s="2" t="s">
        <v>4140</v>
      </c>
      <c r="U2336" t="s">
        <v>15</v>
      </c>
      <c r="V2336">
        <v>3565.2</v>
      </c>
    </row>
    <row r="2337" spans="1:22">
      <c r="A2337" s="1">
        <v>44315</v>
      </c>
      <c r="B2337" t="s">
        <v>9</v>
      </c>
      <c r="C2337">
        <v>2261.3200000000002</v>
      </c>
      <c r="E2337" s="2" t="s">
        <v>4141</v>
      </c>
      <c r="F2337" t="s">
        <v>11</v>
      </c>
      <c r="G2337">
        <v>4021.28</v>
      </c>
      <c r="H2337" s="2" t="s">
        <v>4141</v>
      </c>
      <c r="I2337" t="s">
        <v>12</v>
      </c>
      <c r="J2337">
        <v>2802.35</v>
      </c>
      <c r="L2337" s="1">
        <v>44315</v>
      </c>
      <c r="M2337" t="s">
        <v>13</v>
      </c>
      <c r="N2337">
        <v>2067.86</v>
      </c>
      <c r="P2337" s="2" t="s">
        <v>4141</v>
      </c>
      <c r="Q2337" t="s">
        <v>14</v>
      </c>
      <c r="R2337">
        <v>5025.3100000000004</v>
      </c>
      <c r="T2337" s="2" t="s">
        <v>4141</v>
      </c>
      <c r="U2337" t="s">
        <v>15</v>
      </c>
      <c r="V2337">
        <v>3502.03</v>
      </c>
    </row>
    <row r="2338" spans="1:22">
      <c r="A2338" s="1">
        <v>44316</v>
      </c>
      <c r="B2338" t="s">
        <v>9</v>
      </c>
      <c r="C2338">
        <v>2262.14</v>
      </c>
      <c r="E2338" s="2" t="s">
        <v>4142</v>
      </c>
      <c r="F2338" t="s">
        <v>11</v>
      </c>
      <c r="G2338">
        <v>4014.1</v>
      </c>
      <c r="H2338" s="2" t="s">
        <v>4142</v>
      </c>
      <c r="I2338" t="s">
        <v>12</v>
      </c>
      <c r="J2338">
        <v>2797.34</v>
      </c>
      <c r="L2338" s="1">
        <v>44316</v>
      </c>
      <c r="M2338" t="s">
        <v>13</v>
      </c>
      <c r="N2338">
        <v>2055.9699999999998</v>
      </c>
      <c r="P2338" s="2" t="s">
        <v>4142</v>
      </c>
      <c r="Q2338" t="s">
        <v>14</v>
      </c>
      <c r="R2338">
        <v>4958.96</v>
      </c>
      <c r="T2338" s="2" t="s">
        <v>4142</v>
      </c>
      <c r="U2338" t="s">
        <v>15</v>
      </c>
      <c r="V2338">
        <v>3455.8</v>
      </c>
    </row>
    <row r="2339" spans="1:22">
      <c r="A2339" s="1">
        <v>44319</v>
      </c>
      <c r="B2339" t="s">
        <v>9</v>
      </c>
      <c r="C2339">
        <v>2267.11</v>
      </c>
      <c r="E2339" s="2" t="s">
        <v>4143</v>
      </c>
      <c r="F2339" t="s">
        <v>11</v>
      </c>
      <c r="G2339">
        <v>3946.32</v>
      </c>
      <c r="H2339" s="2" t="s">
        <v>4143</v>
      </c>
      <c r="I2339" t="s">
        <v>12</v>
      </c>
      <c r="J2339">
        <v>2749.35</v>
      </c>
      <c r="L2339" s="1">
        <v>44319</v>
      </c>
      <c r="M2339" t="s">
        <v>13</v>
      </c>
      <c r="N2339">
        <v>2066.7399999999998</v>
      </c>
      <c r="P2339" s="2" t="s">
        <v>4143</v>
      </c>
      <c r="Q2339" t="s">
        <v>14</v>
      </c>
      <c r="R2339">
        <v>4855.6400000000003</v>
      </c>
      <c r="T2339" s="2" t="s">
        <v>4143</v>
      </c>
      <c r="U2339" t="s">
        <v>15</v>
      </c>
      <c r="V2339">
        <v>3382.87</v>
      </c>
    </row>
    <row r="2340" spans="1:22">
      <c r="A2340" s="1">
        <v>44320</v>
      </c>
      <c r="B2340" t="s">
        <v>9</v>
      </c>
      <c r="C2340">
        <v>2268.37</v>
      </c>
      <c r="E2340" s="2" t="s">
        <v>4144</v>
      </c>
      <c r="F2340" t="s">
        <v>11</v>
      </c>
      <c r="G2340">
        <v>3949.43</v>
      </c>
      <c r="H2340" s="2" t="s">
        <v>4144</v>
      </c>
      <c r="I2340" t="s">
        <v>12</v>
      </c>
      <c r="J2340">
        <v>2751.52</v>
      </c>
      <c r="L2340" s="1">
        <v>44320</v>
      </c>
      <c r="M2340" t="s">
        <v>13</v>
      </c>
      <c r="N2340">
        <v>2060.61</v>
      </c>
      <c r="P2340" s="2" t="s">
        <v>4144</v>
      </c>
      <c r="Q2340" t="s">
        <v>14</v>
      </c>
      <c r="R2340">
        <v>4867.92</v>
      </c>
      <c r="T2340" s="2" t="s">
        <v>4144</v>
      </c>
      <c r="U2340" t="s">
        <v>15</v>
      </c>
      <c r="V2340">
        <v>3391.43</v>
      </c>
    </row>
    <row r="2341" spans="1:22">
      <c r="A2341" s="1">
        <v>44321</v>
      </c>
      <c r="B2341" t="s">
        <v>9</v>
      </c>
      <c r="C2341">
        <v>2281.3200000000002</v>
      </c>
      <c r="E2341" s="2" t="s">
        <v>4145</v>
      </c>
      <c r="F2341" t="s">
        <v>11</v>
      </c>
      <c r="G2341">
        <v>3942</v>
      </c>
      <c r="H2341" s="2" t="s">
        <v>4145</v>
      </c>
      <c r="I2341" t="s">
        <v>12</v>
      </c>
      <c r="J2341">
        <v>2745.17</v>
      </c>
      <c r="L2341" s="1">
        <v>44321</v>
      </c>
      <c r="M2341" t="s">
        <v>13</v>
      </c>
      <c r="N2341">
        <v>2067.7199999999998</v>
      </c>
      <c r="P2341" s="2" t="s">
        <v>4145</v>
      </c>
      <c r="Q2341" t="s">
        <v>14</v>
      </c>
      <c r="R2341">
        <v>4853.7</v>
      </c>
      <c r="T2341" s="2" t="s">
        <v>4145</v>
      </c>
      <c r="U2341" t="s">
        <v>15</v>
      </c>
      <c r="V2341">
        <v>3380.07</v>
      </c>
    </row>
    <row r="2342" spans="1:22">
      <c r="A2342" s="1">
        <v>44322</v>
      </c>
      <c r="B2342" t="s">
        <v>9</v>
      </c>
      <c r="C2342">
        <v>2289.9699999999998</v>
      </c>
      <c r="E2342" s="2" t="s">
        <v>4146</v>
      </c>
      <c r="F2342" t="s">
        <v>11</v>
      </c>
      <c r="G2342">
        <v>3944.27</v>
      </c>
      <c r="H2342" s="2" t="s">
        <v>4146</v>
      </c>
      <c r="I2342" t="s">
        <v>12</v>
      </c>
      <c r="J2342">
        <v>2746.75</v>
      </c>
      <c r="L2342" s="1">
        <v>44322</v>
      </c>
      <c r="M2342" t="s">
        <v>13</v>
      </c>
      <c r="N2342">
        <v>2084.9</v>
      </c>
      <c r="P2342" s="2" t="s">
        <v>4146</v>
      </c>
      <c r="Q2342" t="s">
        <v>14</v>
      </c>
      <c r="R2342">
        <v>4841.99</v>
      </c>
      <c r="T2342" s="2" t="s">
        <v>4146</v>
      </c>
      <c r="U2342" t="s">
        <v>15</v>
      </c>
      <c r="V2342">
        <v>3371.91</v>
      </c>
    </row>
    <row r="2343" spans="1:22">
      <c r="A2343" s="1">
        <v>44323</v>
      </c>
      <c r="B2343" t="s">
        <v>9</v>
      </c>
      <c r="C2343">
        <v>2299.11</v>
      </c>
      <c r="E2343" s="2" t="s">
        <v>4147</v>
      </c>
      <c r="F2343" t="s">
        <v>11</v>
      </c>
      <c r="G2343">
        <v>3999.12</v>
      </c>
      <c r="H2343" s="2" t="s">
        <v>4147</v>
      </c>
      <c r="I2343" t="s">
        <v>12</v>
      </c>
      <c r="J2343">
        <v>2784.52</v>
      </c>
      <c r="L2343" s="1">
        <v>44323</v>
      </c>
      <c r="M2343" t="s">
        <v>13</v>
      </c>
      <c r="N2343">
        <v>2107.62</v>
      </c>
      <c r="P2343" s="2" t="s">
        <v>4147</v>
      </c>
      <c r="Q2343" t="s">
        <v>14</v>
      </c>
      <c r="R2343">
        <v>4918.5600000000004</v>
      </c>
      <c r="T2343" s="2" t="s">
        <v>4147</v>
      </c>
      <c r="U2343" t="s">
        <v>15</v>
      </c>
      <c r="V2343">
        <v>3424.71</v>
      </c>
    </row>
    <row r="2344" spans="1:22">
      <c r="A2344" s="1">
        <v>44326</v>
      </c>
      <c r="B2344" t="s">
        <v>9</v>
      </c>
      <c r="C2344">
        <v>2318.4499999999998</v>
      </c>
      <c r="E2344" s="2" t="s">
        <v>4148</v>
      </c>
      <c r="F2344" t="s">
        <v>11</v>
      </c>
      <c r="G2344">
        <v>4013.14</v>
      </c>
      <c r="H2344" s="2" t="s">
        <v>4148</v>
      </c>
      <c r="I2344" t="s">
        <v>12</v>
      </c>
      <c r="J2344">
        <v>2794.28</v>
      </c>
      <c r="L2344" s="1">
        <v>44326</v>
      </c>
      <c r="M2344" t="s">
        <v>13</v>
      </c>
      <c r="N2344">
        <v>2128.5100000000002</v>
      </c>
      <c r="P2344" s="2" t="s">
        <v>4148</v>
      </c>
      <c r="Q2344" t="s">
        <v>14</v>
      </c>
      <c r="R2344">
        <v>4946.8</v>
      </c>
      <c r="T2344" s="2" t="s">
        <v>4148</v>
      </c>
      <c r="U2344" t="s">
        <v>15</v>
      </c>
      <c r="V2344">
        <v>3444.37</v>
      </c>
    </row>
    <row r="2345" spans="1:22">
      <c r="A2345" s="1">
        <v>44327</v>
      </c>
      <c r="B2345" t="s">
        <v>9</v>
      </c>
      <c r="C2345">
        <v>2284.1999999999998</v>
      </c>
      <c r="E2345" s="2" t="s">
        <v>4149</v>
      </c>
      <c r="F2345" t="s">
        <v>11</v>
      </c>
      <c r="G2345">
        <v>4018.27</v>
      </c>
      <c r="H2345" s="2" t="s">
        <v>4149</v>
      </c>
      <c r="I2345" t="s">
        <v>12</v>
      </c>
      <c r="J2345">
        <v>2797.11</v>
      </c>
      <c r="L2345" s="1">
        <v>44327</v>
      </c>
      <c r="M2345" t="s">
        <v>13</v>
      </c>
      <c r="N2345">
        <v>2097.3200000000002</v>
      </c>
      <c r="P2345" s="2" t="s">
        <v>4149</v>
      </c>
      <c r="Q2345" t="s">
        <v>14</v>
      </c>
      <c r="R2345">
        <v>4951.91</v>
      </c>
      <c r="T2345" s="2" t="s">
        <v>4149</v>
      </c>
      <c r="U2345" t="s">
        <v>15</v>
      </c>
      <c r="V2345">
        <v>3447.02</v>
      </c>
    </row>
    <row r="2346" spans="1:22">
      <c r="A2346" s="1">
        <v>44328</v>
      </c>
      <c r="B2346" t="s">
        <v>9</v>
      </c>
      <c r="C2346">
        <v>2278.7199999999998</v>
      </c>
      <c r="E2346" s="2" t="s">
        <v>4150</v>
      </c>
      <c r="F2346" t="s">
        <v>11</v>
      </c>
      <c r="G2346">
        <v>4001.96</v>
      </c>
      <c r="H2346" s="2" t="s">
        <v>4150</v>
      </c>
      <c r="I2346" t="s">
        <v>12</v>
      </c>
      <c r="J2346">
        <v>2785.75</v>
      </c>
      <c r="L2346" s="1">
        <v>44328</v>
      </c>
      <c r="M2346" t="s">
        <v>13</v>
      </c>
      <c r="N2346">
        <v>2077.58</v>
      </c>
      <c r="P2346" s="2" t="s">
        <v>4150</v>
      </c>
      <c r="Q2346" t="s">
        <v>14</v>
      </c>
      <c r="R2346">
        <v>4966.91</v>
      </c>
      <c r="T2346" s="2" t="s">
        <v>4150</v>
      </c>
      <c r="U2346" t="s">
        <v>15</v>
      </c>
      <c r="V2346">
        <v>3457.46</v>
      </c>
    </row>
    <row r="2347" spans="1:22">
      <c r="A2347" s="1">
        <v>44329</v>
      </c>
      <c r="B2347" t="s">
        <v>9</v>
      </c>
      <c r="C2347">
        <v>2280.92</v>
      </c>
      <c r="E2347" s="2" t="s">
        <v>4151</v>
      </c>
      <c r="F2347" t="s">
        <v>11</v>
      </c>
      <c r="G2347">
        <v>3980.64</v>
      </c>
      <c r="H2347" s="2" t="s">
        <v>4151</v>
      </c>
      <c r="I2347" t="s">
        <v>12</v>
      </c>
      <c r="J2347">
        <v>2770.37</v>
      </c>
      <c r="L2347" s="1">
        <v>44329</v>
      </c>
      <c r="M2347" t="s">
        <v>13</v>
      </c>
      <c r="N2347">
        <v>2079.25</v>
      </c>
      <c r="P2347" s="2" t="s">
        <v>4151</v>
      </c>
      <c r="Q2347" t="s">
        <v>14</v>
      </c>
      <c r="R2347">
        <v>4962.9399999999996</v>
      </c>
      <c r="T2347" s="2" t="s">
        <v>4151</v>
      </c>
      <c r="U2347" t="s">
        <v>15</v>
      </c>
      <c r="V2347">
        <v>3454.01</v>
      </c>
    </row>
    <row r="2348" spans="1:22">
      <c r="A2348" s="1">
        <v>44330</v>
      </c>
      <c r="B2348" t="s">
        <v>9</v>
      </c>
      <c r="C2348">
        <v>2293.29</v>
      </c>
      <c r="E2348" s="2" t="s">
        <v>4152</v>
      </c>
      <c r="F2348" t="s">
        <v>11</v>
      </c>
      <c r="G2348">
        <v>3952.73</v>
      </c>
      <c r="H2348" s="2" t="s">
        <v>4152</v>
      </c>
      <c r="I2348" t="s">
        <v>12</v>
      </c>
      <c r="J2348">
        <v>2750.78</v>
      </c>
      <c r="L2348" s="1">
        <v>44330</v>
      </c>
      <c r="M2348" t="s">
        <v>13</v>
      </c>
      <c r="N2348">
        <v>2100.83</v>
      </c>
      <c r="P2348" s="2" t="s">
        <v>4152</v>
      </c>
      <c r="Q2348" t="s">
        <v>14</v>
      </c>
      <c r="R2348">
        <v>4974.1499999999996</v>
      </c>
      <c r="T2348" s="2" t="s">
        <v>4152</v>
      </c>
      <c r="U2348" t="s">
        <v>15</v>
      </c>
      <c r="V2348">
        <v>3461.6</v>
      </c>
    </row>
    <row r="2349" spans="1:22">
      <c r="A2349" s="1">
        <v>44333</v>
      </c>
      <c r="B2349" t="s">
        <v>9</v>
      </c>
      <c r="C2349">
        <v>2300.91</v>
      </c>
      <c r="E2349" s="2" t="s">
        <v>4153</v>
      </c>
      <c r="F2349" t="s">
        <v>11</v>
      </c>
      <c r="G2349">
        <v>3977.85</v>
      </c>
      <c r="H2349" s="2" t="s">
        <v>4153</v>
      </c>
      <c r="I2349" t="s">
        <v>12</v>
      </c>
      <c r="J2349">
        <v>2768.26</v>
      </c>
      <c r="L2349" s="1">
        <v>44333</v>
      </c>
      <c r="M2349" t="s">
        <v>13</v>
      </c>
      <c r="N2349">
        <v>2109.8000000000002</v>
      </c>
      <c r="P2349" s="2" t="s">
        <v>4153</v>
      </c>
      <c r="Q2349" t="s">
        <v>14</v>
      </c>
      <c r="R2349">
        <v>4977.17</v>
      </c>
      <c r="T2349" s="2" t="s">
        <v>4153</v>
      </c>
      <c r="U2349" t="s">
        <v>15</v>
      </c>
      <c r="V2349">
        <v>3463.7</v>
      </c>
    </row>
    <row r="2350" spans="1:22">
      <c r="A2350" s="1">
        <v>44334</v>
      </c>
      <c r="B2350" t="s">
        <v>9</v>
      </c>
      <c r="C2350">
        <v>2300.5700000000002</v>
      </c>
      <c r="E2350" s="2" t="s">
        <v>4154</v>
      </c>
      <c r="F2350" t="s">
        <v>11</v>
      </c>
      <c r="G2350">
        <v>3977.85</v>
      </c>
      <c r="H2350" s="2" t="s">
        <v>4154</v>
      </c>
      <c r="I2350" t="s">
        <v>12</v>
      </c>
      <c r="J2350">
        <v>2768.26</v>
      </c>
      <c r="L2350" s="1">
        <v>44334</v>
      </c>
      <c r="M2350" t="s">
        <v>13</v>
      </c>
      <c r="N2350">
        <v>2122.2600000000002</v>
      </c>
      <c r="P2350" s="2" t="s">
        <v>4154</v>
      </c>
      <c r="Q2350" t="s">
        <v>14</v>
      </c>
      <c r="R2350">
        <v>4977.17</v>
      </c>
      <c r="T2350" s="2" t="s">
        <v>4154</v>
      </c>
      <c r="U2350" t="s">
        <v>15</v>
      </c>
      <c r="V2350">
        <v>3463.7</v>
      </c>
    </row>
    <row r="2351" spans="1:22">
      <c r="A2351" s="1">
        <v>44335</v>
      </c>
      <c r="B2351" t="s">
        <v>9</v>
      </c>
      <c r="C2351">
        <v>2278.9299999999998</v>
      </c>
      <c r="E2351" s="2" t="s">
        <v>4155</v>
      </c>
      <c r="F2351" t="s">
        <v>11</v>
      </c>
      <c r="G2351">
        <v>3938.78</v>
      </c>
      <c r="H2351" s="2" t="s">
        <v>4155</v>
      </c>
      <c r="I2351" t="s">
        <v>12</v>
      </c>
      <c r="J2351">
        <v>2740.92</v>
      </c>
      <c r="L2351" s="1">
        <v>44335</v>
      </c>
      <c r="M2351" t="s">
        <v>13</v>
      </c>
      <c r="N2351">
        <v>2101.7800000000002</v>
      </c>
      <c r="P2351" s="2" t="s">
        <v>4155</v>
      </c>
      <c r="Q2351" t="s">
        <v>14</v>
      </c>
      <c r="R2351">
        <v>4963.67</v>
      </c>
      <c r="T2351" s="2" t="s">
        <v>4155</v>
      </c>
      <c r="U2351" t="s">
        <v>15</v>
      </c>
      <c r="V2351">
        <v>3454.12</v>
      </c>
    </row>
    <row r="2352" spans="1:22">
      <c r="A2352" s="1">
        <v>44336</v>
      </c>
      <c r="B2352" t="s">
        <v>9</v>
      </c>
      <c r="C2352">
        <v>2289.5100000000002</v>
      </c>
      <c r="E2352" s="2" t="s">
        <v>4156</v>
      </c>
      <c r="F2352" t="s">
        <v>11</v>
      </c>
      <c r="G2352">
        <v>3896.26</v>
      </c>
      <c r="H2352" s="2" t="s">
        <v>4156</v>
      </c>
      <c r="I2352" t="s">
        <v>12</v>
      </c>
      <c r="J2352">
        <v>2711.33</v>
      </c>
      <c r="L2352" s="1">
        <v>44336</v>
      </c>
      <c r="M2352" t="s">
        <v>13</v>
      </c>
      <c r="N2352">
        <v>2111.5300000000002</v>
      </c>
      <c r="P2352" s="2" t="s">
        <v>4156</v>
      </c>
      <c r="Q2352" t="s">
        <v>14</v>
      </c>
      <c r="R2352">
        <v>4909.09</v>
      </c>
      <c r="T2352" s="2" t="s">
        <v>4156</v>
      </c>
      <c r="U2352" t="s">
        <v>15</v>
      </c>
      <c r="V2352">
        <v>3416.14</v>
      </c>
    </row>
    <row r="2353" spans="1:22">
      <c r="A2353" s="1">
        <v>44337</v>
      </c>
      <c r="B2353" t="s">
        <v>9</v>
      </c>
      <c r="C2353">
        <v>2294.84</v>
      </c>
      <c r="E2353" s="2" t="s">
        <v>4157</v>
      </c>
      <c r="F2353" t="s">
        <v>11</v>
      </c>
      <c r="G2353">
        <v>3853.52</v>
      </c>
      <c r="H2353" s="2" t="s">
        <v>4157</v>
      </c>
      <c r="I2353" t="s">
        <v>12</v>
      </c>
      <c r="J2353">
        <v>2681.59</v>
      </c>
      <c r="L2353" s="1">
        <v>44337</v>
      </c>
      <c r="M2353" t="s">
        <v>13</v>
      </c>
      <c r="N2353">
        <v>2111.77</v>
      </c>
      <c r="P2353" s="2" t="s">
        <v>4157</v>
      </c>
      <c r="Q2353" t="s">
        <v>14</v>
      </c>
      <c r="R2353">
        <v>4872.38</v>
      </c>
      <c r="T2353" s="2" t="s">
        <v>4157</v>
      </c>
      <c r="U2353" t="s">
        <v>15</v>
      </c>
      <c r="V2353">
        <v>3390.6</v>
      </c>
    </row>
    <row r="2354" spans="1:22">
      <c r="A2354" s="1">
        <v>44340</v>
      </c>
      <c r="B2354" t="s">
        <v>9</v>
      </c>
      <c r="C2354">
        <v>2297.9299999999998</v>
      </c>
      <c r="E2354" s="2" t="s">
        <v>4158</v>
      </c>
      <c r="F2354" t="s">
        <v>11</v>
      </c>
      <c r="G2354">
        <v>3850.72</v>
      </c>
      <c r="H2354" s="2" t="s">
        <v>4158</v>
      </c>
      <c r="I2354" t="s">
        <v>12</v>
      </c>
      <c r="J2354">
        <v>2679.64</v>
      </c>
      <c r="L2354" s="1">
        <v>44340</v>
      </c>
      <c r="M2354" t="s">
        <v>13</v>
      </c>
      <c r="N2354">
        <v>2119.91</v>
      </c>
      <c r="P2354" s="2" t="s">
        <v>4158</v>
      </c>
      <c r="Q2354" t="s">
        <v>14</v>
      </c>
      <c r="R2354">
        <v>4850.0600000000004</v>
      </c>
      <c r="T2354" s="2" t="s">
        <v>4158</v>
      </c>
      <c r="U2354" t="s">
        <v>15</v>
      </c>
      <c r="V2354">
        <v>3375.06</v>
      </c>
    </row>
    <row r="2355" spans="1:22">
      <c r="A2355" s="1">
        <v>44341</v>
      </c>
      <c r="B2355" t="s">
        <v>9</v>
      </c>
      <c r="C2355">
        <v>2287.7199999999998</v>
      </c>
      <c r="E2355" s="2" t="s">
        <v>4159</v>
      </c>
      <c r="F2355" t="s">
        <v>11</v>
      </c>
      <c r="G2355">
        <v>3845.26</v>
      </c>
      <c r="H2355" s="2" t="s">
        <v>4159</v>
      </c>
      <c r="I2355" t="s">
        <v>12</v>
      </c>
      <c r="J2355">
        <v>2675.45</v>
      </c>
      <c r="L2355" s="1">
        <v>44341</v>
      </c>
      <c r="M2355" t="s">
        <v>13</v>
      </c>
      <c r="N2355">
        <v>2114.9</v>
      </c>
      <c r="P2355" s="2" t="s">
        <v>4159</v>
      </c>
      <c r="Q2355" t="s">
        <v>14</v>
      </c>
      <c r="R2355">
        <v>4842.2</v>
      </c>
      <c r="T2355" s="2" t="s">
        <v>4159</v>
      </c>
      <c r="U2355" t="s">
        <v>15</v>
      </c>
      <c r="V2355">
        <v>3369.1</v>
      </c>
    </row>
    <row r="2356" spans="1:22">
      <c r="A2356" s="1">
        <v>44342</v>
      </c>
      <c r="B2356" t="s">
        <v>9</v>
      </c>
      <c r="C2356">
        <v>2294.71</v>
      </c>
      <c r="E2356" s="2" t="s">
        <v>4160</v>
      </c>
      <c r="F2356" t="s">
        <v>11</v>
      </c>
      <c r="G2356">
        <v>3844.91</v>
      </c>
      <c r="H2356" s="2" t="s">
        <v>4160</v>
      </c>
      <c r="I2356" t="s">
        <v>12</v>
      </c>
      <c r="J2356">
        <v>2674.9</v>
      </c>
      <c r="L2356" s="1">
        <v>44342</v>
      </c>
      <c r="M2356" t="s">
        <v>13</v>
      </c>
      <c r="N2356">
        <v>2116.6799999999998</v>
      </c>
      <c r="P2356" s="2" t="s">
        <v>4160</v>
      </c>
      <c r="Q2356" t="s">
        <v>14</v>
      </c>
      <c r="R2356">
        <v>4826.62</v>
      </c>
      <c r="T2356" s="2" t="s">
        <v>4160</v>
      </c>
      <c r="U2356" t="s">
        <v>15</v>
      </c>
      <c r="V2356">
        <v>3357.87</v>
      </c>
    </row>
    <row r="2357" spans="1:22">
      <c r="A2357" s="1">
        <v>44343</v>
      </c>
      <c r="B2357" t="s">
        <v>9</v>
      </c>
      <c r="C2357">
        <v>2303.96</v>
      </c>
      <c r="E2357" s="2" t="s">
        <v>4161</v>
      </c>
      <c r="F2357" t="s">
        <v>11</v>
      </c>
      <c r="G2357">
        <v>3826.39</v>
      </c>
      <c r="H2357" s="2" t="s">
        <v>4161</v>
      </c>
      <c r="I2357" t="s">
        <v>12</v>
      </c>
      <c r="J2357">
        <v>2661.91</v>
      </c>
      <c r="L2357" s="1">
        <v>44343</v>
      </c>
      <c r="M2357" t="s">
        <v>13</v>
      </c>
      <c r="N2357">
        <v>2122.4299999999998</v>
      </c>
      <c r="P2357" s="2" t="s">
        <v>4161</v>
      </c>
      <c r="Q2357" t="s">
        <v>14</v>
      </c>
      <c r="R2357">
        <v>4825.3100000000004</v>
      </c>
      <c r="T2357" s="2" t="s">
        <v>4161</v>
      </c>
      <c r="U2357" t="s">
        <v>15</v>
      </c>
      <c r="V2357">
        <v>3356.83</v>
      </c>
    </row>
    <row r="2358" spans="1:22">
      <c r="A2358" s="1">
        <v>44344</v>
      </c>
      <c r="B2358" t="s">
        <v>9</v>
      </c>
      <c r="C2358">
        <v>2313.94</v>
      </c>
      <c r="E2358" s="2" t="s">
        <v>4162</v>
      </c>
      <c r="F2358" t="s">
        <v>11</v>
      </c>
      <c r="G2358">
        <v>3792.45</v>
      </c>
      <c r="H2358" s="2" t="s">
        <v>4162</v>
      </c>
      <c r="I2358" t="s">
        <v>12</v>
      </c>
      <c r="J2358">
        <v>2638.3</v>
      </c>
      <c r="L2358" s="1">
        <v>44344</v>
      </c>
      <c r="M2358" t="s">
        <v>13</v>
      </c>
      <c r="N2358">
        <v>2128.12</v>
      </c>
      <c r="P2358" s="2" t="s">
        <v>4162</v>
      </c>
      <c r="Q2358" t="s">
        <v>14</v>
      </c>
      <c r="R2358">
        <v>4800.6899999999996</v>
      </c>
      <c r="T2358" s="2" t="s">
        <v>4162</v>
      </c>
      <c r="U2358" t="s">
        <v>15</v>
      </c>
      <c r="V2358">
        <v>3339.7</v>
      </c>
    </row>
    <row r="2359" spans="1:22">
      <c r="A2359" s="1">
        <v>44347</v>
      </c>
      <c r="B2359" t="s">
        <v>9</v>
      </c>
      <c r="C2359">
        <v>2302.7600000000002</v>
      </c>
      <c r="E2359" s="2" t="s">
        <v>4163</v>
      </c>
      <c r="F2359" t="s">
        <v>11</v>
      </c>
      <c r="G2359">
        <v>3780.72</v>
      </c>
      <c r="H2359" s="2" t="s">
        <v>4163</v>
      </c>
      <c r="I2359" t="s">
        <v>12</v>
      </c>
      <c r="J2359">
        <v>2630.14</v>
      </c>
      <c r="L2359" s="1">
        <v>44347</v>
      </c>
      <c r="M2359" t="s">
        <v>13</v>
      </c>
      <c r="N2359">
        <v>2125.66</v>
      </c>
      <c r="P2359" s="2" t="s">
        <v>4163</v>
      </c>
      <c r="Q2359" t="s">
        <v>14</v>
      </c>
      <c r="R2359">
        <v>4814.6400000000003</v>
      </c>
      <c r="T2359" s="2" t="s">
        <v>4163</v>
      </c>
      <c r="U2359" t="s">
        <v>15</v>
      </c>
      <c r="V2359">
        <v>3349.4</v>
      </c>
    </row>
    <row r="2360" spans="1:22">
      <c r="A2360" s="1">
        <v>44348</v>
      </c>
      <c r="B2360" t="s">
        <v>9</v>
      </c>
      <c r="C2360">
        <v>2316.7600000000002</v>
      </c>
      <c r="E2360" s="2" t="s">
        <v>4164</v>
      </c>
      <c r="F2360" t="s">
        <v>11</v>
      </c>
      <c r="G2360">
        <v>3716.06</v>
      </c>
      <c r="H2360" s="2" t="s">
        <v>4164</v>
      </c>
      <c r="I2360" t="s">
        <v>12</v>
      </c>
      <c r="J2360">
        <v>2585.15</v>
      </c>
      <c r="L2360" s="1">
        <v>44348</v>
      </c>
      <c r="M2360" t="s">
        <v>13</v>
      </c>
      <c r="N2360">
        <v>2141.83</v>
      </c>
      <c r="P2360" s="2" t="s">
        <v>4164</v>
      </c>
      <c r="Q2360" t="s">
        <v>14</v>
      </c>
      <c r="R2360">
        <v>4723.7</v>
      </c>
      <c r="T2360" s="2" t="s">
        <v>4164</v>
      </c>
      <c r="U2360" t="s">
        <v>15</v>
      </c>
      <c r="V2360">
        <v>3286.14</v>
      </c>
    </row>
    <row r="2361" spans="1:22">
      <c r="A2361" s="1">
        <v>44349</v>
      </c>
      <c r="B2361" t="s">
        <v>9</v>
      </c>
      <c r="C2361">
        <v>2324.37</v>
      </c>
      <c r="E2361" s="2" t="s">
        <v>4165</v>
      </c>
      <c r="F2361" t="s">
        <v>11</v>
      </c>
      <c r="G2361">
        <v>3689.73</v>
      </c>
      <c r="H2361" s="2" t="s">
        <v>4165</v>
      </c>
      <c r="I2361" t="s">
        <v>12</v>
      </c>
      <c r="J2361">
        <v>2566.84</v>
      </c>
      <c r="L2361" s="1">
        <v>44349</v>
      </c>
      <c r="M2361" t="s">
        <v>13</v>
      </c>
      <c r="N2361">
        <v>2142.11</v>
      </c>
      <c r="P2361" s="2" t="s">
        <v>4165</v>
      </c>
      <c r="Q2361" t="s">
        <v>14</v>
      </c>
      <c r="R2361">
        <v>4636.5600000000004</v>
      </c>
      <c r="T2361" s="2" t="s">
        <v>4165</v>
      </c>
      <c r="U2361" t="s">
        <v>15</v>
      </c>
      <c r="V2361">
        <v>3225.52</v>
      </c>
    </row>
    <row r="2362" spans="1:22">
      <c r="A2362" s="1">
        <v>44350</v>
      </c>
      <c r="B2362" t="s">
        <v>9</v>
      </c>
      <c r="C2362">
        <v>2330.87</v>
      </c>
      <c r="E2362" s="2" t="s">
        <v>4166</v>
      </c>
      <c r="F2362" t="s">
        <v>11</v>
      </c>
      <c r="G2362">
        <v>3673.88</v>
      </c>
      <c r="H2362" s="2" t="s">
        <v>4166</v>
      </c>
      <c r="I2362" t="s">
        <v>12</v>
      </c>
      <c r="J2362">
        <v>2555.81</v>
      </c>
      <c r="L2362" s="1">
        <v>44350</v>
      </c>
      <c r="M2362" t="s">
        <v>13</v>
      </c>
      <c r="N2362">
        <v>2135.86</v>
      </c>
      <c r="P2362" s="2" t="s">
        <v>4166</v>
      </c>
      <c r="Q2362" t="s">
        <v>14</v>
      </c>
      <c r="R2362">
        <v>4618.21</v>
      </c>
      <c r="T2362" s="2" t="s">
        <v>4166</v>
      </c>
      <c r="U2362" t="s">
        <v>15</v>
      </c>
      <c r="V2362">
        <v>3212.75</v>
      </c>
    </row>
    <row r="2363" spans="1:22">
      <c r="A2363" s="1">
        <v>44351</v>
      </c>
      <c r="B2363" t="s">
        <v>9</v>
      </c>
      <c r="C2363">
        <v>2334.7600000000002</v>
      </c>
      <c r="E2363" s="2" t="s">
        <v>4167</v>
      </c>
      <c r="F2363" t="s">
        <v>11</v>
      </c>
      <c r="G2363">
        <v>3662.96</v>
      </c>
      <c r="H2363" s="2" t="s">
        <v>4167</v>
      </c>
      <c r="I2363" t="s">
        <v>12</v>
      </c>
      <c r="J2363">
        <v>2548.2199999999998</v>
      </c>
      <c r="L2363" s="1">
        <v>44351</v>
      </c>
      <c r="M2363" t="s">
        <v>13</v>
      </c>
      <c r="N2363">
        <v>2144.1</v>
      </c>
      <c r="P2363" s="2" t="s">
        <v>4167</v>
      </c>
      <c r="Q2363" t="s">
        <v>14</v>
      </c>
      <c r="R2363">
        <v>4584.43</v>
      </c>
      <c r="T2363" s="2" t="s">
        <v>4167</v>
      </c>
      <c r="U2363" t="s">
        <v>15</v>
      </c>
      <c r="V2363">
        <v>3189.25</v>
      </c>
    </row>
    <row r="2364" spans="1:22">
      <c r="A2364" s="1">
        <v>44354</v>
      </c>
      <c r="B2364" t="s">
        <v>9</v>
      </c>
      <c r="C2364">
        <v>2337.2600000000002</v>
      </c>
      <c r="E2364" s="2" t="s">
        <v>4168</v>
      </c>
      <c r="F2364" t="s">
        <v>11</v>
      </c>
      <c r="G2364">
        <v>3554.44</v>
      </c>
      <c r="H2364" s="2" t="s">
        <v>4168</v>
      </c>
      <c r="I2364" t="s">
        <v>12</v>
      </c>
      <c r="J2364">
        <v>2472.7199999999998</v>
      </c>
      <c r="L2364" s="1">
        <v>44354</v>
      </c>
      <c r="M2364" t="s">
        <v>13</v>
      </c>
      <c r="N2364">
        <v>2150.5500000000002</v>
      </c>
      <c r="P2364" s="2" t="s">
        <v>4168</v>
      </c>
      <c r="Q2364" t="s">
        <v>14</v>
      </c>
      <c r="R2364">
        <v>4404.34</v>
      </c>
      <c r="T2364" s="2" t="s">
        <v>4168</v>
      </c>
      <c r="U2364" t="s">
        <v>15</v>
      </c>
      <c r="V2364">
        <v>3063.97</v>
      </c>
    </row>
    <row r="2365" spans="1:22">
      <c r="A2365" s="1">
        <v>44355</v>
      </c>
      <c r="B2365" t="s">
        <v>9</v>
      </c>
      <c r="C2365">
        <v>2335.27</v>
      </c>
      <c r="E2365" s="2" t="s">
        <v>4169</v>
      </c>
      <c r="F2365" t="s">
        <v>11</v>
      </c>
      <c r="G2365">
        <v>3508.09</v>
      </c>
      <c r="H2365" s="2" t="s">
        <v>4169</v>
      </c>
      <c r="I2365" t="s">
        <v>12</v>
      </c>
      <c r="J2365">
        <v>2440.34</v>
      </c>
      <c r="L2365" s="1">
        <v>44355</v>
      </c>
      <c r="M2365" t="s">
        <v>13</v>
      </c>
      <c r="N2365">
        <v>2148.62</v>
      </c>
      <c r="P2365" s="2" t="s">
        <v>4169</v>
      </c>
      <c r="Q2365" t="s">
        <v>14</v>
      </c>
      <c r="R2365">
        <v>4387.59</v>
      </c>
      <c r="T2365" s="2" t="s">
        <v>4169</v>
      </c>
      <c r="U2365" t="s">
        <v>15</v>
      </c>
      <c r="V2365">
        <v>3052.15</v>
      </c>
    </row>
    <row r="2366" spans="1:22">
      <c r="A2366" s="1">
        <v>44356</v>
      </c>
      <c r="B2366" t="s">
        <v>9</v>
      </c>
      <c r="C2366">
        <v>2329.5500000000002</v>
      </c>
      <c r="E2366" s="2" t="s">
        <v>4170</v>
      </c>
      <c r="F2366" t="s">
        <v>11</v>
      </c>
      <c r="G2366">
        <v>3594.26</v>
      </c>
      <c r="H2366" s="2" t="s">
        <v>4170</v>
      </c>
      <c r="I2366" t="s">
        <v>12</v>
      </c>
      <c r="J2366">
        <v>2500.29</v>
      </c>
      <c r="L2366" s="1">
        <v>44356</v>
      </c>
      <c r="M2366" t="s">
        <v>13</v>
      </c>
      <c r="N2366">
        <v>2143.19</v>
      </c>
      <c r="P2366" s="2" t="s">
        <v>4170</v>
      </c>
      <c r="Q2366" t="s">
        <v>14</v>
      </c>
      <c r="R2366">
        <v>4477.53</v>
      </c>
      <c r="T2366" s="2" t="s">
        <v>4170</v>
      </c>
      <c r="U2366" t="s">
        <v>15</v>
      </c>
      <c r="V2366">
        <v>3114.71</v>
      </c>
    </row>
    <row r="2367" spans="1:22">
      <c r="A2367" s="1">
        <v>44357</v>
      </c>
      <c r="B2367" t="s">
        <v>9</v>
      </c>
      <c r="C2367">
        <v>2325.66</v>
      </c>
      <c r="E2367" s="2" t="s">
        <v>4171</v>
      </c>
      <c r="F2367" t="s">
        <v>11</v>
      </c>
      <c r="G2367">
        <v>3645.69</v>
      </c>
      <c r="H2367" s="2" t="s">
        <v>4171</v>
      </c>
      <c r="I2367" t="s">
        <v>12</v>
      </c>
      <c r="J2367">
        <v>2536.06</v>
      </c>
      <c r="L2367" s="1">
        <v>44357</v>
      </c>
      <c r="M2367" t="s">
        <v>13</v>
      </c>
      <c r="N2367">
        <v>2137.23</v>
      </c>
      <c r="P2367" s="2" t="s">
        <v>4171</v>
      </c>
      <c r="Q2367" t="s">
        <v>14</v>
      </c>
      <c r="R2367">
        <v>4590.26</v>
      </c>
      <c r="T2367" s="2" t="s">
        <v>4171</v>
      </c>
      <c r="U2367" t="s">
        <v>15</v>
      </c>
      <c r="V2367">
        <v>3193.13</v>
      </c>
    </row>
    <row r="2368" spans="1:22">
      <c r="A2368" s="1">
        <v>44358</v>
      </c>
      <c r="B2368" t="s">
        <v>9</v>
      </c>
      <c r="C2368">
        <v>2338.4499999999998</v>
      </c>
      <c r="E2368" s="2" t="s">
        <v>4172</v>
      </c>
      <c r="F2368" t="s">
        <v>11</v>
      </c>
      <c r="G2368">
        <v>3693.62</v>
      </c>
      <c r="H2368" s="2" t="s">
        <v>4172</v>
      </c>
      <c r="I2368" t="s">
        <v>12</v>
      </c>
      <c r="J2368">
        <v>2569.4</v>
      </c>
      <c r="L2368" s="1">
        <v>44358</v>
      </c>
      <c r="M2368" t="s">
        <v>13</v>
      </c>
      <c r="N2368">
        <v>2138.13</v>
      </c>
      <c r="P2368" s="2" t="s">
        <v>4172</v>
      </c>
      <c r="Q2368" t="s">
        <v>14</v>
      </c>
      <c r="R2368">
        <v>4645.87</v>
      </c>
      <c r="T2368" s="2" t="s">
        <v>4172</v>
      </c>
      <c r="U2368" t="s">
        <v>15</v>
      </c>
      <c r="V2368">
        <v>3231.82</v>
      </c>
    </row>
    <row r="2369" spans="1:22">
      <c r="A2369" s="1">
        <v>44361</v>
      </c>
      <c r="B2369" t="s">
        <v>9</v>
      </c>
      <c r="C2369">
        <v>2333.29</v>
      </c>
      <c r="E2369" s="2" t="s">
        <v>4173</v>
      </c>
      <c r="F2369" t="s">
        <v>11</v>
      </c>
      <c r="G2369">
        <v>3656.11</v>
      </c>
      <c r="H2369" s="2" t="s">
        <v>4173</v>
      </c>
      <c r="I2369" t="s">
        <v>12</v>
      </c>
      <c r="J2369">
        <v>2543.31</v>
      </c>
      <c r="L2369" s="1">
        <v>44361</v>
      </c>
      <c r="M2369" t="s">
        <v>13</v>
      </c>
      <c r="N2369">
        <v>2135.88</v>
      </c>
      <c r="P2369" s="2" t="s">
        <v>4173</v>
      </c>
      <c r="Q2369" t="s">
        <v>14</v>
      </c>
      <c r="R2369">
        <v>4629.3599999999997</v>
      </c>
      <c r="T2369" s="2" t="s">
        <v>4173</v>
      </c>
      <c r="U2369" t="s">
        <v>15</v>
      </c>
      <c r="V2369">
        <v>3220.33</v>
      </c>
    </row>
    <row r="2370" spans="1:22">
      <c r="A2370" s="1">
        <v>44362</v>
      </c>
      <c r="B2370" t="s">
        <v>9</v>
      </c>
      <c r="C2370">
        <v>2337.2600000000002</v>
      </c>
      <c r="E2370" s="2" t="s">
        <v>4174</v>
      </c>
      <c r="F2370" t="s">
        <v>11</v>
      </c>
      <c r="G2370">
        <v>3694.7</v>
      </c>
      <c r="H2370" s="2" t="s">
        <v>4174</v>
      </c>
      <c r="I2370" t="s">
        <v>12</v>
      </c>
      <c r="J2370">
        <v>2570.0700000000002</v>
      </c>
      <c r="L2370" s="1">
        <v>44362</v>
      </c>
      <c r="M2370" t="s">
        <v>13</v>
      </c>
      <c r="N2370">
        <v>2139.87</v>
      </c>
      <c r="P2370" s="2" t="s">
        <v>4174</v>
      </c>
      <c r="Q2370" t="s">
        <v>14</v>
      </c>
      <c r="R2370">
        <v>4669.3599999999997</v>
      </c>
      <c r="T2370" s="2" t="s">
        <v>4174</v>
      </c>
      <c r="U2370" t="s">
        <v>15</v>
      </c>
      <c r="V2370">
        <v>3248.05</v>
      </c>
    </row>
    <row r="2371" spans="1:22">
      <c r="A2371" s="1">
        <v>44363</v>
      </c>
      <c r="B2371" t="s">
        <v>9</v>
      </c>
      <c r="C2371">
        <v>2329.44</v>
      </c>
      <c r="E2371" s="2" t="s">
        <v>4175</v>
      </c>
      <c r="F2371" t="s">
        <v>11</v>
      </c>
      <c r="G2371">
        <v>3665.29</v>
      </c>
      <c r="H2371" s="2" t="s">
        <v>4175</v>
      </c>
      <c r="I2371" t="s">
        <v>12</v>
      </c>
      <c r="J2371">
        <v>2549.17</v>
      </c>
      <c r="L2371" s="1">
        <v>44363</v>
      </c>
      <c r="M2371" t="s">
        <v>13</v>
      </c>
      <c r="N2371">
        <v>2131.39</v>
      </c>
      <c r="P2371" s="2" t="s">
        <v>4175</v>
      </c>
      <c r="Q2371" t="s">
        <v>14</v>
      </c>
      <c r="R2371">
        <v>4637.84</v>
      </c>
      <c r="T2371" s="2" t="s">
        <v>4175</v>
      </c>
      <c r="U2371" t="s">
        <v>15</v>
      </c>
      <c r="V2371">
        <v>3225.57</v>
      </c>
    </row>
    <row r="2372" spans="1:22">
      <c r="A2372" s="1">
        <v>44364</v>
      </c>
      <c r="B2372" t="s">
        <v>9</v>
      </c>
      <c r="C2372">
        <v>2323.58</v>
      </c>
      <c r="E2372" s="2" t="s">
        <v>4176</v>
      </c>
      <c r="F2372" t="s">
        <v>11</v>
      </c>
      <c r="G2372">
        <v>3693.3</v>
      </c>
      <c r="H2372" s="2" t="s">
        <v>4176</v>
      </c>
      <c r="I2372" t="s">
        <v>12</v>
      </c>
      <c r="J2372">
        <v>2568.5300000000002</v>
      </c>
      <c r="L2372" s="1">
        <v>44364</v>
      </c>
      <c r="M2372" t="s">
        <v>13</v>
      </c>
      <c r="N2372">
        <v>2094.9699999999998</v>
      </c>
      <c r="P2372" s="2" t="s">
        <v>4176</v>
      </c>
      <c r="Q2372" t="s">
        <v>14</v>
      </c>
      <c r="R2372">
        <v>4679.76</v>
      </c>
      <c r="T2372" s="2" t="s">
        <v>4176</v>
      </c>
      <c r="U2372" t="s">
        <v>15</v>
      </c>
      <c r="V2372">
        <v>3254.57</v>
      </c>
    </row>
    <row r="2373" spans="1:22">
      <c r="A2373" s="1">
        <v>44365</v>
      </c>
      <c r="B2373" t="s">
        <v>9</v>
      </c>
      <c r="C2373">
        <v>2299.84</v>
      </c>
      <c r="E2373" s="2" t="s">
        <v>4177</v>
      </c>
      <c r="F2373" t="s">
        <v>11</v>
      </c>
      <c r="G2373">
        <v>3754.66</v>
      </c>
      <c r="H2373" s="2" t="s">
        <v>4177</v>
      </c>
      <c r="I2373" t="s">
        <v>12</v>
      </c>
      <c r="J2373">
        <v>2611.21</v>
      </c>
      <c r="L2373" s="1">
        <v>44365</v>
      </c>
      <c r="M2373" t="s">
        <v>13</v>
      </c>
      <c r="N2373">
        <v>2058.64</v>
      </c>
      <c r="P2373" s="2" t="s">
        <v>4177</v>
      </c>
      <c r="Q2373" t="s">
        <v>14</v>
      </c>
      <c r="R2373">
        <v>4762.82</v>
      </c>
      <c r="T2373" s="2" t="s">
        <v>4177</v>
      </c>
      <c r="U2373" t="s">
        <v>15</v>
      </c>
      <c r="V2373">
        <v>3312.34</v>
      </c>
    </row>
    <row r="2374" spans="1:22">
      <c r="A2374" s="1">
        <v>44368</v>
      </c>
      <c r="B2374" t="s">
        <v>9</v>
      </c>
      <c r="C2374">
        <v>2301.48</v>
      </c>
      <c r="E2374" s="2" t="s">
        <v>4178</v>
      </c>
      <c r="F2374" t="s">
        <v>11</v>
      </c>
      <c r="G2374">
        <v>3764.96</v>
      </c>
      <c r="H2374" s="2" t="s">
        <v>4178</v>
      </c>
      <c r="I2374" t="s">
        <v>12</v>
      </c>
      <c r="J2374">
        <v>2618.0100000000002</v>
      </c>
      <c r="L2374" s="1">
        <v>44368</v>
      </c>
      <c r="M2374" t="s">
        <v>13</v>
      </c>
      <c r="N2374">
        <v>2069.67</v>
      </c>
      <c r="P2374" s="2" t="s">
        <v>4178</v>
      </c>
      <c r="Q2374" t="s">
        <v>14</v>
      </c>
      <c r="R2374">
        <v>4773.63</v>
      </c>
      <c r="T2374" s="2" t="s">
        <v>4178</v>
      </c>
      <c r="U2374" t="s">
        <v>15</v>
      </c>
      <c r="V2374">
        <v>3319.39</v>
      </c>
    </row>
    <row r="2375" spans="1:22">
      <c r="A2375" s="1">
        <v>44369</v>
      </c>
      <c r="B2375" t="s">
        <v>9</v>
      </c>
      <c r="C2375">
        <v>2310.12</v>
      </c>
      <c r="E2375" s="2" t="s">
        <v>4179</v>
      </c>
      <c r="F2375" t="s">
        <v>11</v>
      </c>
      <c r="G2375">
        <v>3704.21</v>
      </c>
      <c r="H2375" s="2" t="s">
        <v>4179</v>
      </c>
      <c r="I2375" t="s">
        <v>12</v>
      </c>
      <c r="J2375">
        <v>2575.5100000000002</v>
      </c>
      <c r="L2375" s="1">
        <v>44369</v>
      </c>
      <c r="M2375" t="s">
        <v>13</v>
      </c>
      <c r="N2375">
        <v>2075.35</v>
      </c>
      <c r="P2375" s="2" t="s">
        <v>4179</v>
      </c>
      <c r="Q2375" t="s">
        <v>14</v>
      </c>
      <c r="R2375">
        <v>4641.75</v>
      </c>
      <c r="T2375" s="2" t="s">
        <v>4179</v>
      </c>
      <c r="U2375" t="s">
        <v>15</v>
      </c>
      <c r="V2375">
        <v>3227.38</v>
      </c>
    </row>
    <row r="2376" spans="1:22">
      <c r="A2376" s="1">
        <v>44370</v>
      </c>
      <c r="B2376" t="s">
        <v>9</v>
      </c>
      <c r="C2376">
        <v>2296.5</v>
      </c>
      <c r="E2376" s="2" t="s">
        <v>4180</v>
      </c>
      <c r="F2376" t="s">
        <v>11</v>
      </c>
      <c r="G2376">
        <v>3663.16</v>
      </c>
      <c r="H2376" s="2" t="s">
        <v>4180</v>
      </c>
      <c r="I2376" t="s">
        <v>12</v>
      </c>
      <c r="J2376">
        <v>2546.9699999999998</v>
      </c>
      <c r="L2376" s="1">
        <v>44370</v>
      </c>
      <c r="M2376" t="s">
        <v>13</v>
      </c>
      <c r="N2376">
        <v>2071.61</v>
      </c>
      <c r="P2376" s="2" t="s">
        <v>4180</v>
      </c>
      <c r="Q2376" t="s">
        <v>14</v>
      </c>
      <c r="R2376">
        <v>4595.0200000000004</v>
      </c>
      <c r="T2376" s="2" t="s">
        <v>4180</v>
      </c>
      <c r="U2376" t="s">
        <v>15</v>
      </c>
      <c r="V2376">
        <v>3194.89</v>
      </c>
    </row>
    <row r="2377" spans="1:22">
      <c r="A2377" s="1">
        <v>44371</v>
      </c>
      <c r="B2377" t="s">
        <v>9</v>
      </c>
      <c r="C2377">
        <v>2304.67</v>
      </c>
      <c r="E2377" s="2" t="s">
        <v>4181</v>
      </c>
      <c r="F2377" t="s">
        <v>11</v>
      </c>
      <c r="G2377">
        <v>3678.57</v>
      </c>
      <c r="H2377" s="2" t="s">
        <v>4181</v>
      </c>
      <c r="I2377" t="s">
        <v>12</v>
      </c>
      <c r="J2377">
        <v>2557.69</v>
      </c>
      <c r="L2377" s="1">
        <v>44371</v>
      </c>
      <c r="M2377" t="s">
        <v>13</v>
      </c>
      <c r="N2377">
        <v>2075.23</v>
      </c>
      <c r="P2377" s="2" t="s">
        <v>4181</v>
      </c>
      <c r="Q2377" t="s">
        <v>14</v>
      </c>
      <c r="R2377">
        <v>4565.87</v>
      </c>
      <c r="T2377" s="2" t="s">
        <v>4181</v>
      </c>
      <c r="U2377" t="s">
        <v>15</v>
      </c>
      <c r="V2377">
        <v>3174.62</v>
      </c>
    </row>
    <row r="2378" spans="1:22">
      <c r="A2378" s="1">
        <v>44372</v>
      </c>
      <c r="B2378" t="s">
        <v>9</v>
      </c>
      <c r="C2378">
        <v>2313.94</v>
      </c>
      <c r="E2378" s="2" t="s">
        <v>4182</v>
      </c>
      <c r="F2378" t="s">
        <v>11</v>
      </c>
      <c r="G2378">
        <v>3680.5</v>
      </c>
      <c r="H2378" s="2" t="s">
        <v>4182</v>
      </c>
      <c r="I2378" t="s">
        <v>12</v>
      </c>
      <c r="J2378">
        <v>2558.75</v>
      </c>
      <c r="L2378" s="1">
        <v>44372</v>
      </c>
      <c r="M2378" t="s">
        <v>13</v>
      </c>
      <c r="N2378">
        <v>2087.86</v>
      </c>
      <c r="P2378" s="2" t="s">
        <v>4182</v>
      </c>
      <c r="Q2378" t="s">
        <v>14</v>
      </c>
      <c r="R2378">
        <v>4566.0600000000004</v>
      </c>
      <c r="T2378" s="2" t="s">
        <v>4182</v>
      </c>
      <c r="U2378" t="s">
        <v>15</v>
      </c>
      <c r="V2378">
        <v>3174.41</v>
      </c>
    </row>
    <row r="2379" spans="1:22">
      <c r="A2379" s="1">
        <v>44375</v>
      </c>
      <c r="B2379" t="s">
        <v>9</v>
      </c>
      <c r="C2379">
        <v>2307.5100000000002</v>
      </c>
      <c r="E2379" s="2" t="s">
        <v>4183</v>
      </c>
      <c r="F2379" t="s">
        <v>11</v>
      </c>
      <c r="G2379">
        <v>3643.8</v>
      </c>
      <c r="H2379" s="2" t="s">
        <v>4183</v>
      </c>
      <c r="I2379" t="s">
        <v>12</v>
      </c>
      <c r="J2379">
        <v>2532.83</v>
      </c>
      <c r="L2379" s="1">
        <v>44375</v>
      </c>
      <c r="M2379" t="s">
        <v>13</v>
      </c>
      <c r="N2379">
        <v>2077.79</v>
      </c>
      <c r="P2379" s="2" t="s">
        <v>4183</v>
      </c>
      <c r="Q2379" t="s">
        <v>14</v>
      </c>
      <c r="R2379">
        <v>4520.5200000000004</v>
      </c>
      <c r="T2379" s="2" t="s">
        <v>4183</v>
      </c>
      <c r="U2379" t="s">
        <v>15</v>
      </c>
      <c r="V2379">
        <v>3142.25</v>
      </c>
    </row>
    <row r="2380" spans="1:22">
      <c r="A2380" s="1">
        <v>44376</v>
      </c>
      <c r="B2380" t="s">
        <v>9</v>
      </c>
      <c r="C2380">
        <v>2301.4899999999998</v>
      </c>
      <c r="E2380" s="2" t="s">
        <v>4184</v>
      </c>
      <c r="F2380" t="s">
        <v>11</v>
      </c>
      <c r="G2380">
        <v>3683.48</v>
      </c>
      <c r="H2380" s="2" t="s">
        <v>4184</v>
      </c>
      <c r="I2380" t="s">
        <v>12</v>
      </c>
      <c r="J2380">
        <v>2560.41</v>
      </c>
      <c r="L2380" s="1">
        <v>44376</v>
      </c>
      <c r="M2380" t="s">
        <v>13</v>
      </c>
      <c r="N2380">
        <v>2068.64</v>
      </c>
      <c r="P2380" s="2" t="s">
        <v>4184</v>
      </c>
      <c r="Q2380" t="s">
        <v>14</v>
      </c>
      <c r="R2380">
        <v>4599.7</v>
      </c>
      <c r="T2380" s="2" t="s">
        <v>4184</v>
      </c>
      <c r="U2380" t="s">
        <v>15</v>
      </c>
      <c r="V2380">
        <v>3197.28</v>
      </c>
    </row>
    <row r="2381" spans="1:22">
      <c r="A2381" s="1">
        <v>44377</v>
      </c>
      <c r="B2381" t="s">
        <v>9</v>
      </c>
      <c r="C2381">
        <v>2302.73</v>
      </c>
      <c r="E2381" s="2" t="s">
        <v>4185</v>
      </c>
      <c r="F2381" t="s">
        <v>11</v>
      </c>
      <c r="G2381">
        <v>3665.9</v>
      </c>
      <c r="H2381" s="2" t="s">
        <v>4185</v>
      </c>
      <c r="I2381" t="s">
        <v>12</v>
      </c>
      <c r="J2381">
        <v>2547.7199999999998</v>
      </c>
      <c r="L2381" s="1">
        <v>44377</v>
      </c>
      <c r="M2381" t="s">
        <v>13</v>
      </c>
      <c r="N2381">
        <v>2061.75</v>
      </c>
      <c r="P2381" s="2" t="s">
        <v>4185</v>
      </c>
      <c r="Q2381" t="s">
        <v>14</v>
      </c>
      <c r="R2381">
        <v>4569.28</v>
      </c>
      <c r="T2381" s="2" t="s">
        <v>4185</v>
      </c>
      <c r="U2381" t="s">
        <v>15</v>
      </c>
      <c r="V2381">
        <v>3175.54</v>
      </c>
    </row>
    <row r="2382" spans="1:22">
      <c r="A2382" s="1">
        <v>44378</v>
      </c>
      <c r="B2382" t="s">
        <v>9</v>
      </c>
      <c r="C2382">
        <v>2310.2399999999998</v>
      </c>
      <c r="E2382" s="2" t="s">
        <v>4186</v>
      </c>
      <c r="F2382" t="s">
        <v>11</v>
      </c>
      <c r="G2382">
        <v>3691.74</v>
      </c>
      <c r="H2382" s="2" t="s">
        <v>4186</v>
      </c>
      <c r="I2382" t="s">
        <v>12</v>
      </c>
      <c r="J2382">
        <v>2565.67</v>
      </c>
      <c r="L2382" s="1">
        <v>44378</v>
      </c>
      <c r="M2382" t="s">
        <v>13</v>
      </c>
      <c r="N2382">
        <v>2070.04</v>
      </c>
      <c r="P2382" s="2" t="s">
        <v>4186</v>
      </c>
      <c r="Q2382" t="s">
        <v>14</v>
      </c>
      <c r="R2382">
        <v>4619.8100000000004</v>
      </c>
      <c r="T2382" s="2" t="s">
        <v>4186</v>
      </c>
      <c r="U2382" t="s">
        <v>15</v>
      </c>
      <c r="V2382">
        <v>3210.66</v>
      </c>
    </row>
    <row r="2383" spans="1:22">
      <c r="A2383" s="1">
        <v>44379</v>
      </c>
      <c r="B2383" t="s">
        <v>9</v>
      </c>
      <c r="C2383">
        <v>2319.15</v>
      </c>
      <c r="E2383" s="2" t="s">
        <v>4187</v>
      </c>
      <c r="F2383" t="s">
        <v>11</v>
      </c>
      <c r="G2383">
        <v>3666.36</v>
      </c>
      <c r="H2383" s="2" t="s">
        <v>4187</v>
      </c>
      <c r="I2383" t="s">
        <v>12</v>
      </c>
      <c r="J2383">
        <v>2548.0300000000002</v>
      </c>
      <c r="L2383" s="1">
        <v>44379</v>
      </c>
      <c r="M2383" t="s">
        <v>13</v>
      </c>
      <c r="N2383">
        <v>2073.65</v>
      </c>
      <c r="P2383" s="2" t="s">
        <v>4187</v>
      </c>
      <c r="Q2383" t="s">
        <v>14</v>
      </c>
      <c r="R2383">
        <v>4608.75</v>
      </c>
      <c r="T2383" s="2" t="s">
        <v>4187</v>
      </c>
      <c r="U2383" t="s">
        <v>15</v>
      </c>
      <c r="V2383">
        <v>3202.98</v>
      </c>
    </row>
    <row r="2384" spans="1:22">
      <c r="A2384" s="1">
        <v>44382</v>
      </c>
      <c r="B2384" t="s">
        <v>9</v>
      </c>
      <c r="C2384">
        <v>2324.5700000000002</v>
      </c>
      <c r="E2384" s="2" t="s">
        <v>4188</v>
      </c>
      <c r="F2384" t="s">
        <v>11</v>
      </c>
      <c r="G2384">
        <v>3686.59</v>
      </c>
      <c r="H2384" s="2" t="s">
        <v>4188</v>
      </c>
      <c r="I2384" t="s">
        <v>12</v>
      </c>
      <c r="J2384">
        <v>2561.98</v>
      </c>
      <c r="L2384" s="1">
        <v>44382</v>
      </c>
      <c r="M2384" t="s">
        <v>13</v>
      </c>
      <c r="N2384">
        <v>2081.7399999999998</v>
      </c>
      <c r="P2384" s="2" t="s">
        <v>4188</v>
      </c>
      <c r="Q2384" t="s">
        <v>14</v>
      </c>
      <c r="R2384">
        <v>4622.3599999999997</v>
      </c>
      <c r="T2384" s="2" t="s">
        <v>4188</v>
      </c>
      <c r="U2384" t="s">
        <v>15</v>
      </c>
      <c r="V2384">
        <v>3212.29</v>
      </c>
    </row>
    <row r="2385" spans="1:22">
      <c r="A2385" s="1">
        <v>44383</v>
      </c>
      <c r="B2385" t="s">
        <v>9</v>
      </c>
      <c r="C2385">
        <v>2311.2800000000002</v>
      </c>
      <c r="E2385" s="2" t="s">
        <v>4189</v>
      </c>
      <c r="F2385" t="s">
        <v>11</v>
      </c>
      <c r="G2385">
        <v>3680.04</v>
      </c>
      <c r="H2385" s="2" t="s">
        <v>4189</v>
      </c>
      <c r="I2385" t="s">
        <v>12</v>
      </c>
      <c r="J2385">
        <v>2557.37</v>
      </c>
      <c r="L2385" s="1">
        <v>44383</v>
      </c>
      <c r="M2385" t="s">
        <v>13</v>
      </c>
      <c r="N2385">
        <v>2064.35</v>
      </c>
      <c r="P2385" s="2" t="s">
        <v>4189</v>
      </c>
      <c r="Q2385" t="s">
        <v>14</v>
      </c>
      <c r="R2385">
        <v>4643.59</v>
      </c>
      <c r="T2385" s="2" t="s">
        <v>4189</v>
      </c>
      <c r="U2385" t="s">
        <v>15</v>
      </c>
      <c r="V2385">
        <v>3226.97</v>
      </c>
    </row>
    <row r="2386" spans="1:22">
      <c r="A2386" s="1">
        <v>44384</v>
      </c>
      <c r="B2386" t="s">
        <v>9</v>
      </c>
      <c r="C2386">
        <v>2315.15</v>
      </c>
      <c r="E2386" s="2" t="s">
        <v>4190</v>
      </c>
      <c r="F2386" t="s">
        <v>11</v>
      </c>
      <c r="G2386">
        <v>3651.24</v>
      </c>
      <c r="H2386" s="2" t="s">
        <v>4190</v>
      </c>
      <c r="I2386" t="s">
        <v>12</v>
      </c>
      <c r="J2386">
        <v>2537.35</v>
      </c>
      <c r="L2386" s="1">
        <v>44384</v>
      </c>
      <c r="M2386" t="s">
        <v>13</v>
      </c>
      <c r="N2386">
        <v>2062.4699999999998</v>
      </c>
      <c r="P2386" s="2" t="s">
        <v>4190</v>
      </c>
      <c r="Q2386" t="s">
        <v>14</v>
      </c>
      <c r="R2386">
        <v>4576.93</v>
      </c>
      <c r="T2386" s="2" t="s">
        <v>4190</v>
      </c>
      <c r="U2386" t="s">
        <v>15</v>
      </c>
      <c r="V2386">
        <v>3180.65</v>
      </c>
    </row>
    <row r="2387" spans="1:22">
      <c r="A2387" s="1">
        <v>44385</v>
      </c>
      <c r="B2387" t="s">
        <v>9</v>
      </c>
      <c r="C2387">
        <v>2281.27</v>
      </c>
      <c r="E2387" s="2" t="s">
        <v>4191</v>
      </c>
      <c r="F2387" t="s">
        <v>11</v>
      </c>
      <c r="G2387">
        <v>3632.83</v>
      </c>
      <c r="H2387" s="2" t="s">
        <v>4191</v>
      </c>
      <c r="I2387" t="s">
        <v>12</v>
      </c>
      <c r="J2387">
        <v>2524.56</v>
      </c>
      <c r="L2387" s="1">
        <v>44385</v>
      </c>
      <c r="M2387" t="s">
        <v>13</v>
      </c>
      <c r="N2387">
        <v>2041.76</v>
      </c>
      <c r="P2387" s="2" t="s">
        <v>4191</v>
      </c>
      <c r="Q2387" t="s">
        <v>14</v>
      </c>
      <c r="R2387">
        <v>4598.32</v>
      </c>
      <c r="T2387" s="2" t="s">
        <v>4191</v>
      </c>
      <c r="U2387" t="s">
        <v>15</v>
      </c>
      <c r="V2387">
        <v>3195.51</v>
      </c>
    </row>
    <row r="2388" spans="1:22">
      <c r="A2388" s="1">
        <v>44386</v>
      </c>
      <c r="B2388" t="s">
        <v>9</v>
      </c>
      <c r="C2388">
        <v>2304.6799999999998</v>
      </c>
      <c r="E2388" s="2" t="s">
        <v>4192</v>
      </c>
      <c r="F2388" t="s">
        <v>11</v>
      </c>
      <c r="G2388">
        <v>3631.25</v>
      </c>
      <c r="H2388" s="2" t="s">
        <v>4192</v>
      </c>
      <c r="I2388" t="s">
        <v>12</v>
      </c>
      <c r="J2388">
        <v>2523.46</v>
      </c>
      <c r="L2388" s="1">
        <v>44386</v>
      </c>
      <c r="M2388" t="s">
        <v>13</v>
      </c>
      <c r="N2388">
        <v>2064.4499999999998</v>
      </c>
      <c r="P2388" s="2" t="s">
        <v>4192</v>
      </c>
      <c r="Q2388" t="s">
        <v>14</v>
      </c>
      <c r="R2388">
        <v>4603.78</v>
      </c>
      <c r="T2388" s="2" t="s">
        <v>4192</v>
      </c>
      <c r="U2388" t="s">
        <v>15</v>
      </c>
      <c r="V2388">
        <v>3199.3</v>
      </c>
    </row>
    <row r="2389" spans="1:22">
      <c r="A2389" s="1">
        <v>44389</v>
      </c>
      <c r="B2389" t="s">
        <v>9</v>
      </c>
      <c r="C2389">
        <v>2323.5700000000002</v>
      </c>
      <c r="E2389" s="2" t="s">
        <v>4193</v>
      </c>
      <c r="F2389" t="s">
        <v>11</v>
      </c>
      <c r="G2389">
        <v>3682.58</v>
      </c>
      <c r="H2389" s="2" t="s">
        <v>4193</v>
      </c>
      <c r="I2389" t="s">
        <v>12</v>
      </c>
      <c r="J2389">
        <v>2559.13</v>
      </c>
      <c r="L2389" s="1">
        <v>44389</v>
      </c>
      <c r="M2389" t="s">
        <v>13</v>
      </c>
      <c r="N2389">
        <v>2081.98</v>
      </c>
      <c r="P2389" s="2" t="s">
        <v>4193</v>
      </c>
      <c r="Q2389" t="s">
        <v>14</v>
      </c>
      <c r="R2389">
        <v>4673.8900000000003</v>
      </c>
      <c r="T2389" s="2" t="s">
        <v>4193</v>
      </c>
      <c r="U2389" t="s">
        <v>15</v>
      </c>
      <c r="V2389">
        <v>3248.03</v>
      </c>
    </row>
    <row r="2390" spans="1:22">
      <c r="A2390" s="1">
        <v>44390</v>
      </c>
      <c r="B2390" t="s">
        <v>9</v>
      </c>
      <c r="C2390">
        <v>2329.69</v>
      </c>
      <c r="E2390" s="2" t="s">
        <v>4194</v>
      </c>
      <c r="F2390" t="s">
        <v>11</v>
      </c>
      <c r="G2390">
        <v>3709.95</v>
      </c>
      <c r="H2390" s="2" t="s">
        <v>4194</v>
      </c>
      <c r="I2390" t="s">
        <v>12</v>
      </c>
      <c r="J2390">
        <v>2578.15</v>
      </c>
      <c r="L2390" s="1">
        <v>44390</v>
      </c>
      <c r="M2390" t="s">
        <v>13</v>
      </c>
      <c r="N2390">
        <v>2079.8200000000002</v>
      </c>
      <c r="P2390" s="2" t="s">
        <v>4194</v>
      </c>
      <c r="Q2390" t="s">
        <v>14</v>
      </c>
      <c r="R2390">
        <v>4725.1400000000003</v>
      </c>
      <c r="T2390" s="2" t="s">
        <v>4194</v>
      </c>
      <c r="U2390" t="s">
        <v>15</v>
      </c>
      <c r="V2390">
        <v>3283.64</v>
      </c>
    </row>
    <row r="2391" spans="1:22">
      <c r="A2391" s="1">
        <v>44391</v>
      </c>
      <c r="B2391" t="s">
        <v>9</v>
      </c>
      <c r="C2391">
        <v>2328.4899999999998</v>
      </c>
      <c r="E2391" s="2" t="s">
        <v>4195</v>
      </c>
      <c r="F2391" t="s">
        <v>11</v>
      </c>
      <c r="G2391">
        <v>3679.24</v>
      </c>
      <c r="H2391" s="2" t="s">
        <v>4195</v>
      </c>
      <c r="I2391" t="s">
        <v>12</v>
      </c>
      <c r="J2391">
        <v>2556.16</v>
      </c>
      <c r="L2391" s="1">
        <v>44391</v>
      </c>
      <c r="M2391" t="s">
        <v>13</v>
      </c>
      <c r="N2391">
        <v>2077.7800000000002</v>
      </c>
      <c r="P2391" s="2" t="s">
        <v>4195</v>
      </c>
      <c r="Q2391" t="s">
        <v>14</v>
      </c>
      <c r="R2391">
        <v>4754.3599999999997</v>
      </c>
      <c r="T2391" s="2" t="s">
        <v>4195</v>
      </c>
      <c r="U2391" t="s">
        <v>15</v>
      </c>
      <c r="V2391">
        <v>3303.11</v>
      </c>
    </row>
    <row r="2392" spans="1:22">
      <c r="A2392" s="1">
        <v>44392</v>
      </c>
      <c r="B2392" t="s">
        <v>9</v>
      </c>
      <c r="C2392">
        <v>2323.13</v>
      </c>
      <c r="E2392" s="2" t="s">
        <v>4196</v>
      </c>
      <c r="F2392" t="s">
        <v>11</v>
      </c>
      <c r="G2392">
        <v>3624.4</v>
      </c>
      <c r="H2392" s="2" t="s">
        <v>4196</v>
      </c>
      <c r="I2392" t="s">
        <v>12</v>
      </c>
      <c r="J2392">
        <v>2518.06</v>
      </c>
      <c r="L2392" s="1">
        <v>44392</v>
      </c>
      <c r="M2392" t="s">
        <v>13</v>
      </c>
      <c r="N2392">
        <v>2072.91</v>
      </c>
      <c r="P2392" s="2" t="s">
        <v>4196</v>
      </c>
      <c r="Q2392" t="s">
        <v>14</v>
      </c>
      <c r="R2392">
        <v>4708</v>
      </c>
      <c r="T2392" s="2" t="s">
        <v>4196</v>
      </c>
      <c r="U2392" t="s">
        <v>15</v>
      </c>
      <c r="V2392">
        <v>3270.89</v>
      </c>
    </row>
    <row r="2393" spans="1:22">
      <c r="A2393" s="1">
        <v>44393</v>
      </c>
      <c r="B2393" t="s">
        <v>9</v>
      </c>
      <c r="C2393">
        <v>2317.61</v>
      </c>
      <c r="E2393" s="2" t="s">
        <v>4197</v>
      </c>
      <c r="F2393" t="s">
        <v>11</v>
      </c>
      <c r="G2393">
        <v>3555.48</v>
      </c>
      <c r="H2393" s="2" t="s">
        <v>4197</v>
      </c>
      <c r="I2393" t="s">
        <v>12</v>
      </c>
      <c r="J2393">
        <v>2470.0100000000002</v>
      </c>
      <c r="L2393" s="1">
        <v>44393</v>
      </c>
      <c r="M2393" t="s">
        <v>13</v>
      </c>
      <c r="N2393">
        <v>2066.3200000000002</v>
      </c>
      <c r="P2393" s="2" t="s">
        <v>4197</v>
      </c>
      <c r="Q2393" t="s">
        <v>14</v>
      </c>
      <c r="R2393">
        <v>4619.2299999999996</v>
      </c>
      <c r="T2393" s="2" t="s">
        <v>4197</v>
      </c>
      <c r="U2393" t="s">
        <v>15</v>
      </c>
      <c r="V2393">
        <v>3209</v>
      </c>
    </row>
    <row r="2394" spans="1:22">
      <c r="A2394" s="1">
        <v>44396</v>
      </c>
      <c r="B2394" t="s">
        <v>9</v>
      </c>
      <c r="C2394">
        <v>2267.41</v>
      </c>
      <c r="E2394" s="2" t="s">
        <v>4198</v>
      </c>
      <c r="F2394" t="s">
        <v>11</v>
      </c>
      <c r="G2394">
        <v>3485.51</v>
      </c>
      <c r="H2394" s="2" t="s">
        <v>4198</v>
      </c>
      <c r="I2394" t="s">
        <v>12</v>
      </c>
      <c r="J2394">
        <v>2419.36</v>
      </c>
      <c r="L2394" s="1">
        <v>44396</v>
      </c>
      <c r="M2394" t="s">
        <v>13</v>
      </c>
      <c r="N2394">
        <v>2020.97</v>
      </c>
      <c r="P2394" s="2" t="s">
        <v>4198</v>
      </c>
      <c r="Q2394" t="s">
        <v>14</v>
      </c>
      <c r="R2394">
        <v>4534.4399999999996</v>
      </c>
      <c r="T2394" s="2" t="s">
        <v>4198</v>
      </c>
      <c r="U2394" t="s">
        <v>15</v>
      </c>
      <c r="V2394">
        <v>3147.44</v>
      </c>
    </row>
    <row r="2395" spans="1:22">
      <c r="A2395" s="1">
        <v>44397</v>
      </c>
      <c r="B2395" t="s">
        <v>9</v>
      </c>
      <c r="C2395">
        <v>2281.88</v>
      </c>
      <c r="E2395" s="2" t="s">
        <v>4199</v>
      </c>
      <c r="F2395" t="s">
        <v>11</v>
      </c>
      <c r="G2395">
        <v>3448.4</v>
      </c>
      <c r="H2395" s="2" t="s">
        <v>4199</v>
      </c>
      <c r="I2395" t="s">
        <v>12</v>
      </c>
      <c r="J2395">
        <v>2392.4699999999998</v>
      </c>
      <c r="L2395" s="1">
        <v>44397</v>
      </c>
      <c r="M2395" t="s">
        <v>13</v>
      </c>
      <c r="N2395">
        <v>2026.46</v>
      </c>
      <c r="P2395" s="2" t="s">
        <v>4199</v>
      </c>
      <c r="Q2395" t="s">
        <v>14</v>
      </c>
      <c r="R2395">
        <v>4495.91</v>
      </c>
      <c r="T2395" s="2" t="s">
        <v>4199</v>
      </c>
      <c r="U2395" t="s">
        <v>15</v>
      </c>
      <c r="V2395">
        <v>3119.22</v>
      </c>
    </row>
    <row r="2396" spans="1:22">
      <c r="A2396" s="1">
        <v>44398</v>
      </c>
      <c r="B2396" t="s">
        <v>9</v>
      </c>
      <c r="C2396">
        <v>2299.9699999999998</v>
      </c>
      <c r="E2396" s="2" t="s">
        <v>4200</v>
      </c>
      <c r="F2396" t="s">
        <v>11</v>
      </c>
      <c r="G2396">
        <v>3451.9</v>
      </c>
      <c r="H2396" s="2" t="s">
        <v>4200</v>
      </c>
      <c r="I2396" t="s">
        <v>12</v>
      </c>
      <c r="J2396">
        <v>2390.39</v>
      </c>
      <c r="L2396" s="1">
        <v>44398</v>
      </c>
      <c r="M2396" t="s">
        <v>13</v>
      </c>
      <c r="N2396">
        <v>2047.04</v>
      </c>
      <c r="P2396" s="2" t="s">
        <v>4200</v>
      </c>
      <c r="Q2396" t="s">
        <v>14</v>
      </c>
      <c r="R2396">
        <v>4510.51</v>
      </c>
      <c r="T2396" s="2" t="s">
        <v>4200</v>
      </c>
      <c r="U2396" t="s">
        <v>15</v>
      </c>
      <c r="V2396">
        <v>3123.47</v>
      </c>
    </row>
    <row r="2397" spans="1:22">
      <c r="A2397" s="1">
        <v>44399</v>
      </c>
      <c r="B2397" t="s">
        <v>9</v>
      </c>
      <c r="C2397">
        <v>2303.7600000000002</v>
      </c>
      <c r="E2397" s="2" t="s">
        <v>4201</v>
      </c>
      <c r="F2397" t="s">
        <v>11</v>
      </c>
      <c r="G2397">
        <v>3400.67</v>
      </c>
      <c r="H2397" s="2" t="s">
        <v>4201</v>
      </c>
      <c r="I2397" t="s">
        <v>12</v>
      </c>
      <c r="J2397">
        <v>2354.62</v>
      </c>
      <c r="L2397" s="1">
        <v>44399</v>
      </c>
      <c r="M2397" t="s">
        <v>13</v>
      </c>
      <c r="N2397">
        <v>2051.1</v>
      </c>
      <c r="P2397" s="2" t="s">
        <v>4201</v>
      </c>
      <c r="Q2397" t="s">
        <v>14</v>
      </c>
      <c r="R2397">
        <v>4469.18</v>
      </c>
      <c r="T2397" s="2" t="s">
        <v>4201</v>
      </c>
      <c r="U2397" t="s">
        <v>15</v>
      </c>
      <c r="V2397">
        <v>3094.46</v>
      </c>
    </row>
    <row r="2398" spans="1:22">
      <c r="A2398" s="1">
        <v>44400</v>
      </c>
      <c r="B2398" t="s">
        <v>9</v>
      </c>
      <c r="C2398">
        <v>2317.6799999999998</v>
      </c>
      <c r="E2398" s="2" t="s">
        <v>4202</v>
      </c>
      <c r="F2398" t="s">
        <v>11</v>
      </c>
      <c r="G2398">
        <v>3358.89</v>
      </c>
      <c r="H2398" s="2" t="s">
        <v>4202</v>
      </c>
      <c r="I2398" t="s">
        <v>12</v>
      </c>
      <c r="J2398">
        <v>2325.69</v>
      </c>
      <c r="L2398" s="1">
        <v>44400</v>
      </c>
      <c r="M2398" t="s">
        <v>13</v>
      </c>
      <c r="N2398">
        <v>2058.08</v>
      </c>
      <c r="P2398" s="2" t="s">
        <v>4202</v>
      </c>
      <c r="Q2398" t="s">
        <v>14</v>
      </c>
      <c r="R2398">
        <v>4413.9799999999996</v>
      </c>
      <c r="T2398" s="2" t="s">
        <v>4202</v>
      </c>
      <c r="U2398" t="s">
        <v>15</v>
      </c>
      <c r="V2398">
        <v>3056.24</v>
      </c>
    </row>
    <row r="2399" spans="1:22">
      <c r="A2399" s="1">
        <v>44403</v>
      </c>
      <c r="B2399" t="s">
        <v>9</v>
      </c>
      <c r="C2399">
        <v>2320.85</v>
      </c>
      <c r="E2399" s="2" t="s">
        <v>4203</v>
      </c>
      <c r="F2399" t="s">
        <v>11</v>
      </c>
      <c r="G2399">
        <v>3330.37</v>
      </c>
      <c r="H2399" s="2" t="s">
        <v>4203</v>
      </c>
      <c r="I2399" t="s">
        <v>12</v>
      </c>
      <c r="J2399">
        <v>2305.9499999999998</v>
      </c>
      <c r="L2399" s="1">
        <v>44403</v>
      </c>
      <c r="M2399" t="s">
        <v>13</v>
      </c>
      <c r="N2399">
        <v>2069.04</v>
      </c>
      <c r="P2399" s="2" t="s">
        <v>4203</v>
      </c>
      <c r="Q2399" t="s">
        <v>14</v>
      </c>
      <c r="R2399">
        <v>4380.5</v>
      </c>
      <c r="T2399" s="2" t="s">
        <v>4203</v>
      </c>
      <c r="U2399" t="s">
        <v>15</v>
      </c>
      <c r="V2399">
        <v>3033.06</v>
      </c>
    </row>
    <row r="2400" spans="1:22">
      <c r="A2400" s="1">
        <v>44404</v>
      </c>
      <c r="B2400" t="s">
        <v>9</v>
      </c>
      <c r="C2400">
        <v>2315.44</v>
      </c>
      <c r="E2400" s="2" t="s">
        <v>4204</v>
      </c>
      <c r="F2400" t="s">
        <v>11</v>
      </c>
      <c r="G2400">
        <v>3423.06</v>
      </c>
      <c r="H2400" s="2" t="s">
        <v>4204</v>
      </c>
      <c r="I2400" t="s">
        <v>12</v>
      </c>
      <c r="J2400">
        <v>2370.13</v>
      </c>
      <c r="L2400" s="1">
        <v>44404</v>
      </c>
      <c r="M2400" t="s">
        <v>13</v>
      </c>
      <c r="N2400">
        <v>2067.2800000000002</v>
      </c>
      <c r="P2400" s="2" t="s">
        <v>4204</v>
      </c>
      <c r="Q2400" t="s">
        <v>14</v>
      </c>
      <c r="R2400">
        <v>4490.1099999999997</v>
      </c>
      <c r="T2400" s="2" t="s">
        <v>4204</v>
      </c>
      <c r="U2400" t="s">
        <v>15</v>
      </c>
      <c r="V2400">
        <v>3108.95</v>
      </c>
    </row>
    <row r="2401" spans="1:22">
      <c r="A2401" s="1">
        <v>44405</v>
      </c>
      <c r="B2401" t="s">
        <v>9</v>
      </c>
      <c r="C2401">
        <v>2320.15</v>
      </c>
      <c r="E2401" s="2" t="s">
        <v>4205</v>
      </c>
      <c r="F2401" t="s">
        <v>11</v>
      </c>
      <c r="G2401">
        <v>3414.61</v>
      </c>
      <c r="H2401" s="2" t="s">
        <v>4205</v>
      </c>
      <c r="I2401" t="s">
        <v>12</v>
      </c>
      <c r="J2401">
        <v>2362.88</v>
      </c>
      <c r="L2401" s="1">
        <v>44405</v>
      </c>
      <c r="M2401" t="s">
        <v>13</v>
      </c>
      <c r="N2401">
        <v>2066.92</v>
      </c>
      <c r="P2401" s="2" t="s">
        <v>4205</v>
      </c>
      <c r="Q2401" t="s">
        <v>14</v>
      </c>
      <c r="R2401">
        <v>4527.83</v>
      </c>
      <c r="T2401" s="2" t="s">
        <v>4205</v>
      </c>
      <c r="U2401" t="s">
        <v>15</v>
      </c>
      <c r="V2401">
        <v>3133.21</v>
      </c>
    </row>
    <row r="2402" spans="1:22">
      <c r="A2402" s="1">
        <v>44406</v>
      </c>
      <c r="B2402" t="s">
        <v>9</v>
      </c>
      <c r="C2402">
        <v>2325.1999999999998</v>
      </c>
      <c r="E2402" s="2" t="s">
        <v>4206</v>
      </c>
      <c r="F2402" t="s">
        <v>11</v>
      </c>
      <c r="G2402">
        <v>3364.73</v>
      </c>
      <c r="H2402" s="2" t="s">
        <v>4206</v>
      </c>
      <c r="I2402" t="s">
        <v>12</v>
      </c>
      <c r="J2402">
        <v>2328.36</v>
      </c>
      <c r="L2402" s="1">
        <v>44406</v>
      </c>
      <c r="M2402" t="s">
        <v>13</v>
      </c>
      <c r="N2402">
        <v>2086.35</v>
      </c>
      <c r="P2402" s="2" t="s">
        <v>4206</v>
      </c>
      <c r="Q2402" t="s">
        <v>14</v>
      </c>
      <c r="R2402">
        <v>4486.74</v>
      </c>
      <c r="T2402" s="2" t="s">
        <v>4206</v>
      </c>
      <c r="U2402" t="s">
        <v>15</v>
      </c>
      <c r="V2402">
        <v>3104.77</v>
      </c>
    </row>
    <row r="2403" spans="1:22">
      <c r="A2403" s="1">
        <v>44407</v>
      </c>
      <c r="B2403" t="s">
        <v>9</v>
      </c>
      <c r="C2403">
        <v>2307.8000000000002</v>
      </c>
      <c r="E2403" s="2" t="s">
        <v>4207</v>
      </c>
      <c r="F2403" t="s">
        <v>11</v>
      </c>
      <c r="G2403">
        <v>3321.93</v>
      </c>
      <c r="H2403" s="2" t="s">
        <v>4207</v>
      </c>
      <c r="I2403" t="s">
        <v>12</v>
      </c>
      <c r="J2403">
        <v>2298.7399999999998</v>
      </c>
      <c r="L2403" s="1">
        <v>44407</v>
      </c>
      <c r="M2403" t="s">
        <v>13</v>
      </c>
      <c r="N2403">
        <v>2066.12</v>
      </c>
      <c r="P2403" s="2" t="s">
        <v>4207</v>
      </c>
      <c r="Q2403" t="s">
        <v>14</v>
      </c>
      <c r="R2403">
        <v>4436.4799999999996</v>
      </c>
      <c r="T2403" s="2" t="s">
        <v>4207</v>
      </c>
      <c r="U2403" t="s">
        <v>15</v>
      </c>
      <c r="V2403">
        <v>3070</v>
      </c>
    </row>
    <row r="2404" spans="1:22">
      <c r="A2404" s="1">
        <v>44410</v>
      </c>
      <c r="B2404" t="s">
        <v>9</v>
      </c>
      <c r="C2404">
        <v>2323.65</v>
      </c>
      <c r="E2404" s="2" t="s">
        <v>4208</v>
      </c>
      <c r="F2404" t="s">
        <v>11</v>
      </c>
      <c r="G2404">
        <v>3212.07</v>
      </c>
      <c r="H2404" s="2" t="s">
        <v>4208</v>
      </c>
      <c r="I2404" t="s">
        <v>12</v>
      </c>
      <c r="J2404">
        <v>2222.39</v>
      </c>
      <c r="L2404" s="1">
        <v>44410</v>
      </c>
      <c r="M2404" t="s">
        <v>13</v>
      </c>
      <c r="N2404">
        <v>2084.44</v>
      </c>
      <c r="P2404" s="2" t="s">
        <v>4208</v>
      </c>
      <c r="Q2404" t="s">
        <v>14</v>
      </c>
      <c r="R2404">
        <v>4333.4799999999996</v>
      </c>
      <c r="T2404" s="2" t="s">
        <v>4208</v>
      </c>
      <c r="U2404" t="s">
        <v>15</v>
      </c>
      <c r="V2404">
        <v>2998.27</v>
      </c>
    </row>
    <row r="2405" spans="1:22">
      <c r="A2405" s="1">
        <v>44411</v>
      </c>
      <c r="B2405" t="s">
        <v>9</v>
      </c>
      <c r="C2405">
        <v>2326.29</v>
      </c>
      <c r="E2405" s="2" t="s">
        <v>4209</v>
      </c>
      <c r="F2405" t="s">
        <v>11</v>
      </c>
      <c r="G2405">
        <v>3298.47</v>
      </c>
      <c r="H2405" s="2" t="s">
        <v>4209</v>
      </c>
      <c r="I2405" t="s">
        <v>12</v>
      </c>
      <c r="J2405">
        <v>2282.16</v>
      </c>
      <c r="L2405" s="1">
        <v>44411</v>
      </c>
      <c r="M2405" t="s">
        <v>13</v>
      </c>
      <c r="N2405">
        <v>2082.94</v>
      </c>
      <c r="P2405" s="2" t="s">
        <v>4209</v>
      </c>
      <c r="Q2405" t="s">
        <v>14</v>
      </c>
      <c r="R2405">
        <v>4455.6899999999996</v>
      </c>
      <c r="T2405" s="2" t="s">
        <v>4209</v>
      </c>
      <c r="U2405" t="s">
        <v>15</v>
      </c>
      <c r="V2405">
        <v>3082.82</v>
      </c>
    </row>
    <row r="2406" spans="1:22">
      <c r="A2406" s="1">
        <v>44412</v>
      </c>
      <c r="B2406" t="s">
        <v>9</v>
      </c>
      <c r="C2406">
        <v>2325.42</v>
      </c>
      <c r="E2406" s="2" t="s">
        <v>4210</v>
      </c>
      <c r="F2406" t="s">
        <v>11</v>
      </c>
      <c r="G2406">
        <v>3293.57</v>
      </c>
      <c r="H2406" s="2" t="s">
        <v>4210</v>
      </c>
      <c r="I2406" t="s">
        <v>12</v>
      </c>
      <c r="J2406">
        <v>2277.4299999999998</v>
      </c>
      <c r="L2406" s="1">
        <v>44412</v>
      </c>
      <c r="M2406" t="s">
        <v>13</v>
      </c>
      <c r="N2406">
        <v>2079.79</v>
      </c>
      <c r="P2406" s="2" t="s">
        <v>4210</v>
      </c>
      <c r="Q2406" t="s">
        <v>14</v>
      </c>
      <c r="R2406">
        <v>4409.05</v>
      </c>
      <c r="T2406" s="2" t="s">
        <v>4210</v>
      </c>
      <c r="U2406" t="s">
        <v>15</v>
      </c>
      <c r="V2406">
        <v>3048.76</v>
      </c>
    </row>
    <row r="2407" spans="1:22">
      <c r="A2407" s="1">
        <v>44413</v>
      </c>
      <c r="B2407" t="s">
        <v>9</v>
      </c>
      <c r="C2407">
        <v>2330.34</v>
      </c>
      <c r="E2407" s="2" t="s">
        <v>4211</v>
      </c>
      <c r="F2407" t="s">
        <v>11</v>
      </c>
      <c r="G2407">
        <v>3322.73</v>
      </c>
      <c r="H2407" s="2" t="s">
        <v>4211</v>
      </c>
      <c r="I2407" t="s">
        <v>12</v>
      </c>
      <c r="J2407">
        <v>2297.59</v>
      </c>
      <c r="L2407" s="1">
        <v>44413</v>
      </c>
      <c r="M2407" t="s">
        <v>13</v>
      </c>
      <c r="N2407">
        <v>2082.87</v>
      </c>
      <c r="P2407" s="2" t="s">
        <v>4211</v>
      </c>
      <c r="Q2407" t="s">
        <v>14</v>
      </c>
      <c r="R2407">
        <v>4383.8100000000004</v>
      </c>
      <c r="T2407" s="2" t="s">
        <v>4211</v>
      </c>
      <c r="U2407" t="s">
        <v>15</v>
      </c>
      <c r="V2407">
        <v>3031.31</v>
      </c>
    </row>
    <row r="2408" spans="1:22">
      <c r="A2408" s="1">
        <v>44414</v>
      </c>
      <c r="B2408" t="s">
        <v>9</v>
      </c>
      <c r="C2408">
        <v>2346.44</v>
      </c>
      <c r="E2408" s="2" t="s">
        <v>4212</v>
      </c>
      <c r="F2408" t="s">
        <v>11</v>
      </c>
      <c r="G2408">
        <v>3327.92</v>
      </c>
      <c r="H2408" s="2" t="s">
        <v>4212</v>
      </c>
      <c r="I2408" t="s">
        <v>12</v>
      </c>
      <c r="J2408">
        <v>2301.19</v>
      </c>
      <c r="L2408" s="1">
        <v>44414</v>
      </c>
      <c r="M2408" t="s">
        <v>13</v>
      </c>
      <c r="N2408">
        <v>2083.35</v>
      </c>
      <c r="P2408" s="2" t="s">
        <v>4212</v>
      </c>
      <c r="Q2408" t="s">
        <v>14</v>
      </c>
      <c r="R2408">
        <v>4390.67</v>
      </c>
      <c r="T2408" s="2" t="s">
        <v>4212</v>
      </c>
      <c r="U2408" t="s">
        <v>15</v>
      </c>
      <c r="V2408">
        <v>3036.05</v>
      </c>
    </row>
    <row r="2409" spans="1:22">
      <c r="A2409" s="1">
        <v>44417</v>
      </c>
      <c r="B2409" t="s">
        <v>9</v>
      </c>
      <c r="C2409">
        <v>2352.0700000000002</v>
      </c>
      <c r="E2409" s="2" t="s">
        <v>4213</v>
      </c>
      <c r="F2409" t="s">
        <v>11</v>
      </c>
      <c r="G2409">
        <v>3363.45</v>
      </c>
      <c r="H2409" s="2" t="s">
        <v>4213</v>
      </c>
      <c r="I2409" t="s">
        <v>12</v>
      </c>
      <c r="J2409">
        <v>2325.75</v>
      </c>
      <c r="L2409" s="1">
        <v>44417</v>
      </c>
      <c r="M2409" t="s">
        <v>13</v>
      </c>
      <c r="N2409">
        <v>2085.6</v>
      </c>
      <c r="P2409" s="2" t="s">
        <v>4213</v>
      </c>
      <c r="Q2409" t="s">
        <v>14</v>
      </c>
      <c r="R2409">
        <v>4431.2</v>
      </c>
      <c r="T2409" s="2" t="s">
        <v>4213</v>
      </c>
      <c r="U2409" t="s">
        <v>15</v>
      </c>
      <c r="V2409">
        <v>3064.08</v>
      </c>
    </row>
    <row r="2410" spans="1:22">
      <c r="A2410" s="1">
        <v>44418</v>
      </c>
      <c r="B2410" t="s">
        <v>9</v>
      </c>
      <c r="C2410">
        <v>2365.7199999999998</v>
      </c>
      <c r="E2410" s="2" t="s">
        <v>4214</v>
      </c>
      <c r="F2410" t="s">
        <v>11</v>
      </c>
      <c r="G2410">
        <v>3460.46</v>
      </c>
      <c r="H2410" s="2" t="s">
        <v>4214</v>
      </c>
      <c r="I2410" t="s">
        <v>12</v>
      </c>
      <c r="J2410">
        <v>2390.86</v>
      </c>
      <c r="L2410" s="1">
        <v>44418</v>
      </c>
      <c r="M2410" t="s">
        <v>13</v>
      </c>
      <c r="N2410">
        <v>2093.23</v>
      </c>
      <c r="P2410" s="2" t="s">
        <v>4214</v>
      </c>
      <c r="Q2410" t="s">
        <v>14</v>
      </c>
      <c r="R2410">
        <v>4618.24</v>
      </c>
      <c r="T2410" s="2" t="s">
        <v>4214</v>
      </c>
      <c r="U2410" t="s">
        <v>15</v>
      </c>
      <c r="V2410">
        <v>3190.78</v>
      </c>
    </row>
    <row r="2411" spans="1:22">
      <c r="A2411" s="1">
        <v>44419</v>
      </c>
      <c r="B2411" t="s">
        <v>9</v>
      </c>
      <c r="C2411">
        <v>2380.5</v>
      </c>
      <c r="E2411" s="2" t="s">
        <v>4215</v>
      </c>
      <c r="F2411" t="s">
        <v>11</v>
      </c>
      <c r="G2411">
        <v>3398.73</v>
      </c>
      <c r="H2411" s="2" t="s">
        <v>4215</v>
      </c>
      <c r="I2411" t="s">
        <v>12</v>
      </c>
      <c r="J2411">
        <v>2346.41</v>
      </c>
      <c r="L2411" s="1">
        <v>44419</v>
      </c>
      <c r="M2411" t="s">
        <v>13</v>
      </c>
      <c r="N2411">
        <v>2109.81</v>
      </c>
      <c r="P2411" s="2" t="s">
        <v>4215</v>
      </c>
      <c r="Q2411" t="s">
        <v>14</v>
      </c>
      <c r="R2411">
        <v>4583.8599999999997</v>
      </c>
      <c r="T2411" s="2" t="s">
        <v>4215</v>
      </c>
      <c r="U2411" t="s">
        <v>15</v>
      </c>
      <c r="V2411">
        <v>3164.59</v>
      </c>
    </row>
    <row r="2412" spans="1:22">
      <c r="A2412" s="1">
        <v>44420</v>
      </c>
      <c r="B2412" t="s">
        <v>9</v>
      </c>
      <c r="C2412">
        <v>2385.54</v>
      </c>
      <c r="E2412" s="2" t="s">
        <v>4216</v>
      </c>
      <c r="F2412" t="s">
        <v>11</v>
      </c>
      <c r="G2412">
        <v>3413.96</v>
      </c>
      <c r="H2412" s="2" t="s">
        <v>4216</v>
      </c>
      <c r="I2412" t="s">
        <v>12</v>
      </c>
      <c r="J2412">
        <v>2356.54</v>
      </c>
      <c r="L2412" s="1">
        <v>44420</v>
      </c>
      <c r="M2412" t="s">
        <v>13</v>
      </c>
      <c r="N2412">
        <v>2112.58</v>
      </c>
      <c r="P2412" s="2" t="s">
        <v>4216</v>
      </c>
      <c r="Q2412" t="s">
        <v>14</v>
      </c>
      <c r="R2412">
        <v>4615.78</v>
      </c>
      <c r="T2412" s="2" t="s">
        <v>4216</v>
      </c>
      <c r="U2412" t="s">
        <v>15</v>
      </c>
      <c r="V2412">
        <v>3186.12</v>
      </c>
    </row>
    <row r="2413" spans="1:22">
      <c r="A2413" s="1">
        <v>44421</v>
      </c>
      <c r="B2413" t="s">
        <v>9</v>
      </c>
      <c r="C2413">
        <v>2381</v>
      </c>
      <c r="E2413" s="2" t="s">
        <v>4217</v>
      </c>
      <c r="F2413" t="s">
        <v>11</v>
      </c>
      <c r="G2413">
        <v>3370.58</v>
      </c>
      <c r="H2413" s="2" t="s">
        <v>4217</v>
      </c>
      <c r="I2413" t="s">
        <v>12</v>
      </c>
      <c r="J2413">
        <v>2326.4899999999998</v>
      </c>
      <c r="L2413" s="1">
        <v>44421</v>
      </c>
      <c r="M2413" t="s">
        <v>13</v>
      </c>
      <c r="N2413">
        <v>2119.9699999999998</v>
      </c>
      <c r="P2413" s="2" t="s">
        <v>4217</v>
      </c>
      <c r="Q2413" t="s">
        <v>14</v>
      </c>
      <c r="R2413">
        <v>4545.6000000000004</v>
      </c>
      <c r="T2413" s="2" t="s">
        <v>4217</v>
      </c>
      <c r="U2413" t="s">
        <v>15</v>
      </c>
      <c r="V2413">
        <v>3137.52</v>
      </c>
    </row>
    <row r="2414" spans="1:22">
      <c r="A2414" s="1">
        <v>44424</v>
      </c>
      <c r="B2414" t="s">
        <v>9</v>
      </c>
      <c r="C2414">
        <v>2371.64</v>
      </c>
      <c r="E2414" s="2" t="s">
        <v>4218</v>
      </c>
      <c r="F2414" t="s">
        <v>11</v>
      </c>
      <c r="G2414">
        <v>3362.02</v>
      </c>
      <c r="H2414" s="2" t="s">
        <v>4218</v>
      </c>
      <c r="I2414" t="s">
        <v>12</v>
      </c>
      <c r="J2414">
        <v>2320.58</v>
      </c>
      <c r="L2414" s="1">
        <v>44424</v>
      </c>
      <c r="M2414" t="s">
        <v>13</v>
      </c>
      <c r="N2414">
        <v>2110.83</v>
      </c>
      <c r="P2414" s="2" t="s">
        <v>4218</v>
      </c>
      <c r="Q2414" t="s">
        <v>14</v>
      </c>
      <c r="R2414">
        <v>4559.08</v>
      </c>
      <c r="T2414" s="2" t="s">
        <v>4218</v>
      </c>
      <c r="U2414" t="s">
        <v>15</v>
      </c>
      <c r="V2414">
        <v>3146.83</v>
      </c>
    </row>
    <row r="2415" spans="1:22">
      <c r="A2415" s="1">
        <v>44425</v>
      </c>
      <c r="B2415" t="s">
        <v>9</v>
      </c>
      <c r="C2415">
        <v>2366.4699999999998</v>
      </c>
      <c r="E2415" s="2" t="s">
        <v>4219</v>
      </c>
      <c r="F2415" t="s">
        <v>11</v>
      </c>
      <c r="G2415">
        <v>3496.1</v>
      </c>
      <c r="H2415" s="2" t="s">
        <v>4219</v>
      </c>
      <c r="I2415" t="s">
        <v>12</v>
      </c>
      <c r="J2415">
        <v>2413.04</v>
      </c>
      <c r="L2415" s="1">
        <v>44425</v>
      </c>
      <c r="M2415" t="s">
        <v>13</v>
      </c>
      <c r="N2415">
        <v>2093.36</v>
      </c>
      <c r="P2415" s="2" t="s">
        <v>4219</v>
      </c>
      <c r="Q2415" t="s">
        <v>14</v>
      </c>
      <c r="R2415">
        <v>4666.1000000000004</v>
      </c>
      <c r="T2415" s="2" t="s">
        <v>4219</v>
      </c>
      <c r="U2415" t="s">
        <v>15</v>
      </c>
      <c r="V2415">
        <v>3220.58</v>
      </c>
    </row>
    <row r="2416" spans="1:22">
      <c r="A2416" s="1">
        <v>44426</v>
      </c>
      <c r="B2416" t="s">
        <v>9</v>
      </c>
      <c r="C2416">
        <v>2366</v>
      </c>
      <c r="E2416" s="2" t="s">
        <v>4220</v>
      </c>
      <c r="F2416" t="s">
        <v>11</v>
      </c>
      <c r="G2416">
        <v>3541.28</v>
      </c>
      <c r="H2416" s="2" t="s">
        <v>4220</v>
      </c>
      <c r="I2416" t="s">
        <v>12</v>
      </c>
      <c r="J2416">
        <v>2444.2199999999998</v>
      </c>
      <c r="L2416" s="1">
        <v>44426</v>
      </c>
      <c r="M2416" t="s">
        <v>13</v>
      </c>
      <c r="N2416">
        <v>2092.0500000000002</v>
      </c>
      <c r="P2416" s="2" t="s">
        <v>4220</v>
      </c>
      <c r="Q2416" t="s">
        <v>14</v>
      </c>
      <c r="R2416">
        <v>4730.8</v>
      </c>
      <c r="T2416" s="2" t="s">
        <v>4220</v>
      </c>
      <c r="U2416" t="s">
        <v>15</v>
      </c>
      <c r="V2416">
        <v>3265.24</v>
      </c>
    </row>
    <row r="2417" spans="1:22">
      <c r="A2417" s="1">
        <v>44427</v>
      </c>
      <c r="B2417" t="s">
        <v>9</v>
      </c>
      <c r="C2417">
        <v>2342.19</v>
      </c>
      <c r="E2417" s="2" t="s">
        <v>4221</v>
      </c>
      <c r="F2417" t="s">
        <v>11</v>
      </c>
      <c r="G2417">
        <v>3516.62</v>
      </c>
      <c r="H2417" s="2" t="s">
        <v>4221</v>
      </c>
      <c r="I2417" t="s">
        <v>12</v>
      </c>
      <c r="J2417">
        <v>2427.1999999999998</v>
      </c>
      <c r="L2417" s="1">
        <v>44427</v>
      </c>
      <c r="M2417" t="s">
        <v>13</v>
      </c>
      <c r="N2417">
        <v>2065.87</v>
      </c>
      <c r="P2417" s="2" t="s">
        <v>4221</v>
      </c>
      <c r="Q2417" t="s">
        <v>14</v>
      </c>
      <c r="R2417">
        <v>4705.3900000000003</v>
      </c>
      <c r="T2417" s="2" t="s">
        <v>4221</v>
      </c>
      <c r="U2417" t="s">
        <v>15</v>
      </c>
      <c r="V2417">
        <v>3247.7</v>
      </c>
    </row>
    <row r="2418" spans="1:22">
      <c r="A2418" s="1">
        <v>44428</v>
      </c>
      <c r="B2418" t="s">
        <v>9</v>
      </c>
      <c r="C2418">
        <v>2342.14</v>
      </c>
      <c r="E2418" s="2" t="s">
        <v>4222</v>
      </c>
      <c r="F2418" t="s">
        <v>11</v>
      </c>
      <c r="G2418">
        <v>3481.8</v>
      </c>
      <c r="H2418" s="2" t="s">
        <v>4222</v>
      </c>
      <c r="I2418" t="s">
        <v>12</v>
      </c>
      <c r="J2418">
        <v>2403.17</v>
      </c>
      <c r="L2418" s="1">
        <v>44428</v>
      </c>
      <c r="M2418" t="s">
        <v>13</v>
      </c>
      <c r="N2418">
        <v>2065.3000000000002</v>
      </c>
      <c r="P2418" s="2" t="s">
        <v>4222</v>
      </c>
      <c r="Q2418" t="s">
        <v>14</v>
      </c>
      <c r="R2418">
        <v>4690.82</v>
      </c>
      <c r="T2418" s="2" t="s">
        <v>4222</v>
      </c>
      <c r="U2418" t="s">
        <v>15</v>
      </c>
      <c r="V2418">
        <v>3237.65</v>
      </c>
    </row>
    <row r="2419" spans="1:22">
      <c r="A2419" s="1">
        <v>44431</v>
      </c>
      <c r="B2419" t="s">
        <v>9</v>
      </c>
      <c r="C2419">
        <v>2347.8200000000002</v>
      </c>
      <c r="E2419" s="2" t="s">
        <v>4223</v>
      </c>
      <c r="F2419" t="s">
        <v>11</v>
      </c>
      <c r="G2419">
        <v>3513.25</v>
      </c>
      <c r="H2419" s="2" t="s">
        <v>4223</v>
      </c>
      <c r="I2419" t="s">
        <v>12</v>
      </c>
      <c r="J2419">
        <v>2423.87</v>
      </c>
      <c r="L2419" s="1">
        <v>44431</v>
      </c>
      <c r="M2419" t="s">
        <v>13</v>
      </c>
      <c r="N2419">
        <v>2081.0300000000002</v>
      </c>
      <c r="P2419" s="2" t="s">
        <v>4223</v>
      </c>
      <c r="Q2419" t="s">
        <v>14</v>
      </c>
      <c r="R2419">
        <v>4724.17</v>
      </c>
      <c r="T2419" s="2" t="s">
        <v>4223</v>
      </c>
      <c r="U2419" t="s">
        <v>15</v>
      </c>
      <c r="V2419">
        <v>3259.31</v>
      </c>
    </row>
    <row r="2420" spans="1:22">
      <c r="A2420" s="1">
        <v>44432</v>
      </c>
      <c r="B2420" t="s">
        <v>9</v>
      </c>
      <c r="C2420">
        <v>2352.86</v>
      </c>
      <c r="E2420" s="2" t="s">
        <v>4224</v>
      </c>
      <c r="F2420" t="s">
        <v>11</v>
      </c>
      <c r="G2420">
        <v>3467.38</v>
      </c>
      <c r="H2420" s="2" t="s">
        <v>4224</v>
      </c>
      <c r="I2420" t="s">
        <v>12</v>
      </c>
      <c r="J2420">
        <v>2391.4899999999998</v>
      </c>
      <c r="L2420" s="1">
        <v>44432</v>
      </c>
      <c r="M2420" t="s">
        <v>13</v>
      </c>
      <c r="N2420">
        <v>2089.13</v>
      </c>
      <c r="P2420" s="2" t="s">
        <v>4224</v>
      </c>
      <c r="Q2420" t="s">
        <v>14</v>
      </c>
      <c r="R2420">
        <v>4661.01</v>
      </c>
      <c r="T2420" s="2" t="s">
        <v>4224</v>
      </c>
      <c r="U2420" t="s">
        <v>15</v>
      </c>
      <c r="V2420">
        <v>3214.75</v>
      </c>
    </row>
    <row r="2421" spans="1:22">
      <c r="A2421" s="1">
        <v>44433</v>
      </c>
      <c r="B2421" t="s">
        <v>9</v>
      </c>
      <c r="C2421">
        <v>2355.7399999999998</v>
      </c>
      <c r="E2421" s="2" t="s">
        <v>4225</v>
      </c>
      <c r="F2421" t="s">
        <v>11</v>
      </c>
      <c r="G2421">
        <v>3406.85</v>
      </c>
      <c r="H2421" s="2" t="s">
        <v>4225</v>
      </c>
      <c r="I2421" t="s">
        <v>12</v>
      </c>
      <c r="J2421">
        <v>2349.7399999999998</v>
      </c>
      <c r="L2421" s="1">
        <v>44433</v>
      </c>
      <c r="M2421" t="s">
        <v>13</v>
      </c>
      <c r="N2421">
        <v>2090.09</v>
      </c>
      <c r="P2421" s="2" t="s">
        <v>4225</v>
      </c>
      <c r="Q2421" t="s">
        <v>14</v>
      </c>
      <c r="R2421">
        <v>4599.8999999999996</v>
      </c>
      <c r="T2421" s="2" t="s">
        <v>4225</v>
      </c>
      <c r="U2421" t="s">
        <v>15</v>
      </c>
      <c r="V2421">
        <v>3172.6</v>
      </c>
    </row>
    <row r="2422" spans="1:22">
      <c r="A2422" s="1">
        <v>44434</v>
      </c>
      <c r="B2422" t="s">
        <v>9</v>
      </c>
      <c r="C2422">
        <v>2344.35</v>
      </c>
      <c r="E2422" s="2" t="s">
        <v>4226</v>
      </c>
      <c r="F2422" t="s">
        <v>11</v>
      </c>
      <c r="G2422">
        <v>3378.33</v>
      </c>
      <c r="H2422" s="2" t="s">
        <v>4226</v>
      </c>
      <c r="I2422" t="s">
        <v>12</v>
      </c>
      <c r="J2422">
        <v>2329.7800000000002</v>
      </c>
      <c r="L2422" s="1">
        <v>44434</v>
      </c>
      <c r="M2422" t="s">
        <v>13</v>
      </c>
      <c r="N2422">
        <v>2080.52</v>
      </c>
      <c r="P2422" s="2" t="s">
        <v>4226</v>
      </c>
      <c r="Q2422" t="s">
        <v>14</v>
      </c>
      <c r="R2422">
        <v>4564.87</v>
      </c>
      <c r="T2422" s="2" t="s">
        <v>4226</v>
      </c>
      <c r="U2422" t="s">
        <v>15</v>
      </c>
      <c r="V2422">
        <v>3148.05</v>
      </c>
    </row>
    <row r="2423" spans="1:22">
      <c r="A2423" s="1">
        <v>44435</v>
      </c>
      <c r="B2423" t="s">
        <v>9</v>
      </c>
      <c r="C2423">
        <v>2343.38</v>
      </c>
      <c r="E2423" s="2" t="s">
        <v>4227</v>
      </c>
      <c r="F2423" t="s">
        <v>11</v>
      </c>
      <c r="G2423">
        <v>3349.51</v>
      </c>
      <c r="H2423" s="2" t="s">
        <v>4227</v>
      </c>
      <c r="I2423" t="s">
        <v>12</v>
      </c>
      <c r="J2423">
        <v>2309.9</v>
      </c>
      <c r="L2423" s="1">
        <v>44435</v>
      </c>
      <c r="M2423" t="s">
        <v>13</v>
      </c>
      <c r="N2423">
        <v>2085.23</v>
      </c>
      <c r="P2423" s="2" t="s">
        <v>4227</v>
      </c>
      <c r="Q2423" t="s">
        <v>14</v>
      </c>
      <c r="R2423">
        <v>4534.8</v>
      </c>
      <c r="T2423" s="2" t="s">
        <v>4227</v>
      </c>
      <c r="U2423" t="s">
        <v>15</v>
      </c>
      <c r="V2423">
        <v>3127.31</v>
      </c>
    </row>
    <row r="2424" spans="1:22">
      <c r="A2424" s="1">
        <v>44438</v>
      </c>
      <c r="B2424" t="s">
        <v>9</v>
      </c>
      <c r="C2424">
        <v>2346.36</v>
      </c>
      <c r="E2424" s="2" t="s">
        <v>4228</v>
      </c>
      <c r="F2424" t="s">
        <v>11</v>
      </c>
      <c r="G2424">
        <v>3279.17</v>
      </c>
      <c r="H2424" s="2" t="s">
        <v>4228</v>
      </c>
      <c r="I2424" t="s">
        <v>12</v>
      </c>
      <c r="J2424">
        <v>2261.4</v>
      </c>
      <c r="L2424" s="1">
        <v>44438</v>
      </c>
      <c r="M2424" t="s">
        <v>13</v>
      </c>
      <c r="N2424">
        <v>2090.1799999999998</v>
      </c>
      <c r="P2424" s="2" t="s">
        <v>4228</v>
      </c>
      <c r="Q2424" t="s">
        <v>14</v>
      </c>
      <c r="R2424">
        <v>4445.62</v>
      </c>
      <c r="T2424" s="2" t="s">
        <v>4228</v>
      </c>
      <c r="U2424" t="s">
        <v>15</v>
      </c>
      <c r="V2424">
        <v>3065.81</v>
      </c>
    </row>
    <row r="2425" spans="1:22">
      <c r="A2425" s="1">
        <v>44439</v>
      </c>
      <c r="B2425" t="s">
        <v>9</v>
      </c>
      <c r="C2425">
        <v>2341.86</v>
      </c>
      <c r="E2425" s="2" t="s">
        <v>4229</v>
      </c>
      <c r="F2425" t="s">
        <v>11</v>
      </c>
      <c r="G2425">
        <v>3303.26</v>
      </c>
      <c r="H2425" s="2" t="s">
        <v>4229</v>
      </c>
      <c r="I2425" t="s">
        <v>12</v>
      </c>
      <c r="J2425">
        <v>2276.96</v>
      </c>
      <c r="L2425" s="1">
        <v>44439</v>
      </c>
      <c r="M2425" t="s">
        <v>13</v>
      </c>
      <c r="N2425">
        <v>2087.15</v>
      </c>
      <c r="P2425" s="2" t="s">
        <v>4229</v>
      </c>
      <c r="Q2425" t="s">
        <v>14</v>
      </c>
      <c r="R2425">
        <v>4467.53</v>
      </c>
      <c r="T2425" s="2" t="s">
        <v>4229</v>
      </c>
      <c r="U2425" t="s">
        <v>15</v>
      </c>
      <c r="V2425">
        <v>3079.5</v>
      </c>
    </row>
    <row r="2426" spans="1:22">
      <c r="A2426" s="1">
        <v>44440</v>
      </c>
      <c r="B2426" t="s">
        <v>9</v>
      </c>
      <c r="C2426">
        <v>2340.1999999999998</v>
      </c>
      <c r="E2426" s="2" t="s">
        <v>4230</v>
      </c>
      <c r="F2426" t="s">
        <v>11</v>
      </c>
      <c r="G2426">
        <v>3370.88</v>
      </c>
      <c r="H2426" s="2" t="s">
        <v>4230</v>
      </c>
      <c r="I2426" t="s">
        <v>12</v>
      </c>
      <c r="J2426">
        <v>2321.4699999999998</v>
      </c>
      <c r="L2426" s="1">
        <v>44440</v>
      </c>
      <c r="M2426" t="s">
        <v>13</v>
      </c>
      <c r="N2426">
        <v>2094.42</v>
      </c>
      <c r="P2426" s="2" t="s">
        <v>4230</v>
      </c>
      <c r="Q2426" t="s">
        <v>14</v>
      </c>
      <c r="R2426">
        <v>4601.38</v>
      </c>
      <c r="T2426" s="2" t="s">
        <v>4230</v>
      </c>
      <c r="U2426" t="s">
        <v>15</v>
      </c>
      <c r="V2426">
        <v>3168.9</v>
      </c>
    </row>
    <row r="2427" spans="1:22">
      <c r="A2427" s="1">
        <v>44441</v>
      </c>
      <c r="B2427" t="s">
        <v>9</v>
      </c>
      <c r="C2427">
        <v>2341.75</v>
      </c>
      <c r="E2427" s="2" t="s">
        <v>4231</v>
      </c>
      <c r="F2427" t="s">
        <v>11</v>
      </c>
      <c r="G2427">
        <v>3389.49</v>
      </c>
      <c r="H2427" s="2" t="s">
        <v>4231</v>
      </c>
      <c r="I2427" t="s">
        <v>12</v>
      </c>
      <c r="J2427">
        <v>2334</v>
      </c>
      <c r="L2427" s="1">
        <v>44441</v>
      </c>
      <c r="M2427" t="s">
        <v>13</v>
      </c>
      <c r="N2427">
        <v>2098.19</v>
      </c>
      <c r="P2427" s="2" t="s">
        <v>4231</v>
      </c>
      <c r="Q2427" t="s">
        <v>14</v>
      </c>
      <c r="R2427">
        <v>4613.1499999999996</v>
      </c>
      <c r="T2427" s="2" t="s">
        <v>4231</v>
      </c>
      <c r="U2427" t="s">
        <v>15</v>
      </c>
      <c r="V2427">
        <v>3176.61</v>
      </c>
    </row>
    <row r="2428" spans="1:22">
      <c r="A2428" s="1">
        <v>44442</v>
      </c>
      <c r="B2428" t="s">
        <v>9</v>
      </c>
      <c r="C2428">
        <v>2337.54</v>
      </c>
      <c r="E2428" s="2" t="s">
        <v>4232</v>
      </c>
      <c r="F2428" t="s">
        <v>11</v>
      </c>
      <c r="G2428">
        <v>3462.23</v>
      </c>
      <c r="H2428" s="2" t="s">
        <v>4232</v>
      </c>
      <c r="I2428" t="s">
        <v>12</v>
      </c>
      <c r="J2428">
        <v>2383.3000000000002</v>
      </c>
      <c r="L2428" s="1">
        <v>44442</v>
      </c>
      <c r="M2428" t="s">
        <v>13</v>
      </c>
      <c r="N2428">
        <v>2096.8000000000002</v>
      </c>
      <c r="P2428" s="2" t="s">
        <v>4232</v>
      </c>
      <c r="Q2428" t="s">
        <v>14</v>
      </c>
      <c r="R2428">
        <v>4661.2</v>
      </c>
      <c r="T2428" s="2" t="s">
        <v>4232</v>
      </c>
      <c r="U2428" t="s">
        <v>15</v>
      </c>
      <c r="V2428">
        <v>3208.64</v>
      </c>
    </row>
    <row r="2429" spans="1:22">
      <c r="A2429" s="1">
        <v>44445</v>
      </c>
      <c r="B2429" t="s">
        <v>9</v>
      </c>
      <c r="C2429">
        <v>2340.83</v>
      </c>
      <c r="E2429" s="2" t="s">
        <v>4233</v>
      </c>
      <c r="F2429" t="s">
        <v>11</v>
      </c>
      <c r="G2429">
        <v>3429.41</v>
      </c>
      <c r="H2429" s="2" t="s">
        <v>4233</v>
      </c>
      <c r="I2429" t="s">
        <v>12</v>
      </c>
      <c r="J2429">
        <v>2360.71</v>
      </c>
      <c r="L2429" s="1">
        <v>44445</v>
      </c>
      <c r="M2429" t="s">
        <v>13</v>
      </c>
      <c r="N2429">
        <v>2096.31</v>
      </c>
      <c r="P2429" s="2" t="s">
        <v>4233</v>
      </c>
      <c r="Q2429" t="s">
        <v>14</v>
      </c>
      <c r="R2429">
        <v>4671.8999999999996</v>
      </c>
      <c r="T2429" s="2" t="s">
        <v>4233</v>
      </c>
      <c r="U2429" t="s">
        <v>15</v>
      </c>
      <c r="V2429">
        <v>3216</v>
      </c>
    </row>
    <row r="2430" spans="1:22">
      <c r="A2430" s="1">
        <v>44446</v>
      </c>
      <c r="B2430" t="s">
        <v>9</v>
      </c>
      <c r="C2430">
        <v>2326.08</v>
      </c>
      <c r="E2430" s="2" t="s">
        <v>4234</v>
      </c>
      <c r="F2430" t="s">
        <v>11</v>
      </c>
      <c r="G2430">
        <v>3390.36</v>
      </c>
      <c r="H2430" s="2" t="s">
        <v>4234</v>
      </c>
      <c r="I2430" t="s">
        <v>12</v>
      </c>
      <c r="J2430">
        <v>2333.71</v>
      </c>
      <c r="L2430" s="1">
        <v>44446</v>
      </c>
      <c r="M2430" t="s">
        <v>13</v>
      </c>
      <c r="N2430">
        <v>2080.29</v>
      </c>
      <c r="P2430" s="2" t="s">
        <v>4234</v>
      </c>
      <c r="Q2430" t="s">
        <v>14</v>
      </c>
      <c r="R2430">
        <v>4636.1000000000004</v>
      </c>
      <c r="T2430" s="2" t="s">
        <v>4234</v>
      </c>
      <c r="U2430" t="s">
        <v>15</v>
      </c>
      <c r="V2430">
        <v>3191.2</v>
      </c>
    </row>
    <row r="2431" spans="1:22">
      <c r="A2431" s="1">
        <v>44447</v>
      </c>
      <c r="B2431" t="s">
        <v>9</v>
      </c>
      <c r="C2431">
        <v>2321.23</v>
      </c>
      <c r="E2431" s="2" t="s">
        <v>4235</v>
      </c>
      <c r="F2431" t="s">
        <v>11</v>
      </c>
      <c r="G2431">
        <v>3392.87</v>
      </c>
      <c r="H2431" s="2" t="s">
        <v>4235</v>
      </c>
      <c r="I2431" t="s">
        <v>12</v>
      </c>
      <c r="J2431">
        <v>2329.8000000000002</v>
      </c>
      <c r="L2431" s="1">
        <v>44447</v>
      </c>
      <c r="M2431" t="s">
        <v>13</v>
      </c>
      <c r="N2431">
        <v>2070.08</v>
      </c>
      <c r="P2431" s="2" t="s">
        <v>4235</v>
      </c>
      <c r="Q2431" t="s">
        <v>14</v>
      </c>
      <c r="R2431">
        <v>4610.21</v>
      </c>
      <c r="T2431" s="2" t="s">
        <v>4235</v>
      </c>
      <c r="U2431" t="s">
        <v>15</v>
      </c>
      <c r="V2431">
        <v>3165.72</v>
      </c>
    </row>
    <row r="2432" spans="1:22">
      <c r="A2432" s="1">
        <v>44448</v>
      </c>
      <c r="B2432" t="s">
        <v>9</v>
      </c>
      <c r="C2432">
        <v>2315.9899999999998</v>
      </c>
      <c r="E2432" s="2" t="s">
        <v>4236</v>
      </c>
      <c r="F2432" t="s">
        <v>11</v>
      </c>
      <c r="G2432">
        <v>3408.17</v>
      </c>
      <c r="H2432" s="2" t="s">
        <v>4236</v>
      </c>
      <c r="I2432" t="s">
        <v>12</v>
      </c>
      <c r="J2432">
        <v>2340.31</v>
      </c>
      <c r="L2432" s="1">
        <v>44448</v>
      </c>
      <c r="M2432" t="s">
        <v>13</v>
      </c>
      <c r="N2432">
        <v>2066.37</v>
      </c>
      <c r="P2432" s="2" t="s">
        <v>4236</v>
      </c>
      <c r="Q2432" t="s">
        <v>14</v>
      </c>
      <c r="R2432">
        <v>4579.37</v>
      </c>
      <c r="T2432" s="2" t="s">
        <v>4236</v>
      </c>
      <c r="U2432" t="s">
        <v>15</v>
      </c>
      <c r="V2432">
        <v>3144.54</v>
      </c>
    </row>
    <row r="2433" spans="1:22">
      <c r="A2433" s="1">
        <v>44449</v>
      </c>
      <c r="B2433" t="s">
        <v>9</v>
      </c>
      <c r="C2433">
        <v>2310.34</v>
      </c>
      <c r="E2433" s="2" t="s">
        <v>4237</v>
      </c>
      <c r="F2433" t="s">
        <v>11</v>
      </c>
      <c r="G2433">
        <v>3450.43</v>
      </c>
      <c r="H2433" s="2" t="s">
        <v>4237</v>
      </c>
      <c r="I2433" t="s">
        <v>12</v>
      </c>
      <c r="J2433">
        <v>2368.73</v>
      </c>
      <c r="L2433" s="1">
        <v>44449</v>
      </c>
      <c r="M2433" t="s">
        <v>13</v>
      </c>
      <c r="N2433">
        <v>2064.29</v>
      </c>
      <c r="P2433" s="2" t="s">
        <v>4237</v>
      </c>
      <c r="Q2433" t="s">
        <v>14</v>
      </c>
      <c r="R2433">
        <v>4624.05</v>
      </c>
      <c r="T2433" s="2" t="s">
        <v>4237</v>
      </c>
      <c r="U2433" t="s">
        <v>15</v>
      </c>
      <c r="V2433">
        <v>3174.42</v>
      </c>
    </row>
    <row r="2434" spans="1:22">
      <c r="A2434" s="1">
        <v>44452</v>
      </c>
      <c r="B2434" t="s">
        <v>9</v>
      </c>
      <c r="C2434">
        <v>2324.9899999999998</v>
      </c>
      <c r="E2434" s="2" t="s">
        <v>4238</v>
      </c>
      <c r="F2434" t="s">
        <v>11</v>
      </c>
      <c r="G2434">
        <v>3495.8</v>
      </c>
      <c r="H2434" s="2" t="s">
        <v>4238</v>
      </c>
      <c r="I2434" t="s">
        <v>12</v>
      </c>
      <c r="J2434">
        <v>2399.67</v>
      </c>
      <c r="L2434" s="1">
        <v>44452</v>
      </c>
      <c r="M2434" t="s">
        <v>13</v>
      </c>
      <c r="N2434">
        <v>2073.08</v>
      </c>
      <c r="P2434" s="2" t="s">
        <v>4238</v>
      </c>
      <c r="Q2434" t="s">
        <v>14</v>
      </c>
      <c r="R2434">
        <v>4679.7700000000004</v>
      </c>
      <c r="T2434" s="2" t="s">
        <v>4238</v>
      </c>
      <c r="U2434" t="s">
        <v>15</v>
      </c>
      <c r="V2434">
        <v>3212.4</v>
      </c>
    </row>
    <row r="2435" spans="1:22">
      <c r="A2435" s="1">
        <v>44453</v>
      </c>
      <c r="B2435" t="s">
        <v>9</v>
      </c>
      <c r="C2435">
        <v>2318.7399999999998</v>
      </c>
      <c r="E2435" s="2" t="s">
        <v>4239</v>
      </c>
      <c r="F2435" t="s">
        <v>11</v>
      </c>
      <c r="G2435">
        <v>3482.32</v>
      </c>
      <c r="H2435" s="2" t="s">
        <v>4239</v>
      </c>
      <c r="I2435" t="s">
        <v>12</v>
      </c>
      <c r="J2435">
        <v>2389.9899999999998</v>
      </c>
      <c r="L2435" s="1">
        <v>44453</v>
      </c>
      <c r="M2435" t="s">
        <v>13</v>
      </c>
      <c r="N2435">
        <v>2069.52</v>
      </c>
      <c r="P2435" s="2" t="s">
        <v>4239</v>
      </c>
      <c r="Q2435" t="s">
        <v>14</v>
      </c>
      <c r="R2435">
        <v>4651.4399999999996</v>
      </c>
      <c r="T2435" s="2" t="s">
        <v>4239</v>
      </c>
      <c r="U2435" t="s">
        <v>15</v>
      </c>
      <c r="V2435">
        <v>3192.38</v>
      </c>
    </row>
    <row r="2436" spans="1:22">
      <c r="A2436" s="1">
        <v>44454</v>
      </c>
      <c r="B2436" t="s">
        <v>9</v>
      </c>
      <c r="C2436">
        <v>2314.27</v>
      </c>
      <c r="E2436" s="2" t="s">
        <v>4240</v>
      </c>
      <c r="F2436" t="s">
        <v>11</v>
      </c>
      <c r="G2436">
        <v>3508.51</v>
      </c>
      <c r="H2436" s="2" t="s">
        <v>4240</v>
      </c>
      <c r="I2436" t="s">
        <v>12</v>
      </c>
      <c r="J2436">
        <v>2407.0700000000002</v>
      </c>
      <c r="L2436" s="1">
        <v>44454</v>
      </c>
      <c r="M2436" t="s">
        <v>13</v>
      </c>
      <c r="N2436">
        <v>2065.09</v>
      </c>
      <c r="P2436" s="2" t="s">
        <v>4240</v>
      </c>
      <c r="Q2436" t="s">
        <v>14</v>
      </c>
      <c r="R2436">
        <v>4674.71</v>
      </c>
      <c r="T2436" s="2" t="s">
        <v>4240</v>
      </c>
      <c r="U2436" t="s">
        <v>15</v>
      </c>
      <c r="V2436">
        <v>3207.16</v>
      </c>
    </row>
    <row r="2437" spans="1:22">
      <c r="A2437" s="1">
        <v>44455</v>
      </c>
      <c r="B2437" t="s">
        <v>9</v>
      </c>
      <c r="C2437">
        <v>2316.65</v>
      </c>
      <c r="E2437" s="2" t="s">
        <v>4241</v>
      </c>
      <c r="F2437" t="s">
        <v>11</v>
      </c>
      <c r="G2437">
        <v>3529.04</v>
      </c>
      <c r="H2437" s="2" t="s">
        <v>4241</v>
      </c>
      <c r="I2437" t="s">
        <v>12</v>
      </c>
      <c r="J2437">
        <v>2420.96</v>
      </c>
      <c r="L2437" s="1">
        <v>44455</v>
      </c>
      <c r="M2437" t="s">
        <v>13</v>
      </c>
      <c r="N2437">
        <v>2057.5100000000002</v>
      </c>
      <c r="P2437" s="2" t="s">
        <v>4241</v>
      </c>
      <c r="Q2437" t="s">
        <v>14</v>
      </c>
      <c r="R2437">
        <v>4666.2700000000004</v>
      </c>
      <c r="T2437" s="2" t="s">
        <v>4241</v>
      </c>
      <c r="U2437" t="s">
        <v>15</v>
      </c>
      <c r="V2437">
        <v>3201.12</v>
      </c>
    </row>
    <row r="2438" spans="1:22">
      <c r="A2438" s="1">
        <v>44456</v>
      </c>
      <c r="B2438" t="s">
        <v>9</v>
      </c>
      <c r="C2438">
        <v>2293.71</v>
      </c>
      <c r="E2438" s="2" t="s">
        <v>4242</v>
      </c>
      <c r="F2438" t="s">
        <v>11</v>
      </c>
      <c r="G2438">
        <v>3603.28</v>
      </c>
      <c r="H2438" s="2" t="s">
        <v>4242</v>
      </c>
      <c r="I2438" t="s">
        <v>12</v>
      </c>
      <c r="J2438">
        <v>2469.64</v>
      </c>
      <c r="L2438" s="1">
        <v>44456</v>
      </c>
      <c r="M2438" t="s">
        <v>13</v>
      </c>
      <c r="N2438">
        <v>2032.55</v>
      </c>
      <c r="P2438" s="2" t="s">
        <v>4242</v>
      </c>
      <c r="Q2438" t="s">
        <v>14</v>
      </c>
      <c r="R2438">
        <v>4750.25</v>
      </c>
      <c r="T2438" s="2" t="s">
        <v>4242</v>
      </c>
      <c r="U2438" t="s">
        <v>15</v>
      </c>
      <c r="V2438">
        <v>3255.76</v>
      </c>
    </row>
    <row r="2439" spans="1:22">
      <c r="A2439" s="1">
        <v>44459</v>
      </c>
      <c r="B2439" t="s">
        <v>9</v>
      </c>
      <c r="C2439">
        <v>2257.7199999999998</v>
      </c>
      <c r="E2439" s="2" t="s">
        <v>4243</v>
      </c>
      <c r="F2439" t="s">
        <v>11</v>
      </c>
      <c r="G2439">
        <v>3582.94</v>
      </c>
      <c r="H2439" s="2" t="s">
        <v>4243</v>
      </c>
      <c r="I2439" t="s">
        <v>12</v>
      </c>
      <c r="J2439">
        <v>2453.5</v>
      </c>
      <c r="L2439" s="1">
        <v>44459</v>
      </c>
      <c r="M2439" t="s">
        <v>13</v>
      </c>
      <c r="N2439">
        <v>1998.61</v>
      </c>
      <c r="P2439" s="2" t="s">
        <v>4243</v>
      </c>
      <c r="Q2439" t="s">
        <v>14</v>
      </c>
      <c r="R2439">
        <v>4747.05</v>
      </c>
      <c r="T2439" s="2" t="s">
        <v>4243</v>
      </c>
      <c r="U2439" t="s">
        <v>15</v>
      </c>
      <c r="V2439">
        <v>3250.66</v>
      </c>
    </row>
    <row r="2440" spans="1:22">
      <c r="A2440" s="1">
        <v>44460</v>
      </c>
      <c r="B2440" t="s">
        <v>9</v>
      </c>
      <c r="C2440">
        <v>2257.5100000000002</v>
      </c>
      <c r="E2440" s="2" t="s">
        <v>4244</v>
      </c>
      <c r="F2440" t="s">
        <v>11</v>
      </c>
      <c r="G2440">
        <v>3550.42</v>
      </c>
      <c r="H2440" s="2" t="s">
        <v>4244</v>
      </c>
      <c r="I2440" t="s">
        <v>12</v>
      </c>
      <c r="J2440">
        <v>2430.63</v>
      </c>
      <c r="L2440" s="1">
        <v>44460</v>
      </c>
      <c r="M2440" t="s">
        <v>13</v>
      </c>
      <c r="N2440">
        <v>1998.34</v>
      </c>
      <c r="P2440" s="2" t="s">
        <v>4244</v>
      </c>
      <c r="Q2440" t="s">
        <v>14</v>
      </c>
      <c r="R2440">
        <v>4726.1499999999996</v>
      </c>
      <c r="T2440" s="2" t="s">
        <v>4244</v>
      </c>
      <c r="U2440" t="s">
        <v>15</v>
      </c>
      <c r="V2440">
        <v>3235.53</v>
      </c>
    </row>
    <row r="2441" spans="1:22">
      <c r="A2441" s="1">
        <v>44461</v>
      </c>
      <c r="B2441" t="s">
        <v>9</v>
      </c>
      <c r="C2441">
        <v>2271.09</v>
      </c>
      <c r="E2441" s="2" t="s">
        <v>4245</v>
      </c>
      <c r="F2441" t="s">
        <v>11</v>
      </c>
      <c r="G2441">
        <v>3555.05</v>
      </c>
      <c r="H2441" s="2" t="s">
        <v>4245</v>
      </c>
      <c r="I2441" t="s">
        <v>12</v>
      </c>
      <c r="J2441">
        <v>2431.1</v>
      </c>
      <c r="L2441" s="1">
        <v>44461</v>
      </c>
      <c r="M2441" t="s">
        <v>13</v>
      </c>
      <c r="N2441">
        <v>2011.91</v>
      </c>
      <c r="P2441" s="2" t="s">
        <v>4245</v>
      </c>
      <c r="Q2441" t="s">
        <v>14</v>
      </c>
      <c r="R2441">
        <v>4684.6899999999996</v>
      </c>
      <c r="T2441" s="2" t="s">
        <v>4245</v>
      </c>
      <c r="U2441" t="s">
        <v>15</v>
      </c>
      <c r="V2441">
        <v>3203.6</v>
      </c>
    </row>
    <row r="2442" spans="1:22">
      <c r="A2442" s="1">
        <v>44462</v>
      </c>
      <c r="B2442" t="s">
        <v>9</v>
      </c>
      <c r="C2442">
        <v>2291.0300000000002</v>
      </c>
      <c r="E2442" s="2" t="s">
        <v>4246</v>
      </c>
      <c r="F2442" t="s">
        <v>11</v>
      </c>
      <c r="G2442">
        <v>3566.28</v>
      </c>
      <c r="H2442" s="2" t="s">
        <v>4246</v>
      </c>
      <c r="I2442" t="s">
        <v>12</v>
      </c>
      <c r="J2442">
        <v>2437.5700000000002</v>
      </c>
      <c r="L2442" s="1">
        <v>44462</v>
      </c>
      <c r="M2442" t="s">
        <v>13</v>
      </c>
      <c r="N2442">
        <v>2032.33</v>
      </c>
      <c r="P2442" s="2" t="s">
        <v>4246</v>
      </c>
      <c r="Q2442" t="s">
        <v>14</v>
      </c>
      <c r="R2442">
        <v>4706.3599999999997</v>
      </c>
      <c r="T2442" s="2" t="s">
        <v>4246</v>
      </c>
      <c r="U2442" t="s">
        <v>15</v>
      </c>
      <c r="V2442">
        <v>3216.82</v>
      </c>
    </row>
    <row r="2443" spans="1:22">
      <c r="A2443" s="1">
        <v>44463</v>
      </c>
      <c r="B2443" t="s">
        <v>9</v>
      </c>
      <c r="C2443">
        <v>2283.81</v>
      </c>
      <c r="E2443" s="2" t="s">
        <v>4247</v>
      </c>
      <c r="F2443" t="s">
        <v>11</v>
      </c>
      <c r="G2443">
        <v>3530.49</v>
      </c>
      <c r="H2443" s="2" t="s">
        <v>4247</v>
      </c>
      <c r="I2443" t="s">
        <v>12</v>
      </c>
      <c r="J2443">
        <v>2412.48</v>
      </c>
      <c r="L2443" s="1">
        <v>44463</v>
      </c>
      <c r="M2443" t="s">
        <v>13</v>
      </c>
      <c r="N2443">
        <v>2019.72</v>
      </c>
      <c r="P2443" s="2" t="s">
        <v>4247</v>
      </c>
      <c r="Q2443" t="s">
        <v>14</v>
      </c>
      <c r="R2443">
        <v>4662.76</v>
      </c>
      <c r="T2443" s="2" t="s">
        <v>4247</v>
      </c>
      <c r="U2443" t="s">
        <v>15</v>
      </c>
      <c r="V2443">
        <v>3186.19</v>
      </c>
    </row>
    <row r="2444" spans="1:22">
      <c r="A2444" s="1">
        <v>44466</v>
      </c>
      <c r="B2444" t="s">
        <v>9</v>
      </c>
      <c r="C2444">
        <v>2307.0100000000002</v>
      </c>
      <c r="E2444" s="2" t="s">
        <v>4248</v>
      </c>
      <c r="F2444" t="s">
        <v>11</v>
      </c>
      <c r="G2444">
        <v>3556.77</v>
      </c>
      <c r="H2444" s="2" t="s">
        <v>4248</v>
      </c>
      <c r="I2444" t="s">
        <v>12</v>
      </c>
      <c r="J2444">
        <v>2430.25</v>
      </c>
      <c r="L2444" s="1">
        <v>44466</v>
      </c>
      <c r="M2444" t="s">
        <v>13</v>
      </c>
      <c r="N2444">
        <v>2037.98</v>
      </c>
      <c r="P2444" s="2" t="s">
        <v>4248</v>
      </c>
      <c r="Q2444" t="s">
        <v>14</v>
      </c>
      <c r="R2444">
        <v>4718.47</v>
      </c>
      <c r="T2444" s="2" t="s">
        <v>4248</v>
      </c>
      <c r="U2444" t="s">
        <v>15</v>
      </c>
      <c r="V2444">
        <v>3224.01</v>
      </c>
    </row>
    <row r="2445" spans="1:22">
      <c r="A2445" s="1">
        <v>44467</v>
      </c>
      <c r="B2445" t="s">
        <v>9</v>
      </c>
      <c r="C2445">
        <v>2282.41</v>
      </c>
      <c r="E2445" s="2" t="s">
        <v>4249</v>
      </c>
      <c r="F2445" t="s">
        <v>11</v>
      </c>
      <c r="G2445">
        <v>3526.91</v>
      </c>
      <c r="H2445" s="2" t="s">
        <v>4249</v>
      </c>
      <c r="I2445" t="s">
        <v>12</v>
      </c>
      <c r="J2445">
        <v>2409.77</v>
      </c>
      <c r="L2445" s="1">
        <v>44467</v>
      </c>
      <c r="M2445" t="s">
        <v>13</v>
      </c>
      <c r="N2445">
        <v>2011.6</v>
      </c>
      <c r="P2445" s="2" t="s">
        <v>4249</v>
      </c>
      <c r="Q2445" t="s">
        <v>14</v>
      </c>
      <c r="R2445">
        <v>4673.87</v>
      </c>
      <c r="T2445" s="2" t="s">
        <v>4249</v>
      </c>
      <c r="U2445" t="s">
        <v>15</v>
      </c>
      <c r="V2445">
        <v>3193.44</v>
      </c>
    </row>
    <row r="2446" spans="1:22">
      <c r="A2446" s="1">
        <v>44468</v>
      </c>
      <c r="B2446" t="s">
        <v>9</v>
      </c>
      <c r="C2446">
        <v>2289.5</v>
      </c>
      <c r="E2446" s="2" t="s">
        <v>4250</v>
      </c>
      <c r="F2446" t="s">
        <v>11</v>
      </c>
      <c r="G2446">
        <v>3525.99</v>
      </c>
      <c r="H2446" s="2" t="s">
        <v>4250</v>
      </c>
      <c r="I2446" t="s">
        <v>12</v>
      </c>
      <c r="J2446">
        <v>2406.6999999999998</v>
      </c>
      <c r="L2446" s="1">
        <v>44468</v>
      </c>
      <c r="M2446" t="s">
        <v>13</v>
      </c>
      <c r="N2446">
        <v>2007.82</v>
      </c>
      <c r="P2446" s="2" t="s">
        <v>4250</v>
      </c>
      <c r="Q2446" t="s">
        <v>14</v>
      </c>
      <c r="R2446">
        <v>4664.3500000000004</v>
      </c>
      <c r="T2446" s="2" t="s">
        <v>4250</v>
      </c>
      <c r="U2446" t="s">
        <v>15</v>
      </c>
      <c r="V2446">
        <v>3183.7</v>
      </c>
    </row>
    <row r="2447" spans="1:22">
      <c r="A2447" s="1">
        <v>44469</v>
      </c>
      <c r="B2447" t="s">
        <v>9</v>
      </c>
      <c r="C2447">
        <v>2292.56</v>
      </c>
      <c r="E2447" s="2" t="s">
        <v>4251</v>
      </c>
      <c r="F2447" t="s">
        <v>11</v>
      </c>
      <c r="G2447">
        <v>3541.35</v>
      </c>
      <c r="H2447" s="2" t="s">
        <v>4251</v>
      </c>
      <c r="I2447" t="s">
        <v>12</v>
      </c>
      <c r="J2447">
        <v>2417.0300000000002</v>
      </c>
      <c r="L2447" s="1">
        <v>44469</v>
      </c>
      <c r="M2447" t="s">
        <v>13</v>
      </c>
      <c r="N2447">
        <v>2006.01</v>
      </c>
      <c r="P2447" s="2" t="s">
        <v>4251</v>
      </c>
      <c r="Q2447" t="s">
        <v>14</v>
      </c>
      <c r="R2447">
        <v>4690.7299999999996</v>
      </c>
      <c r="T2447" s="2" t="s">
        <v>4251</v>
      </c>
      <c r="U2447" t="s">
        <v>15</v>
      </c>
      <c r="V2447">
        <v>3201.51</v>
      </c>
    </row>
    <row r="2448" spans="1:22">
      <c r="A2448" s="1">
        <v>44470</v>
      </c>
      <c r="B2448" t="s">
        <v>9</v>
      </c>
      <c r="C2448">
        <v>2288.86</v>
      </c>
      <c r="E2448" s="2" t="s">
        <v>4252</v>
      </c>
      <c r="F2448" t="s">
        <v>11</v>
      </c>
      <c r="G2448">
        <v>3541.99</v>
      </c>
      <c r="H2448" s="2" t="s">
        <v>4252</v>
      </c>
      <c r="I2448" t="s">
        <v>12</v>
      </c>
      <c r="J2448">
        <v>2416.1999999999998</v>
      </c>
      <c r="L2448" s="1">
        <v>44470</v>
      </c>
      <c r="M2448" t="s">
        <v>13</v>
      </c>
      <c r="N2448">
        <v>2003.98</v>
      </c>
      <c r="P2448" s="2" t="s">
        <v>4252</v>
      </c>
      <c r="Q2448" t="s">
        <v>14</v>
      </c>
      <c r="R2448">
        <v>4714.17</v>
      </c>
      <c r="T2448" s="2" t="s">
        <v>4252</v>
      </c>
      <c r="U2448" t="s">
        <v>15</v>
      </c>
      <c r="V2448">
        <v>3215.8</v>
      </c>
    </row>
    <row r="2449" spans="1:22">
      <c r="A2449" s="1">
        <v>44473</v>
      </c>
      <c r="B2449" t="s">
        <v>9</v>
      </c>
      <c r="C2449">
        <v>2290.75</v>
      </c>
      <c r="E2449" s="2" t="s">
        <v>4253</v>
      </c>
      <c r="F2449" t="s">
        <v>11</v>
      </c>
      <c r="G2449">
        <v>3542.16</v>
      </c>
      <c r="H2449" s="2" t="s">
        <v>4253</v>
      </c>
      <c r="I2449" t="s">
        <v>12</v>
      </c>
      <c r="J2449">
        <v>2416.31</v>
      </c>
      <c r="L2449" s="1">
        <v>44473</v>
      </c>
      <c r="M2449" t="s">
        <v>13</v>
      </c>
      <c r="N2449">
        <v>2010.39</v>
      </c>
      <c r="P2449" s="2" t="s">
        <v>4253</v>
      </c>
      <c r="Q2449" t="s">
        <v>14</v>
      </c>
      <c r="R2449">
        <v>4703.0200000000004</v>
      </c>
      <c r="T2449" s="2" t="s">
        <v>4253</v>
      </c>
      <c r="U2449" t="s">
        <v>15</v>
      </c>
      <c r="V2449">
        <v>3208.2</v>
      </c>
    </row>
    <row r="2450" spans="1:22">
      <c r="A2450" s="1">
        <v>44474</v>
      </c>
      <c r="B2450" t="s">
        <v>9</v>
      </c>
      <c r="C2450">
        <v>2302.3200000000002</v>
      </c>
      <c r="E2450" s="2" t="s">
        <v>4254</v>
      </c>
      <c r="F2450" t="s">
        <v>11</v>
      </c>
      <c r="G2450">
        <v>3472.89</v>
      </c>
      <c r="H2450" s="2" t="s">
        <v>4254</v>
      </c>
      <c r="I2450" t="s">
        <v>12</v>
      </c>
      <c r="J2450">
        <v>2368.8000000000002</v>
      </c>
      <c r="L2450" s="1">
        <v>44474</v>
      </c>
      <c r="M2450" t="s">
        <v>13</v>
      </c>
      <c r="N2450">
        <v>2015.15</v>
      </c>
      <c r="P2450" s="2" t="s">
        <v>4254</v>
      </c>
      <c r="Q2450" t="s">
        <v>14</v>
      </c>
      <c r="R2450">
        <v>4647.62</v>
      </c>
      <c r="T2450" s="2" t="s">
        <v>4254</v>
      </c>
      <c r="U2450" t="s">
        <v>15</v>
      </c>
      <c r="V2450">
        <v>3170.06</v>
      </c>
    </row>
    <row r="2451" spans="1:22">
      <c r="A2451" s="1">
        <v>44475</v>
      </c>
      <c r="B2451" t="s">
        <v>9</v>
      </c>
      <c r="C2451">
        <v>2303.48</v>
      </c>
      <c r="E2451" s="2" t="s">
        <v>4255</v>
      </c>
      <c r="F2451" t="s">
        <v>11</v>
      </c>
      <c r="G2451">
        <v>3399.13</v>
      </c>
      <c r="H2451" s="2" t="s">
        <v>4255</v>
      </c>
      <c r="I2451" t="s">
        <v>12</v>
      </c>
      <c r="J2451">
        <v>2315</v>
      </c>
      <c r="L2451" s="1">
        <v>44475</v>
      </c>
      <c r="M2451" t="s">
        <v>13</v>
      </c>
      <c r="N2451">
        <v>2007.39</v>
      </c>
      <c r="P2451" s="2" t="s">
        <v>4255</v>
      </c>
      <c r="Q2451" t="s">
        <v>14</v>
      </c>
      <c r="R2451">
        <v>4586.72</v>
      </c>
      <c r="T2451" s="2" t="s">
        <v>4255</v>
      </c>
      <c r="U2451" t="s">
        <v>15</v>
      </c>
      <c r="V2451">
        <v>3123.81</v>
      </c>
    </row>
    <row r="2452" spans="1:22">
      <c r="A2452" s="1">
        <v>44476</v>
      </c>
      <c r="B2452" t="s">
        <v>9</v>
      </c>
      <c r="C2452">
        <v>2313.29</v>
      </c>
      <c r="E2452" s="2" t="s">
        <v>4256</v>
      </c>
      <c r="F2452" t="s">
        <v>11</v>
      </c>
      <c r="G2452">
        <v>3410.81</v>
      </c>
      <c r="H2452" s="2" t="s">
        <v>4256</v>
      </c>
      <c r="I2452" t="s">
        <v>12</v>
      </c>
      <c r="J2452">
        <v>2322.6799999999998</v>
      </c>
      <c r="L2452" s="1">
        <v>44476</v>
      </c>
      <c r="M2452" t="s">
        <v>13</v>
      </c>
      <c r="N2452">
        <v>2019.08</v>
      </c>
      <c r="P2452" s="2" t="s">
        <v>4256</v>
      </c>
      <c r="Q2452" t="s">
        <v>14</v>
      </c>
      <c r="R2452">
        <v>4587.29</v>
      </c>
      <c r="T2452" s="2" t="s">
        <v>4256</v>
      </c>
      <c r="U2452" t="s">
        <v>15</v>
      </c>
      <c r="V2452">
        <v>3123.85</v>
      </c>
    </row>
    <row r="2453" spans="1:22">
      <c r="A2453" s="1">
        <v>44477</v>
      </c>
      <c r="B2453" t="s">
        <v>9</v>
      </c>
      <c r="C2453">
        <v>2318.67</v>
      </c>
      <c r="E2453" s="2" t="s">
        <v>4257</v>
      </c>
      <c r="F2453" t="s">
        <v>11</v>
      </c>
      <c r="G2453">
        <v>3369.56</v>
      </c>
      <c r="H2453" s="2" t="s">
        <v>4257</v>
      </c>
      <c r="I2453" t="s">
        <v>12</v>
      </c>
      <c r="J2453">
        <v>2294.59</v>
      </c>
      <c r="L2453" s="1">
        <v>44477</v>
      </c>
      <c r="M2453" t="s">
        <v>13</v>
      </c>
      <c r="N2453">
        <v>2026.14</v>
      </c>
      <c r="P2453" s="2" t="s">
        <v>4257</v>
      </c>
      <c r="Q2453" t="s">
        <v>14</v>
      </c>
      <c r="R2453">
        <v>4547.1000000000004</v>
      </c>
      <c r="T2453" s="2" t="s">
        <v>4257</v>
      </c>
      <c r="U2453" t="s">
        <v>15</v>
      </c>
      <c r="V2453">
        <v>3096.47</v>
      </c>
    </row>
    <row r="2454" spans="1:22">
      <c r="A2454" s="1">
        <v>44480</v>
      </c>
      <c r="B2454" t="s">
        <v>9</v>
      </c>
      <c r="C2454">
        <v>2323</v>
      </c>
      <c r="E2454" s="2" t="s">
        <v>4258</v>
      </c>
      <c r="F2454" t="s">
        <v>11</v>
      </c>
      <c r="G2454">
        <v>3358.15</v>
      </c>
      <c r="H2454" s="2" t="s">
        <v>4258</v>
      </c>
      <c r="I2454" t="s">
        <v>12</v>
      </c>
      <c r="J2454">
        <v>2286.1</v>
      </c>
      <c r="L2454" s="1">
        <v>44480</v>
      </c>
      <c r="M2454" t="s">
        <v>13</v>
      </c>
      <c r="N2454">
        <v>2029.66</v>
      </c>
      <c r="P2454" s="2" t="s">
        <v>4258</v>
      </c>
      <c r="Q2454" t="s">
        <v>14</v>
      </c>
      <c r="R2454">
        <v>4533.8599999999997</v>
      </c>
      <c r="T2454" s="2" t="s">
        <v>4258</v>
      </c>
      <c r="U2454" t="s">
        <v>15</v>
      </c>
      <c r="V2454">
        <v>3086.48</v>
      </c>
    </row>
    <row r="2455" spans="1:22">
      <c r="A2455" s="1">
        <v>44481</v>
      </c>
      <c r="B2455" t="s">
        <v>9</v>
      </c>
      <c r="C2455">
        <v>2320.8200000000002</v>
      </c>
      <c r="E2455" s="2" t="s">
        <v>4259</v>
      </c>
      <c r="F2455" t="s">
        <v>11</v>
      </c>
      <c r="G2455">
        <v>3360.52</v>
      </c>
      <c r="H2455" s="2" t="s">
        <v>4259</v>
      </c>
      <c r="I2455" t="s">
        <v>12</v>
      </c>
      <c r="J2455">
        <v>2286.46</v>
      </c>
      <c r="L2455" s="1">
        <v>44481</v>
      </c>
      <c r="M2455" t="s">
        <v>13</v>
      </c>
      <c r="N2455">
        <v>2023.64</v>
      </c>
      <c r="P2455" s="2" t="s">
        <v>4259</v>
      </c>
      <c r="Q2455" t="s">
        <v>14</v>
      </c>
      <c r="R2455">
        <v>4521.1000000000004</v>
      </c>
      <c r="T2455" s="2" t="s">
        <v>4259</v>
      </c>
      <c r="U2455" t="s">
        <v>15</v>
      </c>
      <c r="V2455">
        <v>3076.11</v>
      </c>
    </row>
    <row r="2456" spans="1:22">
      <c r="A2456" s="1">
        <v>44482</v>
      </c>
      <c r="B2456" t="s">
        <v>9</v>
      </c>
      <c r="C2456">
        <v>2316.77</v>
      </c>
      <c r="E2456" s="2" t="s">
        <v>4260</v>
      </c>
      <c r="F2456" t="s">
        <v>11</v>
      </c>
      <c r="G2456">
        <v>3367.48</v>
      </c>
      <c r="H2456" s="2" t="s">
        <v>4260</v>
      </c>
      <c r="I2456" t="s">
        <v>12</v>
      </c>
      <c r="J2456">
        <v>2289.85</v>
      </c>
      <c r="L2456" s="1">
        <v>44482</v>
      </c>
      <c r="M2456" t="s">
        <v>13</v>
      </c>
      <c r="N2456">
        <v>2024.56</v>
      </c>
      <c r="P2456" s="2" t="s">
        <v>4260</v>
      </c>
      <c r="Q2456" t="s">
        <v>14</v>
      </c>
      <c r="R2456">
        <v>4503.67</v>
      </c>
      <c r="T2456" s="2" t="s">
        <v>4260</v>
      </c>
      <c r="U2456" t="s">
        <v>15</v>
      </c>
      <c r="V2456">
        <v>3062.44</v>
      </c>
    </row>
    <row r="2457" spans="1:22">
      <c r="A2457" s="1">
        <v>44483</v>
      </c>
      <c r="B2457" t="s">
        <v>9</v>
      </c>
      <c r="C2457">
        <v>2334.63</v>
      </c>
      <c r="E2457" s="2" t="s">
        <v>4261</v>
      </c>
      <c r="F2457" t="s">
        <v>11</v>
      </c>
      <c r="G2457">
        <v>3392.69</v>
      </c>
      <c r="H2457" s="2" t="s">
        <v>4261</v>
      </c>
      <c r="I2457" t="s">
        <v>12</v>
      </c>
      <c r="J2457">
        <v>2305.81</v>
      </c>
      <c r="L2457" s="1">
        <v>44483</v>
      </c>
      <c r="M2457" t="s">
        <v>13</v>
      </c>
      <c r="N2457">
        <v>2042.82</v>
      </c>
      <c r="P2457" s="2" t="s">
        <v>4261</v>
      </c>
      <c r="Q2457" t="s">
        <v>14</v>
      </c>
      <c r="R2457">
        <v>4509.8</v>
      </c>
      <c r="T2457" s="2" t="s">
        <v>4261</v>
      </c>
      <c r="U2457" t="s">
        <v>15</v>
      </c>
      <c r="V2457">
        <v>3065.04</v>
      </c>
    </row>
    <row r="2458" spans="1:22">
      <c r="A2458" s="1">
        <v>44484</v>
      </c>
      <c r="B2458" t="s">
        <v>9</v>
      </c>
      <c r="C2458">
        <v>2341.83</v>
      </c>
      <c r="E2458" s="2" t="s">
        <v>4262</v>
      </c>
      <c r="F2458" t="s">
        <v>11</v>
      </c>
      <c r="G2458">
        <v>3388.72</v>
      </c>
      <c r="H2458" s="2" t="s">
        <v>4262</v>
      </c>
      <c r="I2458" t="s">
        <v>12</v>
      </c>
      <c r="J2458">
        <v>2300.66</v>
      </c>
      <c r="L2458" s="1">
        <v>44484</v>
      </c>
      <c r="M2458" t="s">
        <v>13</v>
      </c>
      <c r="N2458">
        <v>2051.9499999999998</v>
      </c>
      <c r="P2458" s="2" t="s">
        <v>4262</v>
      </c>
      <c r="Q2458" t="s">
        <v>14</v>
      </c>
      <c r="R2458">
        <v>4506.84</v>
      </c>
      <c r="T2458" s="2" t="s">
        <v>4262</v>
      </c>
      <c r="U2458" t="s">
        <v>15</v>
      </c>
      <c r="V2458">
        <v>3059.77</v>
      </c>
    </row>
    <row r="2459" spans="1:22">
      <c r="A2459" s="1">
        <v>44487</v>
      </c>
      <c r="B2459" t="s">
        <v>9</v>
      </c>
      <c r="C2459">
        <v>2334.52</v>
      </c>
      <c r="E2459" s="2" t="s">
        <v>4263</v>
      </c>
      <c r="F2459" t="s">
        <v>11</v>
      </c>
      <c r="G2459">
        <v>3347.21</v>
      </c>
      <c r="H2459" s="2" t="s">
        <v>4263</v>
      </c>
      <c r="I2459" t="s">
        <v>12</v>
      </c>
      <c r="J2459">
        <v>2272.48</v>
      </c>
      <c r="L2459" s="1">
        <v>44487</v>
      </c>
      <c r="M2459" t="s">
        <v>13</v>
      </c>
      <c r="N2459">
        <v>2044.83</v>
      </c>
      <c r="P2459" s="2" t="s">
        <v>4263</v>
      </c>
      <c r="Q2459" t="s">
        <v>14</v>
      </c>
      <c r="R2459">
        <v>4448.1899999999996</v>
      </c>
      <c r="T2459" s="2" t="s">
        <v>4263</v>
      </c>
      <c r="U2459" t="s">
        <v>15</v>
      </c>
      <c r="V2459">
        <v>3019.96</v>
      </c>
    </row>
    <row r="2460" spans="1:22">
      <c r="A2460" s="1">
        <v>44488</v>
      </c>
      <c r="B2460" t="s">
        <v>9</v>
      </c>
      <c r="C2460">
        <v>2337.63</v>
      </c>
      <c r="E2460" s="2" t="s">
        <v>4264</v>
      </c>
      <c r="F2460" t="s">
        <v>11</v>
      </c>
      <c r="G2460">
        <v>3339.32</v>
      </c>
      <c r="H2460" s="2" t="s">
        <v>4264</v>
      </c>
      <c r="I2460" t="s">
        <v>12</v>
      </c>
      <c r="J2460">
        <v>2267.13</v>
      </c>
      <c r="L2460" s="1">
        <v>44488</v>
      </c>
      <c r="M2460" t="s">
        <v>13</v>
      </c>
      <c r="N2460">
        <v>2055.15</v>
      </c>
      <c r="P2460" s="2" t="s">
        <v>4264</v>
      </c>
      <c r="Q2460" t="s">
        <v>14</v>
      </c>
      <c r="R2460">
        <v>4418.28</v>
      </c>
      <c r="T2460" s="2" t="s">
        <v>4264</v>
      </c>
      <c r="U2460" t="s">
        <v>15</v>
      </c>
      <c r="V2460">
        <v>2999.65</v>
      </c>
    </row>
    <row r="2461" spans="1:22">
      <c r="A2461" s="1">
        <v>44489</v>
      </c>
      <c r="B2461" t="s">
        <v>9</v>
      </c>
      <c r="C2461">
        <v>2351.4899999999998</v>
      </c>
      <c r="E2461" s="2" t="s">
        <v>4265</v>
      </c>
      <c r="F2461" t="s">
        <v>11</v>
      </c>
      <c r="G2461">
        <v>3335.83</v>
      </c>
      <c r="H2461" s="2" t="s">
        <v>4265</v>
      </c>
      <c r="I2461" t="s">
        <v>12</v>
      </c>
      <c r="J2461">
        <v>2264.2600000000002</v>
      </c>
      <c r="L2461" s="1">
        <v>44489</v>
      </c>
      <c r="M2461" t="s">
        <v>13</v>
      </c>
      <c r="N2461">
        <v>2067.87</v>
      </c>
      <c r="P2461" s="2" t="s">
        <v>4265</v>
      </c>
      <c r="Q2461" t="s">
        <v>14</v>
      </c>
      <c r="R2461">
        <v>4410.24</v>
      </c>
      <c r="T2461" s="2" t="s">
        <v>4265</v>
      </c>
      <c r="U2461" t="s">
        <v>15</v>
      </c>
      <c r="V2461">
        <v>2993.53</v>
      </c>
    </row>
    <row r="2462" spans="1:22">
      <c r="A2462" s="1">
        <v>44490</v>
      </c>
      <c r="B2462" t="s">
        <v>9</v>
      </c>
      <c r="C2462">
        <v>2342.5300000000002</v>
      </c>
      <c r="E2462" s="2" t="s">
        <v>4266</v>
      </c>
      <c r="F2462" t="s">
        <v>11</v>
      </c>
      <c r="G2462">
        <v>3326.26</v>
      </c>
      <c r="H2462" s="2" t="s">
        <v>4266</v>
      </c>
      <c r="I2462" t="s">
        <v>12</v>
      </c>
      <c r="J2462">
        <v>2257.7600000000002</v>
      </c>
      <c r="L2462" s="1">
        <v>44490</v>
      </c>
      <c r="M2462" t="s">
        <v>13</v>
      </c>
      <c r="N2462">
        <v>2059.7199999999998</v>
      </c>
      <c r="P2462" s="2" t="s">
        <v>4266</v>
      </c>
      <c r="Q2462" t="s">
        <v>14</v>
      </c>
      <c r="R2462">
        <v>4422.63</v>
      </c>
      <c r="T2462" s="2" t="s">
        <v>4266</v>
      </c>
      <c r="U2462" t="s">
        <v>15</v>
      </c>
      <c r="V2462">
        <v>3001.94</v>
      </c>
    </row>
    <row r="2463" spans="1:22">
      <c r="A2463" s="1">
        <v>44491</v>
      </c>
      <c r="B2463" t="s">
        <v>9</v>
      </c>
      <c r="C2463">
        <v>2348.33</v>
      </c>
      <c r="E2463" s="2" t="s">
        <v>4267</v>
      </c>
      <c r="F2463" t="s">
        <v>11</v>
      </c>
      <c r="G2463">
        <v>3237.71</v>
      </c>
      <c r="H2463" s="2" t="s">
        <v>4267</v>
      </c>
      <c r="I2463" t="s">
        <v>12</v>
      </c>
      <c r="J2463">
        <v>2197.4299999999998</v>
      </c>
      <c r="L2463" s="1">
        <v>44491</v>
      </c>
      <c r="M2463" t="s">
        <v>13</v>
      </c>
      <c r="N2463">
        <v>2064.91</v>
      </c>
      <c r="P2463" s="2" t="s">
        <v>4267</v>
      </c>
      <c r="Q2463" t="s">
        <v>14</v>
      </c>
      <c r="R2463">
        <v>4359.76</v>
      </c>
      <c r="T2463" s="2" t="s">
        <v>4267</v>
      </c>
      <c r="U2463" t="s">
        <v>15</v>
      </c>
      <c r="V2463">
        <v>2958.97</v>
      </c>
    </row>
    <row r="2464" spans="1:22">
      <c r="A2464" s="1">
        <v>44494</v>
      </c>
      <c r="B2464" t="s">
        <v>9</v>
      </c>
      <c r="C2464">
        <v>2350.59</v>
      </c>
      <c r="E2464" s="2" t="s">
        <v>4268</v>
      </c>
      <c r="F2464" t="s">
        <v>11</v>
      </c>
      <c r="G2464">
        <v>3187.23</v>
      </c>
      <c r="H2464" s="2" t="s">
        <v>4268</v>
      </c>
      <c r="I2464" t="s">
        <v>12</v>
      </c>
      <c r="J2464">
        <v>2163.17</v>
      </c>
      <c r="L2464" s="1">
        <v>44494</v>
      </c>
      <c r="M2464" t="s">
        <v>13</v>
      </c>
      <c r="N2464">
        <v>2060.9499999999998</v>
      </c>
      <c r="P2464" s="2" t="s">
        <v>4268</v>
      </c>
      <c r="Q2464" t="s">
        <v>14</v>
      </c>
      <c r="R2464">
        <v>4290.42</v>
      </c>
      <c r="T2464" s="2" t="s">
        <v>4268</v>
      </c>
      <c r="U2464" t="s">
        <v>15</v>
      </c>
      <c r="V2464">
        <v>2911.9</v>
      </c>
    </row>
    <row r="2465" spans="1:22">
      <c r="A2465" s="1">
        <v>44495</v>
      </c>
      <c r="B2465" t="s">
        <v>9</v>
      </c>
      <c r="C2465">
        <v>2358.37</v>
      </c>
      <c r="E2465" s="2" t="s">
        <v>4269</v>
      </c>
      <c r="F2465" t="s">
        <v>11</v>
      </c>
      <c r="G2465">
        <v>3151.45</v>
      </c>
      <c r="H2465" s="2" t="s">
        <v>4269</v>
      </c>
      <c r="I2465" t="s">
        <v>12</v>
      </c>
      <c r="J2465">
        <v>2138.89</v>
      </c>
      <c r="L2465" s="1">
        <v>44495</v>
      </c>
      <c r="M2465" t="s">
        <v>13</v>
      </c>
      <c r="N2465">
        <v>2064.39</v>
      </c>
      <c r="P2465" s="2" t="s">
        <v>4269</v>
      </c>
      <c r="Q2465" t="s">
        <v>14</v>
      </c>
      <c r="R2465">
        <v>4175.6400000000003</v>
      </c>
      <c r="T2465" s="2" t="s">
        <v>4269</v>
      </c>
      <c r="U2465" t="s">
        <v>15</v>
      </c>
      <c r="V2465">
        <v>2834.01</v>
      </c>
    </row>
    <row r="2466" spans="1:22">
      <c r="A2466" s="1">
        <v>44496</v>
      </c>
      <c r="B2466" t="s">
        <v>9</v>
      </c>
      <c r="C2466">
        <v>2348.9</v>
      </c>
      <c r="E2466" s="2" t="s">
        <v>4270</v>
      </c>
      <c r="F2466" t="s">
        <v>11</v>
      </c>
      <c r="G2466">
        <v>3073.83</v>
      </c>
      <c r="H2466" s="2" t="s">
        <v>4270</v>
      </c>
      <c r="I2466" t="s">
        <v>12</v>
      </c>
      <c r="J2466">
        <v>2085.65</v>
      </c>
      <c r="L2466" s="1">
        <v>44496</v>
      </c>
      <c r="M2466" t="s">
        <v>13</v>
      </c>
      <c r="N2466">
        <v>2056.4499999999998</v>
      </c>
      <c r="P2466" s="2" t="s">
        <v>4270</v>
      </c>
      <c r="Q2466" t="s">
        <v>14</v>
      </c>
      <c r="R2466">
        <v>4086.86</v>
      </c>
      <c r="T2466" s="2" t="s">
        <v>4270</v>
      </c>
      <c r="U2466" t="s">
        <v>15</v>
      </c>
      <c r="V2466">
        <v>2773.02</v>
      </c>
    </row>
    <row r="2467" spans="1:22">
      <c r="A2467" s="1">
        <v>44497</v>
      </c>
      <c r="B2467" t="s">
        <v>9</v>
      </c>
      <c r="C2467">
        <v>2344</v>
      </c>
      <c r="E2467" s="2" t="s">
        <v>4271</v>
      </c>
      <c r="F2467" t="s">
        <v>11</v>
      </c>
      <c r="G2467">
        <v>3060.31</v>
      </c>
      <c r="H2467" s="2" t="s">
        <v>4271</v>
      </c>
      <c r="I2467" t="s">
        <v>12</v>
      </c>
      <c r="J2467">
        <v>2076.19</v>
      </c>
      <c r="L2467" s="1">
        <v>44497</v>
      </c>
      <c r="M2467" t="s">
        <v>13</v>
      </c>
      <c r="N2467">
        <v>2066.41</v>
      </c>
      <c r="P2467" s="2" t="s">
        <v>4271</v>
      </c>
      <c r="Q2467" t="s">
        <v>14</v>
      </c>
      <c r="R2467">
        <v>4038.38</v>
      </c>
      <c r="T2467" s="2" t="s">
        <v>4271</v>
      </c>
      <c r="U2467" t="s">
        <v>15</v>
      </c>
      <c r="V2467">
        <v>2739.73</v>
      </c>
    </row>
    <row r="2468" spans="1:22">
      <c r="A2468" s="1">
        <v>44498</v>
      </c>
      <c r="B2468" t="s">
        <v>9</v>
      </c>
      <c r="C2468">
        <v>2338.91</v>
      </c>
      <c r="E2468" s="2" t="s">
        <v>4272</v>
      </c>
      <c r="F2468" t="s">
        <v>11</v>
      </c>
      <c r="G2468">
        <v>3100.8</v>
      </c>
      <c r="H2468" s="2" t="s">
        <v>4272</v>
      </c>
      <c r="I2468" t="s">
        <v>12</v>
      </c>
      <c r="J2468">
        <v>2103.36</v>
      </c>
      <c r="L2468" s="1">
        <v>44498</v>
      </c>
      <c r="M2468" t="s">
        <v>13</v>
      </c>
      <c r="N2468">
        <v>2043.56</v>
      </c>
      <c r="P2468" s="2" t="s">
        <v>4272</v>
      </c>
      <c r="Q2468" t="s">
        <v>14</v>
      </c>
      <c r="R2468">
        <v>4071.64</v>
      </c>
      <c r="T2468" s="2" t="s">
        <v>4272</v>
      </c>
      <c r="U2468" t="s">
        <v>15</v>
      </c>
      <c r="V2468">
        <v>2761.9</v>
      </c>
    </row>
    <row r="2469" spans="1:22">
      <c r="A2469" s="1">
        <v>44501</v>
      </c>
      <c r="B2469" t="s">
        <v>9</v>
      </c>
      <c r="C2469">
        <v>2356.1999999999998</v>
      </c>
      <c r="E2469" s="2" t="s">
        <v>4273</v>
      </c>
      <c r="F2469" t="s">
        <v>11</v>
      </c>
      <c r="G2469">
        <v>3096.98</v>
      </c>
      <c r="H2469" s="2" t="s">
        <v>4273</v>
      </c>
      <c r="I2469" t="s">
        <v>12</v>
      </c>
      <c r="J2469">
        <v>2100.77</v>
      </c>
      <c r="L2469" s="1">
        <v>44501</v>
      </c>
      <c r="M2469" t="s">
        <v>13</v>
      </c>
      <c r="N2469">
        <v>2061.87</v>
      </c>
      <c r="P2469" s="2" t="s">
        <v>4273</v>
      </c>
      <c r="Q2469" t="s">
        <v>14</v>
      </c>
      <c r="R2469">
        <v>4097.7700000000004</v>
      </c>
      <c r="T2469" s="2" t="s">
        <v>4273</v>
      </c>
      <c r="U2469" t="s">
        <v>15</v>
      </c>
      <c r="V2469">
        <v>2779.63</v>
      </c>
    </row>
    <row r="2470" spans="1:22">
      <c r="A2470" s="1">
        <v>44502</v>
      </c>
      <c r="B2470" t="s">
        <v>9</v>
      </c>
      <c r="C2470">
        <v>2347.4499999999998</v>
      </c>
      <c r="E2470" s="2" t="s">
        <v>4274</v>
      </c>
      <c r="F2470" t="s">
        <v>11</v>
      </c>
      <c r="G2470">
        <v>3080.96</v>
      </c>
      <c r="H2470" s="2" t="s">
        <v>4274</v>
      </c>
      <c r="I2470" t="s">
        <v>12</v>
      </c>
      <c r="J2470">
        <v>2089.66</v>
      </c>
      <c r="L2470" s="1">
        <v>44502</v>
      </c>
      <c r="M2470" t="s">
        <v>13</v>
      </c>
      <c r="N2470">
        <v>2052.36</v>
      </c>
      <c r="P2470" s="2" t="s">
        <v>4274</v>
      </c>
      <c r="Q2470" t="s">
        <v>14</v>
      </c>
      <c r="R2470">
        <v>4088.04</v>
      </c>
      <c r="T2470" s="2" t="s">
        <v>4274</v>
      </c>
      <c r="U2470" t="s">
        <v>15</v>
      </c>
      <c r="V2470">
        <v>2772.72</v>
      </c>
    </row>
    <row r="2471" spans="1:22">
      <c r="A2471" s="1">
        <v>44503</v>
      </c>
      <c r="B2471" t="s">
        <v>9</v>
      </c>
      <c r="C2471">
        <v>2357.46</v>
      </c>
      <c r="E2471" s="2" t="s">
        <v>4275</v>
      </c>
      <c r="F2471" t="s">
        <v>11</v>
      </c>
      <c r="G2471">
        <v>3020.13</v>
      </c>
      <c r="H2471" s="2" t="s">
        <v>4275</v>
      </c>
      <c r="I2471" t="s">
        <v>12</v>
      </c>
      <c r="J2471">
        <v>2048.41</v>
      </c>
      <c r="L2471" s="1">
        <v>44503</v>
      </c>
      <c r="M2471" t="s">
        <v>13</v>
      </c>
      <c r="N2471">
        <v>2061.91</v>
      </c>
      <c r="P2471" s="2" t="s">
        <v>4275</v>
      </c>
      <c r="Q2471" t="s">
        <v>14</v>
      </c>
      <c r="R2471">
        <v>4010.42</v>
      </c>
      <c r="T2471" s="2" t="s">
        <v>4275</v>
      </c>
      <c r="U2471" t="s">
        <v>15</v>
      </c>
      <c r="V2471">
        <v>2720.08</v>
      </c>
    </row>
    <row r="2472" spans="1:22">
      <c r="A2472" s="1">
        <v>44504</v>
      </c>
      <c r="B2472" t="s">
        <v>9</v>
      </c>
      <c r="C2472">
        <v>2363.91</v>
      </c>
      <c r="E2472" s="2" t="s">
        <v>4276</v>
      </c>
      <c r="F2472" t="s">
        <v>11</v>
      </c>
      <c r="G2472">
        <v>2984.17</v>
      </c>
      <c r="H2472" s="2" t="s">
        <v>4276</v>
      </c>
      <c r="I2472" t="s">
        <v>12</v>
      </c>
      <c r="J2472">
        <v>2023.87</v>
      </c>
      <c r="L2472" s="1">
        <v>44504</v>
      </c>
      <c r="M2472" t="s">
        <v>13</v>
      </c>
      <c r="N2472">
        <v>2060.59</v>
      </c>
      <c r="P2472" s="2" t="s">
        <v>4276</v>
      </c>
      <c r="Q2472" t="s">
        <v>14</v>
      </c>
      <c r="R2472">
        <v>3955.52</v>
      </c>
      <c r="T2472" s="2" t="s">
        <v>4276</v>
      </c>
      <c r="U2472" t="s">
        <v>15</v>
      </c>
      <c r="V2472">
        <v>2682.64</v>
      </c>
    </row>
    <row r="2473" spans="1:22">
      <c r="A2473" s="1">
        <v>44505</v>
      </c>
      <c r="B2473" t="s">
        <v>9</v>
      </c>
      <c r="C2473">
        <v>2371.4499999999998</v>
      </c>
      <c r="E2473" s="2" t="s">
        <v>4277</v>
      </c>
      <c r="F2473" t="s">
        <v>11</v>
      </c>
      <c r="G2473">
        <v>2953.02</v>
      </c>
      <c r="H2473" s="2" t="s">
        <v>4277</v>
      </c>
      <c r="I2473" t="s">
        <v>12</v>
      </c>
      <c r="J2473">
        <v>2002.74</v>
      </c>
      <c r="L2473" s="1">
        <v>44505</v>
      </c>
      <c r="M2473" t="s">
        <v>13</v>
      </c>
      <c r="N2473">
        <v>2068.77</v>
      </c>
      <c r="P2473" s="2" t="s">
        <v>4277</v>
      </c>
      <c r="Q2473" t="s">
        <v>14</v>
      </c>
      <c r="R2473">
        <v>3950.62</v>
      </c>
      <c r="T2473" s="2" t="s">
        <v>4277</v>
      </c>
      <c r="U2473" t="s">
        <v>15</v>
      </c>
      <c r="V2473">
        <v>2679.32</v>
      </c>
    </row>
    <row r="2474" spans="1:22">
      <c r="A2474" s="1">
        <v>44508</v>
      </c>
      <c r="B2474" t="s">
        <v>9</v>
      </c>
      <c r="C2474">
        <v>2368.65</v>
      </c>
      <c r="E2474" s="2" t="s">
        <v>4278</v>
      </c>
      <c r="F2474" t="s">
        <v>11</v>
      </c>
      <c r="G2474">
        <v>2936.96</v>
      </c>
      <c r="H2474" s="2" t="s">
        <v>4278</v>
      </c>
      <c r="I2474" t="s">
        <v>12</v>
      </c>
      <c r="J2474">
        <v>1991.86</v>
      </c>
      <c r="L2474" s="1">
        <v>44508</v>
      </c>
      <c r="M2474" t="s">
        <v>13</v>
      </c>
      <c r="N2474">
        <v>2072.5</v>
      </c>
      <c r="P2474" s="2" t="s">
        <v>4278</v>
      </c>
      <c r="Q2474" t="s">
        <v>14</v>
      </c>
      <c r="R2474">
        <v>3892.2</v>
      </c>
      <c r="T2474" s="2" t="s">
        <v>4278</v>
      </c>
      <c r="U2474" t="s">
        <v>15</v>
      </c>
      <c r="V2474">
        <v>2639.7</v>
      </c>
    </row>
    <row r="2475" spans="1:22">
      <c r="A2475" s="1">
        <v>44509</v>
      </c>
      <c r="B2475" t="s">
        <v>9</v>
      </c>
      <c r="C2475">
        <v>2362.15</v>
      </c>
      <c r="E2475" s="2" t="s">
        <v>4279</v>
      </c>
      <c r="F2475" t="s">
        <v>11</v>
      </c>
      <c r="G2475">
        <v>2903.88</v>
      </c>
      <c r="H2475" s="2" t="s">
        <v>4279</v>
      </c>
      <c r="I2475" t="s">
        <v>12</v>
      </c>
      <c r="J2475">
        <v>1966.1</v>
      </c>
      <c r="L2475" s="1">
        <v>44509</v>
      </c>
      <c r="M2475" t="s">
        <v>13</v>
      </c>
      <c r="N2475">
        <v>2066.0100000000002</v>
      </c>
      <c r="P2475" s="2" t="s">
        <v>4279</v>
      </c>
      <c r="Q2475" t="s">
        <v>14</v>
      </c>
      <c r="R2475">
        <v>3874.95</v>
      </c>
      <c r="T2475" s="2" t="s">
        <v>4279</v>
      </c>
      <c r="U2475" t="s">
        <v>15</v>
      </c>
      <c r="V2475">
        <v>2623.57</v>
      </c>
    </row>
    <row r="2476" spans="1:22">
      <c r="A2476" s="1">
        <v>44510</v>
      </c>
      <c r="B2476" t="s">
        <v>9</v>
      </c>
      <c r="C2476">
        <v>2375.2399999999998</v>
      </c>
      <c r="E2476" s="2" t="s">
        <v>4280</v>
      </c>
      <c r="F2476" t="s">
        <v>11</v>
      </c>
      <c r="G2476">
        <v>2930.99</v>
      </c>
      <c r="H2476" s="2" t="s">
        <v>4280</v>
      </c>
      <c r="I2476" t="s">
        <v>12</v>
      </c>
      <c r="J2476">
        <v>1982.16</v>
      </c>
      <c r="L2476" s="1">
        <v>44510</v>
      </c>
      <c r="M2476" t="s">
        <v>13</v>
      </c>
      <c r="N2476">
        <v>2065.63</v>
      </c>
      <c r="P2476" s="2" t="s">
        <v>4280</v>
      </c>
      <c r="Q2476" t="s">
        <v>14</v>
      </c>
      <c r="R2476">
        <v>3904.34</v>
      </c>
      <c r="T2476" s="2" t="s">
        <v>4280</v>
      </c>
      <c r="U2476" t="s">
        <v>15</v>
      </c>
      <c r="V2476">
        <v>2640.42</v>
      </c>
    </row>
    <row r="2477" spans="1:22">
      <c r="A2477" s="1">
        <v>44511</v>
      </c>
      <c r="B2477" t="s">
        <v>9</v>
      </c>
      <c r="C2477">
        <v>2387.5700000000002</v>
      </c>
      <c r="E2477" s="2" t="s">
        <v>4281</v>
      </c>
      <c r="F2477" t="s">
        <v>11</v>
      </c>
      <c r="G2477">
        <v>2842.11</v>
      </c>
      <c r="H2477" s="2" t="s">
        <v>4281</v>
      </c>
      <c r="I2477" t="s">
        <v>12</v>
      </c>
      <c r="J2477">
        <v>1921.69</v>
      </c>
      <c r="L2477" s="1">
        <v>44511</v>
      </c>
      <c r="M2477" t="s">
        <v>13</v>
      </c>
      <c r="N2477">
        <v>2067.79</v>
      </c>
      <c r="P2477" s="2" t="s">
        <v>4281</v>
      </c>
      <c r="Q2477" t="s">
        <v>14</v>
      </c>
      <c r="R2477">
        <v>3830.46</v>
      </c>
      <c r="T2477" s="2" t="s">
        <v>4281</v>
      </c>
      <c r="U2477" t="s">
        <v>15</v>
      </c>
      <c r="V2477">
        <v>2589.96</v>
      </c>
    </row>
    <row r="2478" spans="1:22">
      <c r="A2478" s="1">
        <v>44512</v>
      </c>
      <c r="B2478" t="s">
        <v>9</v>
      </c>
      <c r="C2478">
        <v>2394.5</v>
      </c>
      <c r="E2478" s="2" t="s">
        <v>4282</v>
      </c>
      <c r="F2478" t="s">
        <v>11</v>
      </c>
      <c r="G2478">
        <v>2821.91</v>
      </c>
      <c r="H2478" s="2" t="s">
        <v>4282</v>
      </c>
      <c r="I2478" t="s">
        <v>12</v>
      </c>
      <c r="J2478">
        <v>1908.03</v>
      </c>
      <c r="L2478" s="1">
        <v>44512</v>
      </c>
      <c r="M2478" t="s">
        <v>13</v>
      </c>
      <c r="N2478">
        <v>2069</v>
      </c>
      <c r="P2478" s="2" t="s">
        <v>4282</v>
      </c>
      <c r="Q2478" t="s">
        <v>14</v>
      </c>
      <c r="R2478">
        <v>3803.72</v>
      </c>
      <c r="T2478" s="2" t="s">
        <v>4282</v>
      </c>
      <c r="U2478" t="s">
        <v>15</v>
      </c>
      <c r="V2478">
        <v>2571.88</v>
      </c>
    </row>
    <row r="2479" spans="1:22">
      <c r="A2479" s="1">
        <v>44515</v>
      </c>
      <c r="B2479" t="s">
        <v>9</v>
      </c>
      <c r="C2479">
        <v>2406.27</v>
      </c>
      <c r="E2479" s="2" t="s">
        <v>4283</v>
      </c>
      <c r="F2479" t="s">
        <v>11</v>
      </c>
      <c r="G2479">
        <v>2788.13</v>
      </c>
      <c r="H2479" s="2" t="s">
        <v>4283</v>
      </c>
      <c r="I2479" t="s">
        <v>12</v>
      </c>
      <c r="J2479">
        <v>1885.07</v>
      </c>
      <c r="L2479" s="1">
        <v>44515</v>
      </c>
      <c r="M2479" t="s">
        <v>13</v>
      </c>
      <c r="N2479">
        <v>2074.81</v>
      </c>
      <c r="P2479" s="2" t="s">
        <v>4283</v>
      </c>
      <c r="Q2479" t="s">
        <v>14</v>
      </c>
      <c r="R2479">
        <v>3759.38</v>
      </c>
      <c r="T2479" s="2" t="s">
        <v>4283</v>
      </c>
      <c r="U2479" t="s">
        <v>15</v>
      </c>
      <c r="V2479">
        <v>2541.7399999999998</v>
      </c>
    </row>
    <row r="2480" spans="1:22">
      <c r="A2480" s="1">
        <v>44516</v>
      </c>
      <c r="B2480" t="s">
        <v>9</v>
      </c>
      <c r="C2480">
        <v>2405.71</v>
      </c>
      <c r="E2480" s="2" t="s">
        <v>4284</v>
      </c>
      <c r="F2480" t="s">
        <v>11</v>
      </c>
      <c r="G2480">
        <v>2747.47</v>
      </c>
      <c r="H2480" s="2" t="s">
        <v>4284</v>
      </c>
      <c r="I2480" t="s">
        <v>12</v>
      </c>
      <c r="J2480">
        <v>1857.58</v>
      </c>
      <c r="L2480" s="1">
        <v>44516</v>
      </c>
      <c r="M2480" t="s">
        <v>13</v>
      </c>
      <c r="N2480">
        <v>2061.61</v>
      </c>
      <c r="P2480" s="2" t="s">
        <v>4284</v>
      </c>
      <c r="Q2480" t="s">
        <v>14</v>
      </c>
      <c r="R2480">
        <v>3704.32</v>
      </c>
      <c r="T2480" s="2" t="s">
        <v>4284</v>
      </c>
      <c r="U2480" t="s">
        <v>15</v>
      </c>
      <c r="V2480">
        <v>2504.52</v>
      </c>
    </row>
    <row r="2481" spans="1:22">
      <c r="A2481" s="1">
        <v>44517</v>
      </c>
      <c r="B2481" t="s">
        <v>9</v>
      </c>
      <c r="C2481">
        <v>2401.9899999999998</v>
      </c>
      <c r="E2481" s="2" t="s">
        <v>4285</v>
      </c>
      <c r="F2481" t="s">
        <v>11</v>
      </c>
      <c r="G2481">
        <v>2690.11</v>
      </c>
      <c r="H2481" s="2" t="s">
        <v>4285</v>
      </c>
      <c r="I2481" t="s">
        <v>12</v>
      </c>
      <c r="J2481">
        <v>1818.8</v>
      </c>
      <c r="L2481" s="1">
        <v>44517</v>
      </c>
      <c r="M2481" t="s">
        <v>13</v>
      </c>
      <c r="N2481">
        <v>2050.7199999999998</v>
      </c>
      <c r="P2481" s="2" t="s">
        <v>4285</v>
      </c>
      <c r="Q2481" t="s">
        <v>14</v>
      </c>
      <c r="R2481">
        <v>3652.54</v>
      </c>
      <c r="T2481" s="2" t="s">
        <v>4285</v>
      </c>
      <c r="U2481" t="s">
        <v>15</v>
      </c>
      <c r="V2481">
        <v>2469.5100000000002</v>
      </c>
    </row>
    <row r="2482" spans="1:22">
      <c r="A2482" s="1">
        <v>44518</v>
      </c>
      <c r="B2482" t="s">
        <v>9</v>
      </c>
      <c r="C2482">
        <v>2387.8000000000002</v>
      </c>
      <c r="E2482" s="2" t="s">
        <v>4286</v>
      </c>
      <c r="F2482" t="s">
        <v>11</v>
      </c>
      <c r="G2482">
        <v>2710.12</v>
      </c>
      <c r="H2482" s="2" t="s">
        <v>4286</v>
      </c>
      <c r="I2482" t="s">
        <v>12</v>
      </c>
      <c r="J2482">
        <v>1832.33</v>
      </c>
      <c r="L2482" s="1">
        <v>44518</v>
      </c>
      <c r="M2482" t="s">
        <v>13</v>
      </c>
      <c r="N2482">
        <v>2045.91</v>
      </c>
      <c r="P2482" s="2" t="s">
        <v>4286</v>
      </c>
      <c r="Q2482" t="s">
        <v>14</v>
      </c>
      <c r="R2482">
        <v>3644.69</v>
      </c>
      <c r="T2482" s="2" t="s">
        <v>4286</v>
      </c>
      <c r="U2482" t="s">
        <v>15</v>
      </c>
      <c r="V2482">
        <v>2464.1999999999998</v>
      </c>
    </row>
    <row r="2483" spans="1:22">
      <c r="A2483" s="1">
        <v>44519</v>
      </c>
      <c r="B2483" t="s">
        <v>9</v>
      </c>
      <c r="C2483">
        <v>2385.02</v>
      </c>
      <c r="E2483" s="2" t="s">
        <v>4287</v>
      </c>
      <c r="F2483" t="s">
        <v>11</v>
      </c>
      <c r="G2483">
        <v>2705.54</v>
      </c>
      <c r="H2483" s="2" t="s">
        <v>4287</v>
      </c>
      <c r="I2483" t="s">
        <v>12</v>
      </c>
      <c r="J2483">
        <v>1829.24</v>
      </c>
      <c r="L2483" s="1">
        <v>44519</v>
      </c>
      <c r="M2483" t="s">
        <v>13</v>
      </c>
      <c r="N2483">
        <v>2037.94</v>
      </c>
      <c r="P2483" s="2" t="s">
        <v>4287</v>
      </c>
      <c r="Q2483" t="s">
        <v>14</v>
      </c>
      <c r="R2483">
        <v>3633.33</v>
      </c>
      <c r="T2483" s="2" t="s">
        <v>4287</v>
      </c>
      <c r="U2483" t="s">
        <v>15</v>
      </c>
      <c r="V2483">
        <v>2456.52</v>
      </c>
    </row>
    <row r="2484" spans="1:22">
      <c r="A2484" s="1">
        <v>44522</v>
      </c>
      <c r="B2484" t="s">
        <v>9</v>
      </c>
      <c r="C2484">
        <v>2409.39</v>
      </c>
      <c r="E2484" s="2" t="s">
        <v>4288</v>
      </c>
      <c r="F2484" t="s">
        <v>11</v>
      </c>
      <c r="G2484">
        <v>2661.76</v>
      </c>
      <c r="H2484" s="2" t="s">
        <v>4288</v>
      </c>
      <c r="I2484" t="s">
        <v>12</v>
      </c>
      <c r="J2484">
        <v>1799.55</v>
      </c>
      <c r="L2484" s="1">
        <v>44522</v>
      </c>
      <c r="M2484" t="s">
        <v>13</v>
      </c>
      <c r="N2484">
        <v>2045.85</v>
      </c>
      <c r="P2484" s="2" t="s">
        <v>4288</v>
      </c>
      <c r="Q2484" t="s">
        <v>14</v>
      </c>
      <c r="R2484">
        <v>3568.04</v>
      </c>
      <c r="T2484" s="2" t="s">
        <v>4288</v>
      </c>
      <c r="U2484" t="s">
        <v>15</v>
      </c>
      <c r="V2484">
        <v>2412.2600000000002</v>
      </c>
    </row>
    <row r="2485" spans="1:22">
      <c r="A2485" s="1">
        <v>44523</v>
      </c>
      <c r="B2485" t="s">
        <v>9</v>
      </c>
      <c r="C2485">
        <v>2411.7600000000002</v>
      </c>
      <c r="E2485" s="2" t="s">
        <v>4289</v>
      </c>
      <c r="F2485" t="s">
        <v>11</v>
      </c>
      <c r="G2485">
        <v>2640.47</v>
      </c>
      <c r="H2485" s="2" t="s">
        <v>4289</v>
      </c>
      <c r="I2485" t="s">
        <v>12</v>
      </c>
      <c r="J2485">
        <v>1784.89</v>
      </c>
      <c r="L2485" s="1">
        <v>44523</v>
      </c>
      <c r="M2485" t="s">
        <v>13</v>
      </c>
      <c r="N2485">
        <v>2050.9499999999998</v>
      </c>
      <c r="P2485" s="2" t="s">
        <v>4289</v>
      </c>
      <c r="Q2485" t="s">
        <v>14</v>
      </c>
      <c r="R2485">
        <v>3543.11</v>
      </c>
      <c r="T2485" s="2" t="s">
        <v>4289</v>
      </c>
      <c r="U2485" t="s">
        <v>15</v>
      </c>
      <c r="V2485">
        <v>2395.0500000000002</v>
      </c>
    </row>
    <row r="2486" spans="1:22">
      <c r="A2486" s="1">
        <v>44524</v>
      </c>
      <c r="B2486" t="s">
        <v>9</v>
      </c>
      <c r="C2486">
        <v>2426.9</v>
      </c>
      <c r="E2486" s="2" t="s">
        <v>4290</v>
      </c>
      <c r="F2486" t="s">
        <v>11</v>
      </c>
      <c r="G2486">
        <v>2657.17</v>
      </c>
      <c r="H2486" s="2" t="s">
        <v>4290</v>
      </c>
      <c r="I2486" t="s">
        <v>12</v>
      </c>
      <c r="J2486">
        <v>1795.87</v>
      </c>
      <c r="L2486" s="1">
        <v>44524</v>
      </c>
      <c r="M2486" t="s">
        <v>13</v>
      </c>
      <c r="N2486">
        <v>2051.5500000000002</v>
      </c>
      <c r="P2486" s="2" t="s">
        <v>4290</v>
      </c>
      <c r="Q2486" t="s">
        <v>14</v>
      </c>
      <c r="R2486">
        <v>3577.12</v>
      </c>
      <c r="T2486" s="2" t="s">
        <v>4290</v>
      </c>
      <c r="U2486" t="s">
        <v>15</v>
      </c>
      <c r="V2486">
        <v>2417.62</v>
      </c>
    </row>
    <row r="2487" spans="1:22">
      <c r="A2487" s="1">
        <v>44525</v>
      </c>
      <c r="B2487" t="s">
        <v>9</v>
      </c>
      <c r="C2487">
        <v>2428.54</v>
      </c>
      <c r="E2487" s="2" t="s">
        <v>4291</v>
      </c>
      <c r="F2487" t="s">
        <v>11</v>
      </c>
      <c r="G2487">
        <v>2620.4</v>
      </c>
      <c r="H2487" s="2" t="s">
        <v>4291</v>
      </c>
      <c r="I2487" t="s">
        <v>12</v>
      </c>
      <c r="J2487">
        <v>1771.01</v>
      </c>
      <c r="L2487" s="1">
        <v>44525</v>
      </c>
      <c r="M2487" t="s">
        <v>13</v>
      </c>
      <c r="N2487">
        <v>2055.42</v>
      </c>
      <c r="P2487" s="2" t="s">
        <v>4291</v>
      </c>
      <c r="Q2487" t="s">
        <v>14</v>
      </c>
      <c r="R2487">
        <v>3541.86</v>
      </c>
      <c r="T2487" s="2" t="s">
        <v>4291</v>
      </c>
      <c r="U2487" t="s">
        <v>15</v>
      </c>
      <c r="V2487">
        <v>2393.79</v>
      </c>
    </row>
    <row r="2488" spans="1:22">
      <c r="A2488" s="1">
        <v>44526</v>
      </c>
      <c r="B2488" t="s">
        <v>9</v>
      </c>
      <c r="C2488">
        <v>2357.35</v>
      </c>
      <c r="E2488" s="2" t="s">
        <v>4292</v>
      </c>
      <c r="F2488" t="s">
        <v>11</v>
      </c>
      <c r="G2488">
        <v>2570.5</v>
      </c>
      <c r="H2488" s="2" t="s">
        <v>4292</v>
      </c>
      <c r="I2488" t="s">
        <v>12</v>
      </c>
      <c r="J2488">
        <v>1737.29</v>
      </c>
      <c r="L2488" s="1">
        <v>44526</v>
      </c>
      <c r="M2488" t="s">
        <v>13</v>
      </c>
      <c r="N2488">
        <v>2013.94</v>
      </c>
      <c r="P2488" s="2" t="s">
        <v>4292</v>
      </c>
      <c r="Q2488" t="s">
        <v>14</v>
      </c>
      <c r="R2488">
        <v>3499.82</v>
      </c>
      <c r="T2488" s="2" t="s">
        <v>4292</v>
      </c>
      <c r="U2488" t="s">
        <v>15</v>
      </c>
      <c r="V2488">
        <v>2365.38</v>
      </c>
    </row>
    <row r="2489" spans="1:22">
      <c r="A2489" s="1">
        <v>44529</v>
      </c>
      <c r="B2489" t="s">
        <v>9</v>
      </c>
      <c r="C2489">
        <v>2362.39</v>
      </c>
      <c r="E2489" s="2" t="s">
        <v>4293</v>
      </c>
      <c r="F2489" t="s">
        <v>11</v>
      </c>
      <c r="G2489">
        <v>2544.92</v>
      </c>
      <c r="H2489" s="2" t="s">
        <v>4293</v>
      </c>
      <c r="I2489" t="s">
        <v>12</v>
      </c>
      <c r="J2489">
        <v>1720</v>
      </c>
      <c r="L2489" s="1">
        <v>44529</v>
      </c>
      <c r="M2489" t="s">
        <v>13</v>
      </c>
      <c r="N2489">
        <v>2009.86</v>
      </c>
      <c r="P2489" s="2" t="s">
        <v>4293</v>
      </c>
      <c r="Q2489" t="s">
        <v>14</v>
      </c>
      <c r="R2489">
        <v>3462.37</v>
      </c>
      <c r="T2489" s="2" t="s">
        <v>4293</v>
      </c>
      <c r="U2489" t="s">
        <v>15</v>
      </c>
      <c r="V2489">
        <v>2340.06</v>
      </c>
    </row>
    <row r="2490" spans="1:22">
      <c r="A2490" s="1">
        <v>44530</v>
      </c>
      <c r="B2490" t="s">
        <v>9</v>
      </c>
      <c r="C2490">
        <v>2329.6</v>
      </c>
      <c r="E2490" s="2" t="s">
        <v>4294</v>
      </c>
      <c r="F2490" t="s">
        <v>11</v>
      </c>
      <c r="G2490">
        <v>2473.12</v>
      </c>
      <c r="H2490" s="2" t="s">
        <v>4294</v>
      </c>
      <c r="I2490" t="s">
        <v>12</v>
      </c>
      <c r="J2490">
        <v>1671.47</v>
      </c>
      <c r="L2490" s="1">
        <v>44530</v>
      </c>
      <c r="M2490" t="s">
        <v>13</v>
      </c>
      <c r="N2490">
        <v>1979.77</v>
      </c>
      <c r="P2490" s="2" t="s">
        <v>4294</v>
      </c>
      <c r="Q2490" t="s">
        <v>14</v>
      </c>
      <c r="R2490">
        <v>3380.36</v>
      </c>
      <c r="T2490" s="2" t="s">
        <v>4294</v>
      </c>
      <c r="U2490" t="s">
        <v>15</v>
      </c>
      <c r="V2490">
        <v>2284.63</v>
      </c>
    </row>
    <row r="2491" spans="1:22">
      <c r="A2491" s="1">
        <v>44531</v>
      </c>
      <c r="B2491" t="s">
        <v>9</v>
      </c>
      <c r="C2491">
        <v>2339.5700000000002</v>
      </c>
      <c r="E2491" s="2" t="s">
        <v>4295</v>
      </c>
      <c r="F2491" t="s">
        <v>11</v>
      </c>
      <c r="G2491">
        <v>2552.21</v>
      </c>
      <c r="H2491" s="2" t="s">
        <v>4295</v>
      </c>
      <c r="I2491" t="s">
        <v>12</v>
      </c>
      <c r="J2491">
        <v>1724.93</v>
      </c>
      <c r="L2491" s="1">
        <v>44531</v>
      </c>
      <c r="M2491" t="s">
        <v>13</v>
      </c>
      <c r="N2491">
        <v>2002.02</v>
      </c>
      <c r="P2491" s="2" t="s">
        <v>4295</v>
      </c>
      <c r="Q2491" t="s">
        <v>14</v>
      </c>
      <c r="R2491">
        <v>3455.69</v>
      </c>
      <c r="T2491" s="2" t="s">
        <v>4295</v>
      </c>
      <c r="U2491" t="s">
        <v>15</v>
      </c>
      <c r="V2491">
        <v>2335.5500000000002</v>
      </c>
    </row>
    <row r="2492" spans="1:22">
      <c r="A2492" s="1">
        <v>44532</v>
      </c>
      <c r="B2492" t="s">
        <v>9</v>
      </c>
      <c r="C2492">
        <v>2345.71</v>
      </c>
      <c r="E2492" s="2" t="s">
        <v>4296</v>
      </c>
      <c r="F2492" t="s">
        <v>11</v>
      </c>
      <c r="G2492">
        <v>2654.68</v>
      </c>
      <c r="H2492" s="2" t="s">
        <v>4296</v>
      </c>
      <c r="I2492" t="s">
        <v>12</v>
      </c>
      <c r="J2492">
        <v>1794.18</v>
      </c>
      <c r="L2492" s="1">
        <v>44532</v>
      </c>
      <c r="M2492" t="s">
        <v>13</v>
      </c>
      <c r="N2492">
        <v>2004.35</v>
      </c>
      <c r="P2492" s="2" t="s">
        <v>4296</v>
      </c>
      <c r="Q2492" t="s">
        <v>14</v>
      </c>
      <c r="R2492">
        <v>3608.29</v>
      </c>
      <c r="T2492" s="2" t="s">
        <v>4296</v>
      </c>
      <c r="U2492" t="s">
        <v>15</v>
      </c>
      <c r="V2492">
        <v>2438.69</v>
      </c>
    </row>
    <row r="2493" spans="1:22">
      <c r="A2493" s="1">
        <v>44533</v>
      </c>
      <c r="B2493" t="s">
        <v>9</v>
      </c>
      <c r="C2493">
        <v>2352.08</v>
      </c>
      <c r="E2493" s="2" t="s">
        <v>4297</v>
      </c>
      <c r="F2493" t="s">
        <v>11</v>
      </c>
      <c r="G2493">
        <v>2700.6</v>
      </c>
      <c r="H2493" s="2" t="s">
        <v>4297</v>
      </c>
      <c r="I2493" t="s">
        <v>12</v>
      </c>
      <c r="J2493">
        <v>1825.22</v>
      </c>
      <c r="L2493" s="1">
        <v>44533</v>
      </c>
      <c r="M2493" t="s">
        <v>13</v>
      </c>
      <c r="N2493">
        <v>2003.13</v>
      </c>
      <c r="P2493" s="2" t="s">
        <v>4297</v>
      </c>
      <c r="Q2493" t="s">
        <v>14</v>
      </c>
      <c r="R2493">
        <v>3663.67</v>
      </c>
      <c r="T2493" s="2" t="s">
        <v>4297</v>
      </c>
      <c r="U2493" t="s">
        <v>15</v>
      </c>
      <c r="V2493">
        <v>2476.11</v>
      </c>
    </row>
    <row r="2494" spans="1:22">
      <c r="A2494" s="1">
        <v>44536</v>
      </c>
      <c r="B2494" t="s">
        <v>9</v>
      </c>
      <c r="C2494">
        <v>2370.39</v>
      </c>
      <c r="E2494" s="2" t="s">
        <v>4298</v>
      </c>
      <c r="F2494" t="s">
        <v>11</v>
      </c>
      <c r="G2494">
        <v>2733.58</v>
      </c>
      <c r="H2494" s="2" t="s">
        <v>4298</v>
      </c>
      <c r="I2494" t="s">
        <v>12</v>
      </c>
      <c r="J2494">
        <v>1847.51</v>
      </c>
      <c r="L2494" s="1">
        <v>44536</v>
      </c>
      <c r="M2494" t="s">
        <v>13</v>
      </c>
      <c r="N2494">
        <v>2017.02</v>
      </c>
      <c r="P2494" s="2" t="s">
        <v>4298</v>
      </c>
      <c r="Q2494" t="s">
        <v>14</v>
      </c>
      <c r="R2494">
        <v>3710.4</v>
      </c>
      <c r="T2494" s="2" t="s">
        <v>4298</v>
      </c>
      <c r="U2494" t="s">
        <v>15</v>
      </c>
      <c r="V2494">
        <v>2507.6999999999998</v>
      </c>
    </row>
    <row r="2495" spans="1:22">
      <c r="A2495" s="1">
        <v>44537</v>
      </c>
      <c r="B2495" t="s">
        <v>9</v>
      </c>
      <c r="C2495">
        <v>2403.36</v>
      </c>
      <c r="E2495" s="2" t="s">
        <v>4299</v>
      </c>
      <c r="F2495" t="s">
        <v>11</v>
      </c>
      <c r="G2495">
        <v>2739.04</v>
      </c>
      <c r="H2495" s="2" t="s">
        <v>4299</v>
      </c>
      <c r="I2495" t="s">
        <v>12</v>
      </c>
      <c r="J2495">
        <v>1851.08</v>
      </c>
      <c r="L2495" s="1">
        <v>44537</v>
      </c>
      <c r="M2495" t="s">
        <v>13</v>
      </c>
      <c r="N2495">
        <v>2040.81</v>
      </c>
      <c r="P2495" s="2" t="s">
        <v>4299</v>
      </c>
      <c r="Q2495" t="s">
        <v>14</v>
      </c>
      <c r="R2495">
        <v>3712.19</v>
      </c>
      <c r="T2495" s="2" t="s">
        <v>4299</v>
      </c>
      <c r="U2495" t="s">
        <v>15</v>
      </c>
      <c r="V2495">
        <v>2508.75</v>
      </c>
    </row>
    <row r="2496" spans="1:22">
      <c r="A2496" s="1">
        <v>44538</v>
      </c>
      <c r="B2496" t="s">
        <v>9</v>
      </c>
      <c r="C2496">
        <v>2388.9299999999998</v>
      </c>
      <c r="E2496" s="2" t="s">
        <v>4300</v>
      </c>
      <c r="F2496" t="s">
        <v>11</v>
      </c>
      <c r="G2496">
        <v>2824.26</v>
      </c>
      <c r="H2496" s="2" t="s">
        <v>4300</v>
      </c>
      <c r="I2496" t="s">
        <v>12</v>
      </c>
      <c r="J2496">
        <v>1908.47</v>
      </c>
      <c r="L2496" s="1">
        <v>44538</v>
      </c>
      <c r="M2496" t="s">
        <v>13</v>
      </c>
      <c r="N2496">
        <v>2043.98</v>
      </c>
      <c r="P2496" s="2" t="s">
        <v>4300</v>
      </c>
      <c r="Q2496" t="s">
        <v>14</v>
      </c>
      <c r="R2496">
        <v>3793.83</v>
      </c>
      <c r="T2496" s="2" t="s">
        <v>4300</v>
      </c>
      <c r="U2496" t="s">
        <v>15</v>
      </c>
      <c r="V2496">
        <v>2563.65</v>
      </c>
    </row>
    <row r="2497" spans="1:22">
      <c r="A2497" s="1">
        <v>44539</v>
      </c>
      <c r="B2497" t="s">
        <v>9</v>
      </c>
      <c r="C2497">
        <v>2390.64</v>
      </c>
      <c r="E2497" s="2" t="s">
        <v>4301</v>
      </c>
      <c r="F2497" t="s">
        <v>11</v>
      </c>
      <c r="G2497">
        <v>2799.67</v>
      </c>
      <c r="H2497" s="2" t="s">
        <v>4301</v>
      </c>
      <c r="I2497" t="s">
        <v>12</v>
      </c>
      <c r="J2497">
        <v>1891.85</v>
      </c>
      <c r="L2497" s="1">
        <v>44539</v>
      </c>
      <c r="M2497" t="s">
        <v>13</v>
      </c>
      <c r="N2497">
        <v>2036.97</v>
      </c>
      <c r="P2497" s="2" t="s">
        <v>4301</v>
      </c>
      <c r="Q2497" t="s">
        <v>14</v>
      </c>
      <c r="R2497">
        <v>3754.81</v>
      </c>
      <c r="T2497" s="2" t="s">
        <v>4301</v>
      </c>
      <c r="U2497" t="s">
        <v>15</v>
      </c>
      <c r="V2497">
        <v>2537.2800000000002</v>
      </c>
    </row>
    <row r="2498" spans="1:22">
      <c r="A2498" s="1">
        <v>44540</v>
      </c>
      <c r="B2498" t="s">
        <v>9</v>
      </c>
      <c r="C2498">
        <v>2388.9</v>
      </c>
      <c r="E2498" s="2" t="s">
        <v>4302</v>
      </c>
      <c r="F2498" t="s">
        <v>11</v>
      </c>
      <c r="G2498">
        <v>2746.55</v>
      </c>
      <c r="H2498" s="2" t="s">
        <v>4302</v>
      </c>
      <c r="I2498" t="s">
        <v>12</v>
      </c>
      <c r="J2498">
        <v>1855.96</v>
      </c>
      <c r="L2498" s="1">
        <v>44540</v>
      </c>
      <c r="M2498" t="s">
        <v>13</v>
      </c>
      <c r="N2498">
        <v>2038.91</v>
      </c>
      <c r="P2498" s="2" t="s">
        <v>4302</v>
      </c>
      <c r="Q2498" t="s">
        <v>14</v>
      </c>
      <c r="R2498">
        <v>3683.33</v>
      </c>
      <c r="T2498" s="2" t="s">
        <v>4302</v>
      </c>
      <c r="U2498" t="s">
        <v>15</v>
      </c>
      <c r="V2498">
        <v>2488.98</v>
      </c>
    </row>
    <row r="2499" spans="1:22">
      <c r="A2499" s="1">
        <v>44543</v>
      </c>
      <c r="B2499" t="s">
        <v>9</v>
      </c>
      <c r="C2499">
        <v>2384.7199999999998</v>
      </c>
      <c r="E2499" s="2" t="s">
        <v>4303</v>
      </c>
      <c r="F2499" t="s">
        <v>11</v>
      </c>
      <c r="G2499">
        <v>2681.16</v>
      </c>
      <c r="H2499" s="2" t="s">
        <v>4303</v>
      </c>
      <c r="I2499" t="s">
        <v>12</v>
      </c>
      <c r="J2499">
        <v>1811.77</v>
      </c>
      <c r="L2499" s="1">
        <v>44543</v>
      </c>
      <c r="M2499" t="s">
        <v>13</v>
      </c>
      <c r="N2499">
        <v>2030.12</v>
      </c>
      <c r="P2499" s="2" t="s">
        <v>4303</v>
      </c>
      <c r="Q2499" t="s">
        <v>14</v>
      </c>
      <c r="R2499">
        <v>3611.01</v>
      </c>
      <c r="T2499" s="2" t="s">
        <v>4303</v>
      </c>
      <c r="U2499" t="s">
        <v>15</v>
      </c>
      <c r="V2499">
        <v>2440.11</v>
      </c>
    </row>
    <row r="2500" spans="1:22">
      <c r="A2500" s="1">
        <v>44544</v>
      </c>
      <c r="B2500" t="s">
        <v>9</v>
      </c>
      <c r="C2500">
        <v>2389.56</v>
      </c>
      <c r="E2500" s="2" t="s">
        <v>4304</v>
      </c>
      <c r="F2500" t="s">
        <v>11</v>
      </c>
      <c r="G2500">
        <v>2705.6</v>
      </c>
      <c r="H2500" s="2" t="s">
        <v>4304</v>
      </c>
      <c r="I2500" t="s">
        <v>12</v>
      </c>
      <c r="J2500">
        <v>1828.28</v>
      </c>
      <c r="L2500" s="1">
        <v>44544</v>
      </c>
      <c r="M2500" t="s">
        <v>13</v>
      </c>
      <c r="N2500">
        <v>2033.88</v>
      </c>
      <c r="P2500" s="2" t="s">
        <v>4304</v>
      </c>
      <c r="Q2500" t="s">
        <v>14</v>
      </c>
      <c r="R2500">
        <v>3610.6</v>
      </c>
      <c r="T2500" s="2" t="s">
        <v>4304</v>
      </c>
      <c r="U2500" t="s">
        <v>15</v>
      </c>
      <c r="V2500">
        <v>2439.8200000000002</v>
      </c>
    </row>
    <row r="2501" spans="1:22">
      <c r="A2501" s="1">
        <v>44545</v>
      </c>
      <c r="B2501" t="s">
        <v>9</v>
      </c>
      <c r="C2501">
        <v>2401.25</v>
      </c>
      <c r="E2501" s="2" t="s">
        <v>4305</v>
      </c>
      <c r="F2501" t="s">
        <v>11</v>
      </c>
      <c r="G2501">
        <v>2758.92</v>
      </c>
      <c r="H2501" s="2" t="s">
        <v>4305</v>
      </c>
      <c r="I2501" t="s">
        <v>12</v>
      </c>
      <c r="J2501">
        <v>1863.98</v>
      </c>
      <c r="L2501" s="1">
        <v>44545</v>
      </c>
      <c r="M2501" t="s">
        <v>13</v>
      </c>
      <c r="N2501">
        <v>2039.84</v>
      </c>
      <c r="P2501" s="2" t="s">
        <v>4305</v>
      </c>
      <c r="Q2501" t="s">
        <v>14</v>
      </c>
      <c r="R2501">
        <v>3673.25</v>
      </c>
      <c r="T2501" s="2" t="s">
        <v>4305</v>
      </c>
      <c r="U2501" t="s">
        <v>15</v>
      </c>
      <c r="V2501">
        <v>2481.7199999999998</v>
      </c>
    </row>
    <row r="2502" spans="1:22">
      <c r="A2502" s="1">
        <v>44546</v>
      </c>
      <c r="B2502" t="s">
        <v>9</v>
      </c>
      <c r="C2502">
        <v>2417.92</v>
      </c>
      <c r="E2502" s="2" t="s">
        <v>4306</v>
      </c>
      <c r="F2502" t="s">
        <v>11</v>
      </c>
      <c r="G2502">
        <v>2744.54</v>
      </c>
      <c r="H2502" s="2" t="s">
        <v>4306</v>
      </c>
      <c r="I2502" t="s">
        <v>12</v>
      </c>
      <c r="J2502">
        <v>1853.1</v>
      </c>
      <c r="L2502" s="1">
        <v>44546</v>
      </c>
      <c r="M2502" t="s">
        <v>13</v>
      </c>
      <c r="N2502">
        <v>2064.12</v>
      </c>
      <c r="P2502" s="2" t="s">
        <v>4306</v>
      </c>
      <c r="Q2502" t="s">
        <v>14</v>
      </c>
      <c r="R2502">
        <v>3664.67</v>
      </c>
      <c r="T2502" s="2" t="s">
        <v>4306</v>
      </c>
      <c r="U2502" t="s">
        <v>15</v>
      </c>
      <c r="V2502">
        <v>2474.37</v>
      </c>
    </row>
    <row r="2503" spans="1:22">
      <c r="A2503" s="1">
        <v>44547</v>
      </c>
      <c r="B2503" t="s">
        <v>9</v>
      </c>
      <c r="C2503">
        <v>2410.2199999999998</v>
      </c>
      <c r="E2503" s="2" t="s">
        <v>4307</v>
      </c>
      <c r="F2503" t="s">
        <v>11</v>
      </c>
      <c r="G2503">
        <v>2737.26</v>
      </c>
      <c r="H2503" s="2" t="s">
        <v>4307</v>
      </c>
      <c r="I2503" t="s">
        <v>12</v>
      </c>
      <c r="J2503">
        <v>1848.19</v>
      </c>
      <c r="L2503" s="1">
        <v>44547</v>
      </c>
      <c r="M2503" t="s">
        <v>13</v>
      </c>
      <c r="N2503">
        <v>2051.64</v>
      </c>
      <c r="P2503" s="2" t="s">
        <v>4307</v>
      </c>
      <c r="Q2503" t="s">
        <v>14</v>
      </c>
      <c r="R2503">
        <v>3645.34</v>
      </c>
      <c r="T2503" s="2" t="s">
        <v>4307</v>
      </c>
      <c r="U2503" t="s">
        <v>15</v>
      </c>
      <c r="V2503">
        <v>2461.3200000000002</v>
      </c>
    </row>
    <row r="2504" spans="1:22">
      <c r="A2504" s="1">
        <v>44550</v>
      </c>
      <c r="B2504" t="s">
        <v>9</v>
      </c>
      <c r="C2504">
        <v>2378.8200000000002</v>
      </c>
      <c r="E2504" s="2" t="s">
        <v>4308</v>
      </c>
      <c r="F2504" t="s">
        <v>11</v>
      </c>
      <c r="G2504">
        <v>2724.54</v>
      </c>
      <c r="H2504" s="2" t="s">
        <v>4308</v>
      </c>
      <c r="I2504" t="s">
        <v>12</v>
      </c>
      <c r="J2504">
        <v>1839.38</v>
      </c>
      <c r="L2504" s="1">
        <v>44550</v>
      </c>
      <c r="M2504" t="s">
        <v>13</v>
      </c>
      <c r="N2504">
        <v>2027.61</v>
      </c>
      <c r="P2504" s="2" t="s">
        <v>4308</v>
      </c>
      <c r="Q2504" t="s">
        <v>14</v>
      </c>
      <c r="R2504">
        <v>3639.6</v>
      </c>
      <c r="T2504" s="2" t="s">
        <v>4308</v>
      </c>
      <c r="U2504" t="s">
        <v>15</v>
      </c>
      <c r="V2504">
        <v>2457.15</v>
      </c>
    </row>
    <row r="2505" spans="1:22">
      <c r="A2505" s="1">
        <v>44551</v>
      </c>
      <c r="B2505" t="s">
        <v>9</v>
      </c>
      <c r="C2505">
        <v>2408.71</v>
      </c>
      <c r="E2505" s="2" t="s">
        <v>4309</v>
      </c>
      <c r="F2505" t="s">
        <v>11</v>
      </c>
      <c r="G2505">
        <v>2809.13</v>
      </c>
      <c r="H2505" s="2" t="s">
        <v>4309</v>
      </c>
      <c r="I2505" t="s">
        <v>12</v>
      </c>
      <c r="J2505">
        <v>1896.42</v>
      </c>
      <c r="L2505" s="1">
        <v>44551</v>
      </c>
      <c r="M2505" t="s">
        <v>13</v>
      </c>
      <c r="N2505">
        <v>2048.17</v>
      </c>
      <c r="P2505" s="2" t="s">
        <v>4309</v>
      </c>
      <c r="Q2505" t="s">
        <v>14</v>
      </c>
      <c r="R2505">
        <v>3723.03</v>
      </c>
      <c r="T2505" s="2" t="s">
        <v>4309</v>
      </c>
      <c r="U2505" t="s">
        <v>15</v>
      </c>
      <c r="V2505">
        <v>2513.38</v>
      </c>
    </row>
    <row r="2506" spans="1:22">
      <c r="A2506" s="1">
        <v>44552</v>
      </c>
      <c r="B2506" t="s">
        <v>9</v>
      </c>
      <c r="C2506">
        <v>2409.23</v>
      </c>
      <c r="E2506" s="2" t="s">
        <v>4310</v>
      </c>
      <c r="F2506" t="s">
        <v>11</v>
      </c>
      <c r="G2506">
        <v>2831.12</v>
      </c>
      <c r="H2506" s="2" t="s">
        <v>4310</v>
      </c>
      <c r="I2506" t="s">
        <v>12</v>
      </c>
      <c r="J2506">
        <v>1909.55</v>
      </c>
      <c r="L2506" s="1">
        <v>44552</v>
      </c>
      <c r="M2506" t="s">
        <v>13</v>
      </c>
      <c r="N2506">
        <v>2059.6999999999998</v>
      </c>
      <c r="P2506" s="2" t="s">
        <v>4310</v>
      </c>
      <c r="Q2506" t="s">
        <v>14</v>
      </c>
      <c r="R2506">
        <v>3735.7</v>
      </c>
      <c r="T2506" s="2" t="s">
        <v>4310</v>
      </c>
      <c r="U2506" t="s">
        <v>15</v>
      </c>
      <c r="V2506">
        <v>2519.6799999999998</v>
      </c>
    </row>
    <row r="2507" spans="1:22">
      <c r="A2507" s="1">
        <v>44553</v>
      </c>
      <c r="B2507" t="s">
        <v>9</v>
      </c>
      <c r="C2507">
        <v>2426.92</v>
      </c>
      <c r="E2507" s="2" t="s">
        <v>4311</v>
      </c>
      <c r="F2507" t="s">
        <v>11</v>
      </c>
      <c r="G2507">
        <v>2801.49</v>
      </c>
      <c r="H2507" s="2" t="s">
        <v>4311</v>
      </c>
      <c r="I2507" t="s">
        <v>12</v>
      </c>
      <c r="J2507">
        <v>1889.57</v>
      </c>
      <c r="L2507" s="1">
        <v>44553</v>
      </c>
      <c r="M2507" t="s">
        <v>13</v>
      </c>
      <c r="N2507">
        <v>2072.08</v>
      </c>
      <c r="P2507" s="2" t="s">
        <v>4311</v>
      </c>
      <c r="Q2507" t="s">
        <v>14</v>
      </c>
      <c r="R2507">
        <v>3686.53</v>
      </c>
      <c r="T2507" s="2" t="s">
        <v>4311</v>
      </c>
      <c r="U2507" t="s">
        <v>15</v>
      </c>
      <c r="V2507">
        <v>2486.5100000000002</v>
      </c>
    </row>
    <row r="2508" spans="1:22">
      <c r="A2508" s="1">
        <v>44554</v>
      </c>
      <c r="B2508" t="s">
        <v>9</v>
      </c>
      <c r="C2508">
        <v>2425.36</v>
      </c>
      <c r="E2508" s="2" t="s">
        <v>4312</v>
      </c>
      <c r="F2508" t="s">
        <v>11</v>
      </c>
      <c r="G2508">
        <v>2869.45</v>
      </c>
      <c r="H2508" s="2" t="s">
        <v>4312</v>
      </c>
      <c r="I2508" t="s">
        <v>12</v>
      </c>
      <c r="J2508">
        <v>1935.4</v>
      </c>
      <c r="L2508" s="1">
        <v>44554</v>
      </c>
      <c r="M2508" t="s">
        <v>13</v>
      </c>
      <c r="N2508">
        <v>2074.5100000000002</v>
      </c>
      <c r="P2508" s="2" t="s">
        <v>4312</v>
      </c>
      <c r="Q2508" t="s">
        <v>14</v>
      </c>
      <c r="R2508">
        <v>3691.24</v>
      </c>
      <c r="T2508" s="2" t="s">
        <v>4312</v>
      </c>
      <c r="U2508" t="s">
        <v>15</v>
      </c>
      <c r="V2508">
        <v>2489.69</v>
      </c>
    </row>
    <row r="2509" spans="1:22">
      <c r="A2509" s="1">
        <v>44557</v>
      </c>
      <c r="B2509" t="s">
        <v>9</v>
      </c>
      <c r="C2509">
        <v>2430.75</v>
      </c>
      <c r="E2509" s="2" t="s">
        <v>4313</v>
      </c>
      <c r="F2509" t="s">
        <v>11</v>
      </c>
      <c r="G2509">
        <v>2942.95</v>
      </c>
      <c r="H2509" s="2" t="s">
        <v>4313</v>
      </c>
      <c r="I2509" t="s">
        <v>12</v>
      </c>
      <c r="J2509">
        <v>1984.9</v>
      </c>
      <c r="L2509" s="1">
        <v>44557</v>
      </c>
      <c r="M2509" t="s">
        <v>13</v>
      </c>
      <c r="N2509">
        <v>2077.29</v>
      </c>
      <c r="P2509" s="2" t="s">
        <v>4313</v>
      </c>
      <c r="Q2509" t="s">
        <v>14</v>
      </c>
      <c r="R2509">
        <v>3777.73</v>
      </c>
      <c r="T2509" s="2" t="s">
        <v>4313</v>
      </c>
      <c r="U2509" t="s">
        <v>15</v>
      </c>
      <c r="V2509">
        <v>2547.92</v>
      </c>
    </row>
    <row r="2510" spans="1:22">
      <c r="A2510" s="1">
        <v>44558</v>
      </c>
      <c r="B2510" t="s">
        <v>9</v>
      </c>
      <c r="C2510">
        <v>2447.56</v>
      </c>
      <c r="E2510" s="2" t="s">
        <v>4314</v>
      </c>
      <c r="F2510" t="s">
        <v>11</v>
      </c>
      <c r="G2510">
        <v>2928.66</v>
      </c>
      <c r="H2510" s="2" t="s">
        <v>4314</v>
      </c>
      <c r="I2510" t="s">
        <v>12</v>
      </c>
      <c r="J2510">
        <v>1975.26</v>
      </c>
      <c r="L2510" s="1">
        <v>44558</v>
      </c>
      <c r="M2510" t="s">
        <v>13</v>
      </c>
      <c r="N2510">
        <v>2087.4899999999998</v>
      </c>
      <c r="P2510" s="2" t="s">
        <v>4314</v>
      </c>
      <c r="Q2510" t="s">
        <v>14</v>
      </c>
      <c r="R2510">
        <v>3736.83</v>
      </c>
      <c r="T2510" s="2" t="s">
        <v>4314</v>
      </c>
      <c r="U2510" t="s">
        <v>15</v>
      </c>
      <c r="V2510">
        <v>2520.34</v>
      </c>
    </row>
    <row r="2511" spans="1:22">
      <c r="A2511" s="1">
        <v>44559</v>
      </c>
      <c r="B2511" t="s">
        <v>9</v>
      </c>
      <c r="C2511">
        <v>2448.9299999999998</v>
      </c>
      <c r="E2511" s="2" t="s">
        <v>4315</v>
      </c>
      <c r="F2511" t="s">
        <v>11</v>
      </c>
      <c r="G2511">
        <v>2832.44</v>
      </c>
      <c r="H2511" s="2" t="s">
        <v>4315</v>
      </c>
      <c r="I2511" t="s">
        <v>12</v>
      </c>
      <c r="J2511">
        <v>1906.35</v>
      </c>
      <c r="L2511" s="1">
        <v>44559</v>
      </c>
      <c r="M2511" t="s">
        <v>13</v>
      </c>
      <c r="N2511">
        <v>2098.64</v>
      </c>
      <c r="P2511" s="2" t="s">
        <v>4315</v>
      </c>
      <c r="Q2511" t="s">
        <v>14</v>
      </c>
      <c r="R2511">
        <v>3604</v>
      </c>
      <c r="T2511" s="2" t="s">
        <v>4315</v>
      </c>
      <c r="U2511" t="s">
        <v>15</v>
      </c>
      <c r="V2511">
        <v>2425.64</v>
      </c>
    </row>
    <row r="2512" spans="1:22">
      <c r="A2512" s="1">
        <v>44560</v>
      </c>
      <c r="B2512" t="s">
        <v>9</v>
      </c>
      <c r="C2512">
        <v>2450.6799999999998</v>
      </c>
      <c r="E2512" s="2" t="s">
        <v>4316</v>
      </c>
      <c r="F2512" t="s">
        <v>11</v>
      </c>
      <c r="G2512">
        <v>2833.54</v>
      </c>
      <c r="H2512" s="2" t="s">
        <v>4316</v>
      </c>
      <c r="I2512" t="s">
        <v>12</v>
      </c>
      <c r="J2512">
        <v>1907.09</v>
      </c>
      <c r="L2512" s="1">
        <v>44560</v>
      </c>
      <c r="M2512" t="s">
        <v>13</v>
      </c>
      <c r="N2512">
        <v>2096.54</v>
      </c>
      <c r="P2512" s="2" t="s">
        <v>4316</v>
      </c>
      <c r="Q2512" t="s">
        <v>14</v>
      </c>
      <c r="R2512">
        <v>3612.55</v>
      </c>
      <c r="T2512" s="2" t="s">
        <v>4316</v>
      </c>
      <c r="U2512" t="s">
        <v>15</v>
      </c>
      <c r="V2512">
        <v>2431.4</v>
      </c>
    </row>
    <row r="2513" spans="1:22">
      <c r="A2513" s="1">
        <v>44561</v>
      </c>
      <c r="B2513" t="s">
        <v>9</v>
      </c>
      <c r="C2513">
        <v>2444.88</v>
      </c>
      <c r="E2513" s="2" t="s">
        <v>4317</v>
      </c>
      <c r="F2513" t="s">
        <v>11</v>
      </c>
      <c r="G2513">
        <v>2866.9</v>
      </c>
      <c r="H2513" s="2" t="s">
        <v>4317</v>
      </c>
      <c r="I2513" t="s">
        <v>12</v>
      </c>
      <c r="J2513">
        <v>1929.54</v>
      </c>
      <c r="L2513" s="1">
        <v>44561</v>
      </c>
      <c r="M2513" t="s">
        <v>13</v>
      </c>
      <c r="N2513">
        <v>2099.15</v>
      </c>
      <c r="P2513" s="2" t="s">
        <v>4317</v>
      </c>
      <c r="Q2513" t="s">
        <v>14</v>
      </c>
      <c r="R2513">
        <v>3604.05</v>
      </c>
      <c r="T2513" s="2" t="s">
        <v>4317</v>
      </c>
      <c r="U2513" t="s">
        <v>15</v>
      </c>
      <c r="V2513">
        <v>2425.67</v>
      </c>
    </row>
    <row r="2514" spans="1:22">
      <c r="A2514" s="1">
        <v>44564</v>
      </c>
      <c r="B2514" t="s">
        <v>9</v>
      </c>
      <c r="C2514">
        <v>2457.4</v>
      </c>
      <c r="E2514" s="2" t="s">
        <v>4318</v>
      </c>
      <c r="F2514" t="s">
        <v>11</v>
      </c>
      <c r="G2514">
        <v>2852.46</v>
      </c>
      <c r="H2514" s="2" t="s">
        <v>4318</v>
      </c>
      <c r="I2514" t="s">
        <v>12</v>
      </c>
      <c r="J2514">
        <v>1919.36</v>
      </c>
      <c r="L2514" s="1">
        <v>44564</v>
      </c>
      <c r="M2514" t="s">
        <v>13</v>
      </c>
      <c r="N2514">
        <v>2095.0500000000002</v>
      </c>
      <c r="P2514" s="2" t="s">
        <v>4318</v>
      </c>
      <c r="Q2514" t="s">
        <v>14</v>
      </c>
      <c r="R2514">
        <v>3589.07</v>
      </c>
      <c r="T2514" s="2" t="s">
        <v>4318</v>
      </c>
      <c r="U2514" t="s">
        <v>15</v>
      </c>
      <c r="V2514">
        <v>2415.0100000000002</v>
      </c>
    </row>
    <row r="2515" spans="1:22">
      <c r="A2515" s="1">
        <v>44565</v>
      </c>
      <c r="B2515" t="s">
        <v>9</v>
      </c>
      <c r="C2515">
        <v>2490.77</v>
      </c>
      <c r="E2515" s="2" t="s">
        <v>4319</v>
      </c>
      <c r="F2515" t="s">
        <v>11</v>
      </c>
      <c r="G2515">
        <v>2765.4</v>
      </c>
      <c r="H2515" s="2" t="s">
        <v>4319</v>
      </c>
      <c r="I2515" t="s">
        <v>12</v>
      </c>
      <c r="J2515">
        <v>1860.51</v>
      </c>
      <c r="L2515" s="1">
        <v>44565</v>
      </c>
      <c r="M2515" t="s">
        <v>13</v>
      </c>
      <c r="N2515">
        <v>2126.79</v>
      </c>
      <c r="P2515" s="2" t="s">
        <v>4319</v>
      </c>
      <c r="Q2515" t="s">
        <v>14</v>
      </c>
      <c r="R2515">
        <v>3479.53</v>
      </c>
      <c r="T2515" s="2" t="s">
        <v>4319</v>
      </c>
      <c r="U2515" t="s">
        <v>15</v>
      </c>
      <c r="V2515">
        <v>2340.9699999999998</v>
      </c>
    </row>
    <row r="2516" spans="1:22">
      <c r="A2516" s="1">
        <v>44566</v>
      </c>
      <c r="B2516" t="s">
        <v>9</v>
      </c>
      <c r="C2516">
        <v>2492.2600000000002</v>
      </c>
      <c r="E2516" s="2" t="s">
        <v>4320</v>
      </c>
      <c r="F2516" t="s">
        <v>11</v>
      </c>
      <c r="G2516">
        <v>2764.44</v>
      </c>
      <c r="H2516" s="2" t="s">
        <v>4320</v>
      </c>
      <c r="I2516" t="s">
        <v>12</v>
      </c>
      <c r="J2516">
        <v>1859.87</v>
      </c>
      <c r="L2516" s="1">
        <v>44566</v>
      </c>
      <c r="M2516" t="s">
        <v>13</v>
      </c>
      <c r="N2516">
        <v>2133.14</v>
      </c>
      <c r="P2516" s="2" t="s">
        <v>4320</v>
      </c>
      <c r="Q2516" t="s">
        <v>14</v>
      </c>
      <c r="R2516">
        <v>3484.36</v>
      </c>
      <c r="T2516" s="2" t="s">
        <v>4320</v>
      </c>
      <c r="U2516" t="s">
        <v>15</v>
      </c>
      <c r="V2516">
        <v>2344.2199999999998</v>
      </c>
    </row>
    <row r="2517" spans="1:22">
      <c r="A2517" s="1">
        <v>44567</v>
      </c>
      <c r="B2517" t="s">
        <v>9</v>
      </c>
      <c r="C2517">
        <v>2486.58</v>
      </c>
      <c r="E2517" s="2" t="s">
        <v>4321</v>
      </c>
      <c r="F2517" t="s">
        <v>11</v>
      </c>
      <c r="G2517">
        <v>2734.79</v>
      </c>
      <c r="H2517" s="2" t="s">
        <v>4321</v>
      </c>
      <c r="I2517" t="s">
        <v>12</v>
      </c>
      <c r="J2517">
        <v>1839.8</v>
      </c>
      <c r="L2517" s="1">
        <v>44567</v>
      </c>
      <c r="M2517" t="s">
        <v>13</v>
      </c>
      <c r="N2517">
        <v>2120.6799999999998</v>
      </c>
      <c r="P2517" s="2" t="s">
        <v>4321</v>
      </c>
      <c r="Q2517" t="s">
        <v>14</v>
      </c>
      <c r="R2517">
        <v>3483.14</v>
      </c>
      <c r="T2517" s="2" t="s">
        <v>4321</v>
      </c>
      <c r="U2517" t="s">
        <v>15</v>
      </c>
      <c r="V2517">
        <v>2343.25</v>
      </c>
    </row>
    <row r="2518" spans="1:22">
      <c r="A2518" s="1">
        <v>44568</v>
      </c>
      <c r="B2518" t="s">
        <v>9</v>
      </c>
      <c r="C2518">
        <v>2500.7600000000002</v>
      </c>
      <c r="E2518" s="2" t="s">
        <v>4322</v>
      </c>
      <c r="F2518" t="s">
        <v>11</v>
      </c>
      <c r="G2518">
        <v>2781.86</v>
      </c>
      <c r="H2518" s="2" t="s">
        <v>4322</v>
      </c>
      <c r="I2518" t="s">
        <v>12</v>
      </c>
      <c r="J2518">
        <v>1871.47</v>
      </c>
      <c r="L2518" s="1">
        <v>44568</v>
      </c>
      <c r="M2518" t="s">
        <v>13</v>
      </c>
      <c r="N2518">
        <v>2142.59</v>
      </c>
      <c r="P2518" s="2" t="s">
        <v>4322</v>
      </c>
      <c r="Q2518" t="s">
        <v>14</v>
      </c>
      <c r="R2518">
        <v>3527.14</v>
      </c>
      <c r="T2518" s="2" t="s">
        <v>4322</v>
      </c>
      <c r="U2518" t="s">
        <v>15</v>
      </c>
      <c r="V2518">
        <v>2372.85</v>
      </c>
    </row>
    <row r="2519" spans="1:22">
      <c r="A2519" s="1">
        <v>44571</v>
      </c>
      <c r="B2519" t="s">
        <v>9</v>
      </c>
      <c r="C2519">
        <v>2505.09</v>
      </c>
      <c r="E2519" s="2" t="s">
        <v>4323</v>
      </c>
      <c r="F2519" t="s">
        <v>11</v>
      </c>
      <c r="G2519">
        <v>2778.23</v>
      </c>
      <c r="H2519" s="2" t="s">
        <v>4323</v>
      </c>
      <c r="I2519" t="s">
        <v>12</v>
      </c>
      <c r="J2519">
        <v>1869.02</v>
      </c>
      <c r="L2519" s="1">
        <v>44571</v>
      </c>
      <c r="M2519" t="s">
        <v>13</v>
      </c>
      <c r="N2519">
        <v>2140.91</v>
      </c>
      <c r="P2519" s="2" t="s">
        <v>4323</v>
      </c>
      <c r="Q2519" t="s">
        <v>14</v>
      </c>
      <c r="R2519">
        <v>3513.62</v>
      </c>
      <c r="T2519" s="2" t="s">
        <v>4323</v>
      </c>
      <c r="U2519" t="s">
        <v>15</v>
      </c>
      <c r="V2519">
        <v>2363.75</v>
      </c>
    </row>
    <row r="2520" spans="1:22">
      <c r="A2520" s="1">
        <v>44572</v>
      </c>
      <c r="B2520" t="s">
        <v>9</v>
      </c>
      <c r="C2520">
        <v>2517.92</v>
      </c>
      <c r="E2520" s="2" t="s">
        <v>4324</v>
      </c>
      <c r="F2520" t="s">
        <v>11</v>
      </c>
      <c r="G2520">
        <v>2776.32</v>
      </c>
      <c r="H2520" s="2" t="s">
        <v>4324</v>
      </c>
      <c r="I2520" t="s">
        <v>12</v>
      </c>
      <c r="J2520">
        <v>1867.74</v>
      </c>
      <c r="L2520" s="1">
        <v>44572</v>
      </c>
      <c r="M2520" t="s">
        <v>13</v>
      </c>
      <c r="N2520">
        <v>2155.87</v>
      </c>
      <c r="P2520" s="2" t="s">
        <v>4324</v>
      </c>
      <c r="Q2520" t="s">
        <v>14</v>
      </c>
      <c r="R2520">
        <v>3480.92</v>
      </c>
      <c r="T2520" s="2" t="s">
        <v>4324</v>
      </c>
      <c r="U2520" t="s">
        <v>15</v>
      </c>
      <c r="V2520">
        <v>2341.75</v>
      </c>
    </row>
    <row r="2521" spans="1:22">
      <c r="A2521" s="1">
        <v>44573</v>
      </c>
      <c r="B2521" t="s">
        <v>9</v>
      </c>
      <c r="C2521">
        <v>2519.29</v>
      </c>
      <c r="E2521" s="2" t="s">
        <v>4325</v>
      </c>
      <c r="F2521" t="s">
        <v>11</v>
      </c>
      <c r="G2521">
        <v>2790.53</v>
      </c>
      <c r="H2521" s="2" t="s">
        <v>4325</v>
      </c>
      <c r="I2521" t="s">
        <v>12</v>
      </c>
      <c r="J2521">
        <v>1877.3</v>
      </c>
      <c r="L2521" s="1">
        <v>44573</v>
      </c>
      <c r="M2521" t="s">
        <v>13</v>
      </c>
      <c r="N2521">
        <v>2172.2600000000002</v>
      </c>
      <c r="P2521" s="2" t="s">
        <v>4325</v>
      </c>
      <c r="Q2521" t="s">
        <v>14</v>
      </c>
      <c r="R2521">
        <v>3512.35</v>
      </c>
      <c r="T2521" s="2" t="s">
        <v>4325</v>
      </c>
      <c r="U2521" t="s">
        <v>15</v>
      </c>
      <c r="V2521">
        <v>2362.89</v>
      </c>
    </row>
    <row r="2522" spans="1:22">
      <c r="A2522" s="1">
        <v>44574</v>
      </c>
      <c r="B2522" t="s">
        <v>9</v>
      </c>
      <c r="C2522">
        <v>2531.31</v>
      </c>
      <c r="E2522" s="2" t="s">
        <v>4326</v>
      </c>
      <c r="F2522" t="s">
        <v>11</v>
      </c>
      <c r="G2522">
        <v>2848.88</v>
      </c>
      <c r="H2522" s="2" t="s">
        <v>4326</v>
      </c>
      <c r="I2522" t="s">
        <v>12</v>
      </c>
      <c r="J2522">
        <v>1915.34</v>
      </c>
      <c r="L2522" s="1">
        <v>44574</v>
      </c>
      <c r="M2522" t="s">
        <v>13</v>
      </c>
      <c r="N2522">
        <v>2190.2600000000002</v>
      </c>
      <c r="P2522" s="2" t="s">
        <v>4326</v>
      </c>
      <c r="Q2522" t="s">
        <v>14</v>
      </c>
      <c r="R2522">
        <v>3589.44</v>
      </c>
      <c r="T2522" s="2" t="s">
        <v>4326</v>
      </c>
      <c r="U2522" t="s">
        <v>15</v>
      </c>
      <c r="V2522">
        <v>2413.2199999999998</v>
      </c>
    </row>
    <row r="2523" spans="1:22">
      <c r="A2523" s="1">
        <v>44575</v>
      </c>
      <c r="B2523" t="s">
        <v>9</v>
      </c>
      <c r="C2523">
        <v>2533.6</v>
      </c>
      <c r="E2523" s="2" t="s">
        <v>4327</v>
      </c>
      <c r="F2523" t="s">
        <v>11</v>
      </c>
      <c r="G2523">
        <v>2865.22</v>
      </c>
      <c r="H2523" s="2" t="s">
        <v>4327</v>
      </c>
      <c r="I2523" t="s">
        <v>12</v>
      </c>
      <c r="J2523">
        <v>1925.23</v>
      </c>
      <c r="L2523" s="1">
        <v>44575</v>
      </c>
      <c r="M2523" t="s">
        <v>13</v>
      </c>
      <c r="N2523">
        <v>2187.08</v>
      </c>
      <c r="P2523" s="2" t="s">
        <v>4327</v>
      </c>
      <c r="Q2523" t="s">
        <v>14</v>
      </c>
      <c r="R2523">
        <v>3610.04</v>
      </c>
      <c r="T2523" s="2" t="s">
        <v>4327</v>
      </c>
      <c r="U2523" t="s">
        <v>15</v>
      </c>
      <c r="V2523">
        <v>2425.69</v>
      </c>
    </row>
    <row r="2524" spans="1:22">
      <c r="A2524" s="1">
        <v>44578</v>
      </c>
      <c r="B2524" t="s">
        <v>9</v>
      </c>
      <c r="C2524">
        <v>2539.06</v>
      </c>
      <c r="E2524" s="2" t="s">
        <v>4328</v>
      </c>
      <c r="F2524" t="s">
        <v>11</v>
      </c>
      <c r="G2524">
        <v>2870.95</v>
      </c>
      <c r="H2524" s="2" t="s">
        <v>4328</v>
      </c>
      <c r="I2524" t="s">
        <v>12</v>
      </c>
      <c r="J2524">
        <v>1928.59</v>
      </c>
      <c r="L2524" s="1">
        <v>44578</v>
      </c>
      <c r="M2524" t="s">
        <v>13</v>
      </c>
      <c r="N2524">
        <v>2185.94</v>
      </c>
      <c r="P2524" s="2" t="s">
        <v>4328</v>
      </c>
      <c r="Q2524" t="s">
        <v>14</v>
      </c>
      <c r="R2524">
        <v>3584.57</v>
      </c>
      <c r="T2524" s="2" t="s">
        <v>4328</v>
      </c>
      <c r="U2524" t="s">
        <v>15</v>
      </c>
      <c r="V2524">
        <v>2407.98</v>
      </c>
    </row>
    <row r="2525" spans="1:22">
      <c r="A2525" s="1">
        <v>44579</v>
      </c>
      <c r="B2525" t="s">
        <v>9</v>
      </c>
      <c r="C2525">
        <v>2538.0500000000002</v>
      </c>
      <c r="E2525" s="2" t="s">
        <v>4329</v>
      </c>
      <c r="F2525" t="s">
        <v>11</v>
      </c>
      <c r="G2525">
        <v>2913.98</v>
      </c>
      <c r="H2525" s="2" t="s">
        <v>4329</v>
      </c>
      <c r="I2525" t="s">
        <v>12</v>
      </c>
      <c r="J2525">
        <v>1957.5</v>
      </c>
      <c r="L2525" s="1">
        <v>44579</v>
      </c>
      <c r="M2525" t="s">
        <v>13</v>
      </c>
      <c r="N2525">
        <v>2173.58</v>
      </c>
      <c r="P2525" s="2" t="s">
        <v>4329</v>
      </c>
      <c r="Q2525" t="s">
        <v>14</v>
      </c>
      <c r="R2525">
        <v>3621.34</v>
      </c>
      <c r="T2525" s="2" t="s">
        <v>4329</v>
      </c>
      <c r="U2525" t="s">
        <v>15</v>
      </c>
      <c r="V2525">
        <v>2432.67</v>
      </c>
    </row>
    <row r="2526" spans="1:22">
      <c r="A2526" s="1">
        <v>44580</v>
      </c>
      <c r="B2526" t="s">
        <v>9</v>
      </c>
      <c r="C2526">
        <v>2524.84</v>
      </c>
      <c r="E2526" s="2" t="s">
        <v>4330</v>
      </c>
      <c r="F2526" t="s">
        <v>11</v>
      </c>
      <c r="G2526">
        <v>2924.01</v>
      </c>
      <c r="H2526" s="2" t="s">
        <v>4330</v>
      </c>
      <c r="I2526" t="s">
        <v>12</v>
      </c>
      <c r="J2526">
        <v>1959.79</v>
      </c>
      <c r="L2526" s="1">
        <v>44580</v>
      </c>
      <c r="M2526" t="s">
        <v>13</v>
      </c>
      <c r="N2526">
        <v>2162.65</v>
      </c>
      <c r="P2526" s="2" t="s">
        <v>4330</v>
      </c>
      <c r="Q2526" t="s">
        <v>14</v>
      </c>
      <c r="R2526">
        <v>3618.04</v>
      </c>
      <c r="T2526" s="2" t="s">
        <v>4330</v>
      </c>
      <c r="U2526" t="s">
        <v>15</v>
      </c>
      <c r="V2526">
        <v>2424.96</v>
      </c>
    </row>
    <row r="2527" spans="1:22">
      <c r="A2527" s="1">
        <v>44581</v>
      </c>
      <c r="B2527" t="s">
        <v>9</v>
      </c>
      <c r="C2527">
        <v>2525.5100000000002</v>
      </c>
      <c r="E2527" s="2" t="s">
        <v>4331</v>
      </c>
      <c r="F2527" t="s">
        <v>11</v>
      </c>
      <c r="G2527">
        <v>2864.96</v>
      </c>
      <c r="H2527" s="2" t="s">
        <v>4331</v>
      </c>
      <c r="I2527" t="s">
        <v>12</v>
      </c>
      <c r="J2527">
        <v>1920.22</v>
      </c>
      <c r="L2527" s="1">
        <v>44581</v>
      </c>
      <c r="M2527" t="s">
        <v>13</v>
      </c>
      <c r="N2527">
        <v>2163.79</v>
      </c>
      <c r="P2527" s="2" t="s">
        <v>4331</v>
      </c>
      <c r="Q2527" t="s">
        <v>14</v>
      </c>
      <c r="R2527">
        <v>3526.84</v>
      </c>
      <c r="T2527" s="2" t="s">
        <v>4331</v>
      </c>
      <c r="U2527" t="s">
        <v>15</v>
      </c>
      <c r="V2527">
        <v>2363.83</v>
      </c>
    </row>
    <row r="2528" spans="1:22">
      <c r="A2528" s="1">
        <v>44582</v>
      </c>
      <c r="B2528" t="s">
        <v>9</v>
      </c>
      <c r="C2528">
        <v>2492.27</v>
      </c>
      <c r="E2528" s="2" t="s">
        <v>4332</v>
      </c>
      <c r="F2528" t="s">
        <v>11</v>
      </c>
      <c r="G2528">
        <v>2854.46</v>
      </c>
      <c r="H2528" s="2" t="s">
        <v>4332</v>
      </c>
      <c r="I2528" t="s">
        <v>12</v>
      </c>
      <c r="J2528">
        <v>1913.18</v>
      </c>
      <c r="L2528" s="1">
        <v>44582</v>
      </c>
      <c r="M2528" t="s">
        <v>13</v>
      </c>
      <c r="N2528">
        <v>2135.12</v>
      </c>
      <c r="P2528" s="2" t="s">
        <v>4332</v>
      </c>
      <c r="Q2528" t="s">
        <v>14</v>
      </c>
      <c r="R2528">
        <v>3484.59</v>
      </c>
      <c r="T2528" s="2" t="s">
        <v>4332</v>
      </c>
      <c r="U2528" t="s">
        <v>15</v>
      </c>
      <c r="V2528">
        <v>2335.52</v>
      </c>
    </row>
    <row r="2529" spans="1:22">
      <c r="A2529" s="1">
        <v>44585</v>
      </c>
      <c r="B2529" t="s">
        <v>9</v>
      </c>
      <c r="C2529">
        <v>2462.15</v>
      </c>
      <c r="E2529" s="2" t="s">
        <v>4333</v>
      </c>
      <c r="F2529" t="s">
        <v>11</v>
      </c>
      <c r="G2529">
        <v>2993.97</v>
      </c>
      <c r="H2529" s="2" t="s">
        <v>4333</v>
      </c>
      <c r="I2529" t="s">
        <v>12</v>
      </c>
      <c r="J2529">
        <v>2005.94</v>
      </c>
      <c r="L2529" s="1">
        <v>44585</v>
      </c>
      <c r="M2529" t="s">
        <v>13</v>
      </c>
      <c r="N2529">
        <v>2102.2600000000002</v>
      </c>
      <c r="P2529" s="2" t="s">
        <v>4333</v>
      </c>
      <c r="Q2529" t="s">
        <v>14</v>
      </c>
      <c r="R2529">
        <v>3639.78</v>
      </c>
      <c r="T2529" s="2" t="s">
        <v>4333</v>
      </c>
      <c r="U2529" t="s">
        <v>15</v>
      </c>
      <c r="V2529">
        <v>2438.62</v>
      </c>
    </row>
    <row r="2530" spans="1:22">
      <c r="A2530" s="1">
        <v>44586</v>
      </c>
      <c r="B2530" t="s">
        <v>9</v>
      </c>
      <c r="C2530">
        <v>2469.11</v>
      </c>
      <c r="E2530" s="2" t="s">
        <v>4334</v>
      </c>
      <c r="F2530" t="s">
        <v>11</v>
      </c>
      <c r="G2530">
        <v>2957.44</v>
      </c>
      <c r="H2530" s="2" t="s">
        <v>4334</v>
      </c>
      <c r="I2530" t="s">
        <v>12</v>
      </c>
      <c r="J2530">
        <v>1981.17</v>
      </c>
      <c r="L2530" s="1">
        <v>44586</v>
      </c>
      <c r="M2530" t="s">
        <v>13</v>
      </c>
      <c r="N2530">
        <v>2101.6799999999998</v>
      </c>
      <c r="P2530" s="2" t="s">
        <v>4334</v>
      </c>
      <c r="Q2530" t="s">
        <v>14</v>
      </c>
      <c r="R2530">
        <v>3577.15</v>
      </c>
      <c r="T2530" s="2" t="s">
        <v>4334</v>
      </c>
      <c r="U2530" t="s">
        <v>15</v>
      </c>
      <c r="V2530">
        <v>2396.31</v>
      </c>
    </row>
    <row r="2531" spans="1:22">
      <c r="A2531" s="1">
        <v>44587</v>
      </c>
      <c r="B2531" t="s">
        <v>9</v>
      </c>
      <c r="C2531">
        <v>2480.15</v>
      </c>
      <c r="E2531" s="2" t="s">
        <v>4335</v>
      </c>
      <c r="F2531" t="s">
        <v>11</v>
      </c>
      <c r="G2531">
        <v>2936.7</v>
      </c>
      <c r="H2531" s="2" t="s">
        <v>4335</v>
      </c>
      <c r="I2531" t="s">
        <v>12</v>
      </c>
      <c r="J2531">
        <v>1966.27</v>
      </c>
      <c r="L2531" s="1">
        <v>44587</v>
      </c>
      <c r="M2531" t="s">
        <v>13</v>
      </c>
      <c r="N2531">
        <v>2112.66</v>
      </c>
      <c r="P2531" s="2" t="s">
        <v>4335</v>
      </c>
      <c r="Q2531" t="s">
        <v>14</v>
      </c>
      <c r="R2531">
        <v>3532.45</v>
      </c>
      <c r="T2531" s="2" t="s">
        <v>4335</v>
      </c>
      <c r="U2531" t="s">
        <v>15</v>
      </c>
      <c r="V2531">
        <v>2365.16</v>
      </c>
    </row>
    <row r="2532" spans="1:22">
      <c r="A2532" s="1">
        <v>44588</v>
      </c>
      <c r="B2532" t="s">
        <v>9</v>
      </c>
      <c r="C2532">
        <v>2501.9</v>
      </c>
      <c r="E2532" s="2" t="s">
        <v>4336</v>
      </c>
      <c r="F2532" t="s">
        <v>11</v>
      </c>
      <c r="G2532">
        <v>2909.48</v>
      </c>
      <c r="H2532" s="2" t="s">
        <v>4336</v>
      </c>
      <c r="I2532" t="s">
        <v>12</v>
      </c>
      <c r="J2532">
        <v>1946.55</v>
      </c>
      <c r="L2532" s="1">
        <v>44588</v>
      </c>
      <c r="M2532" t="s">
        <v>13</v>
      </c>
      <c r="N2532">
        <v>2105.9699999999998</v>
      </c>
      <c r="P2532" s="2" t="s">
        <v>4336</v>
      </c>
      <c r="Q2532" t="s">
        <v>14</v>
      </c>
      <c r="R2532">
        <v>3466.6</v>
      </c>
      <c r="T2532" s="2" t="s">
        <v>4336</v>
      </c>
      <c r="U2532" t="s">
        <v>15</v>
      </c>
      <c r="V2532">
        <v>2319.29</v>
      </c>
    </row>
    <row r="2533" spans="1:22">
      <c r="A2533" s="1">
        <v>44589</v>
      </c>
      <c r="B2533" t="s">
        <v>9</v>
      </c>
      <c r="C2533">
        <v>2502.96</v>
      </c>
      <c r="E2533" s="2" t="s">
        <v>4337</v>
      </c>
      <c r="F2533" t="s">
        <v>11</v>
      </c>
      <c r="G2533">
        <v>2922.58</v>
      </c>
      <c r="H2533" s="2" t="s">
        <v>4337</v>
      </c>
      <c r="I2533" t="s">
        <v>12</v>
      </c>
      <c r="J2533">
        <v>1955.31</v>
      </c>
      <c r="L2533" s="1">
        <v>44589</v>
      </c>
      <c r="M2533" t="s">
        <v>13</v>
      </c>
      <c r="N2533">
        <v>2109.9899999999998</v>
      </c>
      <c r="P2533" s="2" t="s">
        <v>4337</v>
      </c>
      <c r="Q2533" t="s">
        <v>14</v>
      </c>
      <c r="R2533">
        <v>3545.23</v>
      </c>
      <c r="T2533" s="2" t="s">
        <v>4337</v>
      </c>
      <c r="U2533" t="s">
        <v>15</v>
      </c>
      <c r="V2533">
        <v>2371.9</v>
      </c>
    </row>
    <row r="2534" spans="1:22">
      <c r="A2534" s="1">
        <v>44592</v>
      </c>
      <c r="B2534" t="s">
        <v>9</v>
      </c>
      <c r="C2534">
        <v>2499.9699999999998</v>
      </c>
      <c r="E2534" s="2" t="s">
        <v>4338</v>
      </c>
      <c r="F2534" t="s">
        <v>11</v>
      </c>
      <c r="G2534">
        <v>2820.63</v>
      </c>
      <c r="H2534" s="2" t="s">
        <v>4338</v>
      </c>
      <c r="I2534" t="s">
        <v>12</v>
      </c>
      <c r="J2534">
        <v>1887.03</v>
      </c>
      <c r="L2534" s="1">
        <v>44592</v>
      </c>
      <c r="M2534" t="s">
        <v>13</v>
      </c>
      <c r="N2534">
        <v>2115.87</v>
      </c>
      <c r="P2534" s="2" t="s">
        <v>4338</v>
      </c>
      <c r="Q2534" t="s">
        <v>14</v>
      </c>
      <c r="R2534">
        <v>3425.19</v>
      </c>
      <c r="T2534" s="2" t="s">
        <v>4338</v>
      </c>
      <c r="U2534" t="s">
        <v>15</v>
      </c>
      <c r="V2534">
        <v>2291.4899999999998</v>
      </c>
    </row>
    <row r="2535" spans="1:22">
      <c r="A2535" s="1">
        <v>44593</v>
      </c>
      <c r="B2535" t="s">
        <v>9</v>
      </c>
      <c r="C2535">
        <v>2508.9699999999998</v>
      </c>
      <c r="E2535" s="2" t="s">
        <v>4339</v>
      </c>
      <c r="F2535" t="s">
        <v>11</v>
      </c>
      <c r="G2535">
        <v>2790.36</v>
      </c>
      <c r="H2535" s="2" t="s">
        <v>4339</v>
      </c>
      <c r="I2535" t="s">
        <v>12</v>
      </c>
      <c r="J2535">
        <v>1866.53</v>
      </c>
      <c r="L2535" s="1">
        <v>44593</v>
      </c>
      <c r="M2535" t="s">
        <v>13</v>
      </c>
      <c r="N2535">
        <v>2130.87</v>
      </c>
      <c r="P2535" s="2" t="s">
        <v>4339</v>
      </c>
      <c r="Q2535" t="s">
        <v>14</v>
      </c>
      <c r="R2535">
        <v>3372.19</v>
      </c>
      <c r="T2535" s="2" t="s">
        <v>4339</v>
      </c>
      <c r="U2535" t="s">
        <v>15</v>
      </c>
      <c r="V2535">
        <v>2255.73</v>
      </c>
    </row>
    <row r="2536" spans="1:22">
      <c r="A2536" s="1">
        <v>44594</v>
      </c>
      <c r="B2536" t="s">
        <v>9</v>
      </c>
      <c r="C2536">
        <v>2525.92</v>
      </c>
      <c r="E2536" s="2" t="s">
        <v>4340</v>
      </c>
      <c r="F2536" t="s">
        <v>11</v>
      </c>
      <c r="G2536">
        <v>2708.9</v>
      </c>
      <c r="H2536" s="2" t="s">
        <v>4340</v>
      </c>
      <c r="I2536" t="s">
        <v>12</v>
      </c>
      <c r="J2536">
        <v>1811.86</v>
      </c>
      <c r="L2536" s="1">
        <v>44594</v>
      </c>
      <c r="M2536" t="s">
        <v>13</v>
      </c>
      <c r="N2536">
        <v>2154.3200000000002</v>
      </c>
      <c r="P2536" s="2" t="s">
        <v>4340</v>
      </c>
      <c r="Q2536" t="s">
        <v>14</v>
      </c>
      <c r="R2536">
        <v>3290.43</v>
      </c>
      <c r="T2536" s="2" t="s">
        <v>4340</v>
      </c>
      <c r="U2536" t="s">
        <v>15</v>
      </c>
      <c r="V2536">
        <v>2200.83</v>
      </c>
    </row>
    <row r="2537" spans="1:22">
      <c r="A2537" s="1">
        <v>44595</v>
      </c>
      <c r="B2537" t="s">
        <v>9</v>
      </c>
      <c r="C2537">
        <v>2508.48</v>
      </c>
      <c r="E2537" s="2" t="s">
        <v>4341</v>
      </c>
      <c r="F2537" t="s">
        <v>11</v>
      </c>
      <c r="G2537">
        <v>2753.74</v>
      </c>
      <c r="H2537" s="2" t="s">
        <v>4341</v>
      </c>
      <c r="I2537" t="s">
        <v>12</v>
      </c>
      <c r="J2537">
        <v>1841.69</v>
      </c>
      <c r="L2537" s="1">
        <v>44595</v>
      </c>
      <c r="M2537" t="s">
        <v>13</v>
      </c>
      <c r="N2537">
        <v>2162.36</v>
      </c>
      <c r="P2537" s="2" t="s">
        <v>4341</v>
      </c>
      <c r="Q2537" t="s">
        <v>14</v>
      </c>
      <c r="R2537">
        <v>3387.91</v>
      </c>
      <c r="T2537" s="2" t="s">
        <v>4341</v>
      </c>
      <c r="U2537" t="s">
        <v>15</v>
      </c>
      <c r="V2537">
        <v>2265.83</v>
      </c>
    </row>
    <row r="2538" spans="1:22">
      <c r="A2538" s="1">
        <v>44596</v>
      </c>
      <c r="B2538" t="s">
        <v>9</v>
      </c>
      <c r="C2538">
        <v>2496.38</v>
      </c>
      <c r="E2538" s="2" t="s">
        <v>4342</v>
      </c>
      <c r="F2538" t="s">
        <v>11</v>
      </c>
      <c r="G2538">
        <v>2986.56</v>
      </c>
      <c r="H2538" s="2" t="s">
        <v>4342</v>
      </c>
      <c r="I2538" t="s">
        <v>12</v>
      </c>
      <c r="J2538">
        <v>1997.4</v>
      </c>
      <c r="L2538" s="1">
        <v>44596</v>
      </c>
      <c r="M2538" t="s">
        <v>13</v>
      </c>
      <c r="N2538">
        <v>2156.7399999999998</v>
      </c>
      <c r="P2538" s="2" t="s">
        <v>4342</v>
      </c>
      <c r="Q2538" t="s">
        <v>14</v>
      </c>
      <c r="R2538">
        <v>3682.27</v>
      </c>
      <c r="T2538" s="2" t="s">
        <v>4342</v>
      </c>
      <c r="U2538" t="s">
        <v>15</v>
      </c>
      <c r="V2538">
        <v>2462.69</v>
      </c>
    </row>
    <row r="2539" spans="1:22">
      <c r="A2539" s="1">
        <v>44599</v>
      </c>
      <c r="B2539" t="s">
        <v>9</v>
      </c>
      <c r="C2539">
        <v>2507.89</v>
      </c>
      <c r="E2539" s="2" t="s">
        <v>4343</v>
      </c>
      <c r="F2539" t="s">
        <v>11</v>
      </c>
      <c r="G2539">
        <v>2881.55</v>
      </c>
      <c r="H2539" s="2" t="s">
        <v>4343</v>
      </c>
      <c r="I2539" t="s">
        <v>12</v>
      </c>
      <c r="J2539">
        <v>1927.17</v>
      </c>
      <c r="L2539" s="1">
        <v>44599</v>
      </c>
      <c r="M2539" t="s">
        <v>13</v>
      </c>
      <c r="N2539">
        <v>2167.16</v>
      </c>
      <c r="P2539" s="2" t="s">
        <v>4343</v>
      </c>
      <c r="Q2539" t="s">
        <v>14</v>
      </c>
      <c r="R2539">
        <v>3609.39</v>
      </c>
      <c r="T2539" s="2" t="s">
        <v>4343</v>
      </c>
      <c r="U2539" t="s">
        <v>15</v>
      </c>
      <c r="V2539">
        <v>2413.9499999999998</v>
      </c>
    </row>
    <row r="2540" spans="1:22">
      <c r="A2540" s="1">
        <v>44600</v>
      </c>
      <c r="B2540" t="s">
        <v>9</v>
      </c>
      <c r="C2540">
        <v>2534.7199999999998</v>
      </c>
      <c r="E2540" s="2" t="s">
        <v>4344</v>
      </c>
      <c r="F2540" t="s">
        <v>11</v>
      </c>
      <c r="G2540">
        <v>2793.46</v>
      </c>
      <c r="H2540" s="2" t="s">
        <v>4344</v>
      </c>
      <c r="I2540" t="s">
        <v>12</v>
      </c>
      <c r="J2540">
        <v>1868.08</v>
      </c>
      <c r="L2540" s="1">
        <v>44600</v>
      </c>
      <c r="M2540" t="s">
        <v>13</v>
      </c>
      <c r="N2540">
        <v>2185.46</v>
      </c>
      <c r="P2540" s="2" t="s">
        <v>4344</v>
      </c>
      <c r="Q2540" t="s">
        <v>14</v>
      </c>
      <c r="R2540">
        <v>3520.58</v>
      </c>
      <c r="T2540" s="2" t="s">
        <v>4344</v>
      </c>
      <c r="U2540" t="s">
        <v>15</v>
      </c>
      <c r="V2540">
        <v>2354.33</v>
      </c>
    </row>
    <row r="2541" spans="1:22">
      <c r="A2541" s="1">
        <v>44601</v>
      </c>
      <c r="B2541" t="s">
        <v>9</v>
      </c>
      <c r="C2541">
        <v>2550.0700000000002</v>
      </c>
      <c r="E2541" s="2" t="s">
        <v>4345</v>
      </c>
      <c r="F2541" t="s">
        <v>11</v>
      </c>
      <c r="G2541">
        <v>2808.13</v>
      </c>
      <c r="H2541" s="2" t="s">
        <v>4345</v>
      </c>
      <c r="I2541" t="s">
        <v>12</v>
      </c>
      <c r="J2541">
        <v>1876.74</v>
      </c>
      <c r="L2541" s="1">
        <v>44601</v>
      </c>
      <c r="M2541" t="s">
        <v>13</v>
      </c>
      <c r="N2541">
        <v>2200.34</v>
      </c>
      <c r="P2541" s="2" t="s">
        <v>4345</v>
      </c>
      <c r="Q2541" t="s">
        <v>14</v>
      </c>
      <c r="R2541">
        <v>3524.16</v>
      </c>
      <c r="T2541" s="2" t="s">
        <v>4345</v>
      </c>
      <c r="U2541" t="s">
        <v>15</v>
      </c>
      <c r="V2541">
        <v>2355.2800000000002</v>
      </c>
    </row>
    <row r="2542" spans="1:22">
      <c r="A2542" s="1">
        <v>44602</v>
      </c>
      <c r="B2542" t="s">
        <v>9</v>
      </c>
      <c r="C2542">
        <v>2540.25</v>
      </c>
      <c r="E2542" s="2" t="s">
        <v>4346</v>
      </c>
      <c r="F2542" t="s">
        <v>11</v>
      </c>
      <c r="G2542">
        <v>2848.08</v>
      </c>
      <c r="H2542" s="2" t="s">
        <v>4346</v>
      </c>
      <c r="I2542" t="s">
        <v>12</v>
      </c>
      <c r="J2542">
        <v>1902.92</v>
      </c>
      <c r="L2542" s="1">
        <v>44602</v>
      </c>
      <c r="M2542" t="s">
        <v>13</v>
      </c>
      <c r="N2542">
        <v>2199.34</v>
      </c>
      <c r="P2542" s="2" t="s">
        <v>4346</v>
      </c>
      <c r="Q2542" t="s">
        <v>14</v>
      </c>
      <c r="R2542">
        <v>3575.28</v>
      </c>
      <c r="T2542" s="2" t="s">
        <v>4346</v>
      </c>
      <c r="U2542" t="s">
        <v>15</v>
      </c>
      <c r="V2542">
        <v>2388.79</v>
      </c>
    </row>
    <row r="2543" spans="1:22">
      <c r="A2543" s="1">
        <v>44603</v>
      </c>
      <c r="B2543" t="s">
        <v>9</v>
      </c>
      <c r="C2543">
        <v>2542.2600000000002</v>
      </c>
      <c r="E2543" s="2" t="s">
        <v>4347</v>
      </c>
      <c r="F2543" t="s">
        <v>11</v>
      </c>
      <c r="G2543">
        <v>2829.09</v>
      </c>
      <c r="H2543" s="2" t="s">
        <v>4347</v>
      </c>
      <c r="I2543" t="s">
        <v>12</v>
      </c>
      <c r="J2543">
        <v>1889.83</v>
      </c>
      <c r="L2543" s="1">
        <v>44603</v>
      </c>
      <c r="M2543" t="s">
        <v>13</v>
      </c>
      <c r="N2543">
        <v>2188.8000000000002</v>
      </c>
      <c r="P2543" s="2" t="s">
        <v>4347</v>
      </c>
      <c r="Q2543" t="s">
        <v>14</v>
      </c>
      <c r="R2543">
        <v>3536.42</v>
      </c>
      <c r="T2543" s="2" t="s">
        <v>4347</v>
      </c>
      <c r="U2543" t="s">
        <v>15</v>
      </c>
      <c r="V2543">
        <v>2362.33</v>
      </c>
    </row>
    <row r="2544" spans="1:22">
      <c r="A2544" s="1">
        <v>44606</v>
      </c>
      <c r="B2544" t="s">
        <v>9</v>
      </c>
      <c r="C2544">
        <v>2532.04</v>
      </c>
      <c r="E2544" s="2" t="s">
        <v>4348</v>
      </c>
      <c r="F2544" t="s">
        <v>11</v>
      </c>
      <c r="G2544">
        <v>2637.71</v>
      </c>
      <c r="H2544" s="2" t="s">
        <v>4348</v>
      </c>
      <c r="I2544" t="s">
        <v>12</v>
      </c>
      <c r="J2544">
        <v>1761.23</v>
      </c>
      <c r="L2544" s="1">
        <v>44606</v>
      </c>
      <c r="M2544" t="s">
        <v>13</v>
      </c>
      <c r="N2544">
        <v>2161.84</v>
      </c>
      <c r="P2544" s="2" t="s">
        <v>4348</v>
      </c>
      <c r="Q2544" t="s">
        <v>14</v>
      </c>
      <c r="R2544">
        <v>3258.36</v>
      </c>
      <c r="T2544" s="2" t="s">
        <v>4348</v>
      </c>
      <c r="U2544" t="s">
        <v>15</v>
      </c>
      <c r="V2544">
        <v>2175.65</v>
      </c>
    </row>
    <row r="2545" spans="1:22">
      <c r="A2545" s="1">
        <v>44607</v>
      </c>
      <c r="B2545" t="s">
        <v>9</v>
      </c>
      <c r="C2545">
        <v>2530.9699999999998</v>
      </c>
      <c r="E2545" s="2" t="s">
        <v>4349</v>
      </c>
      <c r="F2545" t="s">
        <v>11</v>
      </c>
      <c r="G2545">
        <v>2726.5</v>
      </c>
      <c r="H2545" s="2" t="s">
        <v>4349</v>
      </c>
      <c r="I2545" t="s">
        <v>12</v>
      </c>
      <c r="J2545">
        <v>1820.52</v>
      </c>
      <c r="L2545" s="1">
        <v>44607</v>
      </c>
      <c r="M2545" t="s">
        <v>13</v>
      </c>
      <c r="N2545">
        <v>2170.1</v>
      </c>
      <c r="P2545" s="2" t="s">
        <v>4349</v>
      </c>
      <c r="Q2545" t="s">
        <v>14</v>
      </c>
      <c r="R2545">
        <v>3277.52</v>
      </c>
      <c r="T2545" s="2" t="s">
        <v>4349</v>
      </c>
      <c r="U2545" t="s">
        <v>15</v>
      </c>
      <c r="V2545">
        <v>2188.44</v>
      </c>
    </row>
    <row r="2546" spans="1:22">
      <c r="A2546" s="1">
        <v>44608</v>
      </c>
      <c r="B2546" t="s">
        <v>9</v>
      </c>
      <c r="C2546">
        <v>2541.5100000000002</v>
      </c>
      <c r="E2546" s="2" t="s">
        <v>4350</v>
      </c>
      <c r="F2546" t="s">
        <v>11</v>
      </c>
      <c r="G2546">
        <v>2797.3</v>
      </c>
      <c r="H2546" s="2" t="s">
        <v>4350</v>
      </c>
      <c r="I2546" t="s">
        <v>12</v>
      </c>
      <c r="J2546">
        <v>1866.75</v>
      </c>
      <c r="L2546" s="1">
        <v>44608</v>
      </c>
      <c r="M2546" t="s">
        <v>13</v>
      </c>
      <c r="N2546">
        <v>2180.67</v>
      </c>
      <c r="P2546" s="2" t="s">
        <v>4350</v>
      </c>
      <c r="Q2546" t="s">
        <v>14</v>
      </c>
      <c r="R2546">
        <v>3351.97</v>
      </c>
      <c r="T2546" s="2" t="s">
        <v>4350</v>
      </c>
      <c r="U2546" t="s">
        <v>15</v>
      </c>
      <c r="V2546">
        <v>2236.9</v>
      </c>
    </row>
    <row r="2547" spans="1:22">
      <c r="A2547" s="1">
        <v>44609</v>
      </c>
      <c r="B2547" t="s">
        <v>9</v>
      </c>
      <c r="C2547">
        <v>2527.35</v>
      </c>
      <c r="E2547" s="2" t="s">
        <v>4351</v>
      </c>
      <c r="F2547" t="s">
        <v>11</v>
      </c>
      <c r="G2547">
        <v>2800.64</v>
      </c>
      <c r="H2547" s="2" t="s">
        <v>4351</v>
      </c>
      <c r="I2547" t="s">
        <v>12</v>
      </c>
      <c r="J2547">
        <v>1868.98</v>
      </c>
      <c r="L2547" s="1">
        <v>44609</v>
      </c>
      <c r="M2547" t="s">
        <v>13</v>
      </c>
      <c r="N2547">
        <v>2169.2800000000002</v>
      </c>
      <c r="P2547" s="2" t="s">
        <v>4351</v>
      </c>
      <c r="Q2547" t="s">
        <v>14</v>
      </c>
      <c r="R2547">
        <v>3308.16</v>
      </c>
      <c r="T2547" s="2" t="s">
        <v>4351</v>
      </c>
      <c r="U2547" t="s">
        <v>15</v>
      </c>
      <c r="V2547">
        <v>2207.66</v>
      </c>
    </row>
    <row r="2548" spans="1:22">
      <c r="A2548" s="1">
        <v>44610</v>
      </c>
      <c r="B2548" t="s">
        <v>9</v>
      </c>
      <c r="C2548">
        <v>2515.6999999999998</v>
      </c>
      <c r="E2548" s="2" t="s">
        <v>4352</v>
      </c>
      <c r="F2548" t="s">
        <v>11</v>
      </c>
      <c r="G2548">
        <v>2797.48</v>
      </c>
      <c r="H2548" s="2" t="s">
        <v>4352</v>
      </c>
      <c r="I2548" t="s">
        <v>12</v>
      </c>
      <c r="J2548">
        <v>1866.74</v>
      </c>
      <c r="L2548" s="1">
        <v>44610</v>
      </c>
      <c r="M2548" t="s">
        <v>13</v>
      </c>
      <c r="N2548">
        <v>2154.15</v>
      </c>
      <c r="P2548" s="2" t="s">
        <v>4352</v>
      </c>
      <c r="Q2548" t="s">
        <v>14</v>
      </c>
      <c r="R2548">
        <v>3305.62</v>
      </c>
      <c r="T2548" s="2" t="s">
        <v>4352</v>
      </c>
      <c r="U2548" t="s">
        <v>15</v>
      </c>
      <c r="V2548">
        <v>2205.83</v>
      </c>
    </row>
    <row r="2549" spans="1:22">
      <c r="A2549" s="1">
        <v>44613</v>
      </c>
      <c r="B2549" t="s">
        <v>9</v>
      </c>
      <c r="C2549">
        <v>2510.5500000000002</v>
      </c>
      <c r="E2549" s="2" t="s">
        <v>4353</v>
      </c>
      <c r="F2549" t="s">
        <v>11</v>
      </c>
      <c r="G2549">
        <v>2651.8</v>
      </c>
      <c r="H2549" s="2" t="s">
        <v>4353</v>
      </c>
      <c r="I2549" t="s">
        <v>12</v>
      </c>
      <c r="J2549">
        <v>1769.53</v>
      </c>
      <c r="L2549" s="1">
        <v>44613</v>
      </c>
      <c r="M2549" t="s">
        <v>13</v>
      </c>
      <c r="N2549">
        <v>2148.6999999999998</v>
      </c>
      <c r="P2549" s="2" t="s">
        <v>4353</v>
      </c>
      <c r="Q2549" t="s">
        <v>14</v>
      </c>
      <c r="R2549">
        <v>3063.47</v>
      </c>
      <c r="T2549" s="2" t="s">
        <v>4353</v>
      </c>
      <c r="U2549" t="s">
        <v>15</v>
      </c>
      <c r="V2549">
        <v>2044.24</v>
      </c>
    </row>
    <row r="2550" spans="1:22">
      <c r="A2550" s="1">
        <v>44614</v>
      </c>
      <c r="B2550" t="s">
        <v>9</v>
      </c>
      <c r="C2550">
        <v>2496.61</v>
      </c>
      <c r="E2550" s="2" t="s">
        <v>4354</v>
      </c>
      <c r="F2550" t="s">
        <v>11</v>
      </c>
      <c r="G2550">
        <v>2553.9499999999998</v>
      </c>
      <c r="H2550" s="2" t="s">
        <v>4354</v>
      </c>
      <c r="I2550" t="s">
        <v>12</v>
      </c>
      <c r="J2550">
        <v>1704.24</v>
      </c>
      <c r="L2550" s="1">
        <v>44614</v>
      </c>
      <c r="M2550" t="s">
        <v>13</v>
      </c>
      <c r="N2550">
        <v>2136.4899999999998</v>
      </c>
      <c r="P2550" s="2" t="s">
        <v>4354</v>
      </c>
      <c r="Q2550" t="s">
        <v>14</v>
      </c>
      <c r="R2550">
        <v>2980.7</v>
      </c>
      <c r="T2550" s="2" t="s">
        <v>4354</v>
      </c>
      <c r="U2550" t="s">
        <v>15</v>
      </c>
      <c r="V2550">
        <v>1989.01</v>
      </c>
    </row>
    <row r="2551" spans="1:22">
      <c r="A2551" s="1">
        <v>44615</v>
      </c>
      <c r="B2551" t="s">
        <v>9</v>
      </c>
      <c r="C2551">
        <v>2484.77</v>
      </c>
      <c r="E2551" s="2" t="s">
        <v>4355</v>
      </c>
      <c r="F2551" t="s">
        <v>11</v>
      </c>
      <c r="G2551">
        <v>2410.12</v>
      </c>
      <c r="H2551" s="2" t="s">
        <v>4355</v>
      </c>
      <c r="I2551" t="s">
        <v>12</v>
      </c>
      <c r="J2551">
        <v>1606.34</v>
      </c>
      <c r="L2551" s="1">
        <v>44615</v>
      </c>
      <c r="M2551" t="s">
        <v>13</v>
      </c>
      <c r="N2551">
        <v>2124.48</v>
      </c>
      <c r="P2551" s="2" t="s">
        <v>4355</v>
      </c>
      <c r="Q2551" t="s">
        <v>14</v>
      </c>
      <c r="R2551">
        <v>2814.48</v>
      </c>
      <c r="T2551" s="2" t="s">
        <v>4355</v>
      </c>
      <c r="U2551" t="s">
        <v>15</v>
      </c>
      <c r="V2551">
        <v>1875.85</v>
      </c>
    </row>
    <row r="2552" spans="1:22">
      <c r="A2552" s="1">
        <v>44616</v>
      </c>
      <c r="B2552" t="s">
        <v>9</v>
      </c>
      <c r="C2552">
        <v>2442</v>
      </c>
      <c r="E2552" s="2" t="s">
        <v>4356</v>
      </c>
      <c r="F2552" t="s">
        <v>11</v>
      </c>
      <c r="G2552">
        <v>2301.7800000000002</v>
      </c>
      <c r="H2552" s="2" t="s">
        <v>4356</v>
      </c>
      <c r="I2552" t="s">
        <v>12</v>
      </c>
      <c r="J2552">
        <v>1534.14</v>
      </c>
      <c r="L2552" s="1">
        <v>44616</v>
      </c>
      <c r="M2552" t="s">
        <v>13</v>
      </c>
      <c r="N2552">
        <v>2049.11</v>
      </c>
      <c r="P2552" s="2" t="s">
        <v>4356</v>
      </c>
      <c r="Q2552" t="s">
        <v>14</v>
      </c>
      <c r="R2552">
        <v>2688.76</v>
      </c>
      <c r="T2552" s="2" t="s">
        <v>4356</v>
      </c>
      <c r="U2552" t="s">
        <v>15</v>
      </c>
      <c r="V2552">
        <v>1792.06</v>
      </c>
    </row>
    <row r="2553" spans="1:22">
      <c r="A2553" s="1">
        <v>44617</v>
      </c>
      <c r="B2553" t="s">
        <v>9</v>
      </c>
      <c r="C2553">
        <v>2478.73</v>
      </c>
      <c r="E2553" s="2" t="s">
        <v>4357</v>
      </c>
      <c r="F2553" t="s">
        <v>11</v>
      </c>
      <c r="G2553">
        <v>2185.1999999999998</v>
      </c>
      <c r="H2553" s="2" t="s">
        <v>4357</v>
      </c>
      <c r="I2553" t="s">
        <v>12</v>
      </c>
      <c r="J2553">
        <v>1456.43</v>
      </c>
      <c r="L2553" s="1">
        <v>44617</v>
      </c>
      <c r="M2553" t="s">
        <v>13</v>
      </c>
      <c r="N2553">
        <v>2104.5300000000002</v>
      </c>
      <c r="P2553" s="2" t="s">
        <v>4357</v>
      </c>
      <c r="Q2553" t="s">
        <v>14</v>
      </c>
      <c r="R2553">
        <v>2525.7399999999998</v>
      </c>
      <c r="T2553" s="2" t="s">
        <v>4357</v>
      </c>
      <c r="U2553" t="s">
        <v>15</v>
      </c>
      <c r="V2553">
        <v>1683.4</v>
      </c>
    </row>
    <row r="2554" spans="1:22">
      <c r="A2554" s="1">
        <v>44620</v>
      </c>
      <c r="B2554" t="s">
        <v>9</v>
      </c>
      <c r="C2554">
        <v>2469.5</v>
      </c>
      <c r="E2554" s="2" t="s">
        <v>4358</v>
      </c>
      <c r="F2554" t="s">
        <v>11</v>
      </c>
      <c r="G2554">
        <v>2296.73</v>
      </c>
      <c r="H2554" s="2" t="s">
        <v>4358</v>
      </c>
      <c r="I2554" t="s">
        <v>12</v>
      </c>
      <c r="J2554">
        <v>1530.77</v>
      </c>
      <c r="L2554" s="1">
        <v>44620</v>
      </c>
      <c r="M2554" t="s">
        <v>13</v>
      </c>
      <c r="N2554">
        <v>2094.1799999999998</v>
      </c>
      <c r="P2554" s="2" t="s">
        <v>4358</v>
      </c>
      <c r="Q2554" t="s">
        <v>14</v>
      </c>
      <c r="R2554">
        <v>2670.48</v>
      </c>
      <c r="T2554" s="2" t="s">
        <v>4358</v>
      </c>
      <c r="U2554" t="s">
        <v>15</v>
      </c>
      <c r="V2554">
        <v>1779.87</v>
      </c>
    </row>
    <row r="2555" spans="1:22">
      <c r="A2555" s="1">
        <v>44621</v>
      </c>
      <c r="B2555" t="s">
        <v>9</v>
      </c>
      <c r="C2555">
        <v>2444.4</v>
      </c>
      <c r="E2555" s="2" t="s">
        <v>4359</v>
      </c>
      <c r="F2555" t="s">
        <v>11</v>
      </c>
      <c r="G2555">
        <v>2404.44</v>
      </c>
      <c r="H2555" s="2" t="s">
        <v>4359</v>
      </c>
      <c r="I2555" t="s">
        <v>12</v>
      </c>
      <c r="J2555">
        <v>1602.56</v>
      </c>
      <c r="L2555" s="1">
        <v>44621</v>
      </c>
      <c r="M2555" t="s">
        <v>13</v>
      </c>
      <c r="N2555">
        <v>2056.19</v>
      </c>
      <c r="P2555" s="2" t="s">
        <v>4359</v>
      </c>
      <c r="Q2555" t="s">
        <v>14</v>
      </c>
      <c r="R2555">
        <v>2804.98</v>
      </c>
      <c r="T2555" s="2" t="s">
        <v>4359</v>
      </c>
      <c r="U2555" t="s">
        <v>15</v>
      </c>
      <c r="V2555">
        <v>1869.51</v>
      </c>
    </row>
    <row r="2556" spans="1:22">
      <c r="A2556" s="1">
        <v>44622</v>
      </c>
      <c r="B2556" t="s">
        <v>9</v>
      </c>
      <c r="C2556">
        <v>2471.34</v>
      </c>
      <c r="E2556" s="2" t="s">
        <v>4360</v>
      </c>
      <c r="F2556" t="s">
        <v>11</v>
      </c>
      <c r="G2556">
        <v>2301.5100000000002</v>
      </c>
      <c r="H2556" s="2" t="s">
        <v>4360</v>
      </c>
      <c r="I2556" t="s">
        <v>12</v>
      </c>
      <c r="J2556">
        <v>1533.74</v>
      </c>
      <c r="L2556" s="1">
        <v>44622</v>
      </c>
      <c r="M2556" t="s">
        <v>13</v>
      </c>
      <c r="N2556">
        <v>2065.0500000000002</v>
      </c>
      <c r="P2556" s="2" t="s">
        <v>4360</v>
      </c>
      <c r="Q2556" t="s">
        <v>14</v>
      </c>
      <c r="R2556">
        <v>2675.05</v>
      </c>
      <c r="T2556" s="2" t="s">
        <v>4360</v>
      </c>
      <c r="U2556" t="s">
        <v>15</v>
      </c>
      <c r="V2556">
        <v>1782.67</v>
      </c>
    </row>
    <row r="2557" spans="1:22">
      <c r="A2557" s="1">
        <v>44623</v>
      </c>
      <c r="B2557" t="s">
        <v>9</v>
      </c>
      <c r="C2557">
        <v>2475.36</v>
      </c>
      <c r="E2557" s="2" t="s">
        <v>4361</v>
      </c>
      <c r="F2557" t="s">
        <v>11</v>
      </c>
      <c r="G2557">
        <v>2248.42</v>
      </c>
      <c r="H2557" s="2" t="s">
        <v>4361</v>
      </c>
      <c r="I2557" t="s">
        <v>12</v>
      </c>
      <c r="J2557">
        <v>1498.36</v>
      </c>
      <c r="L2557" s="1">
        <v>44623</v>
      </c>
      <c r="M2557" t="s">
        <v>13</v>
      </c>
      <c r="N2557">
        <v>2067.48</v>
      </c>
      <c r="P2557" s="2" t="s">
        <v>4361</v>
      </c>
      <c r="Q2557" t="s">
        <v>14</v>
      </c>
      <c r="R2557">
        <v>2579.38</v>
      </c>
      <c r="T2557" s="2" t="s">
        <v>4361</v>
      </c>
      <c r="U2557" t="s">
        <v>15</v>
      </c>
      <c r="V2557">
        <v>1718.91</v>
      </c>
    </row>
    <row r="2558" spans="1:22">
      <c r="A2558" s="1">
        <v>44624</v>
      </c>
      <c r="B2558" t="s">
        <v>9</v>
      </c>
      <c r="C2558">
        <v>2458.3000000000002</v>
      </c>
      <c r="E2558" s="2" t="s">
        <v>4362</v>
      </c>
      <c r="F2558" t="s">
        <v>11</v>
      </c>
      <c r="G2558">
        <v>2252.36</v>
      </c>
      <c r="H2558" s="2" t="s">
        <v>4362</v>
      </c>
      <c r="I2558" t="s">
        <v>12</v>
      </c>
      <c r="J2558">
        <v>1500.98</v>
      </c>
      <c r="L2558" s="1">
        <v>44624</v>
      </c>
      <c r="M2558" t="s">
        <v>13</v>
      </c>
      <c r="N2558">
        <v>2026.68</v>
      </c>
      <c r="P2558" s="2" t="s">
        <v>4362</v>
      </c>
      <c r="Q2558" t="s">
        <v>14</v>
      </c>
      <c r="R2558">
        <v>2592.86</v>
      </c>
      <c r="T2558" s="2" t="s">
        <v>4362</v>
      </c>
      <c r="U2558" t="s">
        <v>15</v>
      </c>
      <c r="V2558">
        <v>1727.9</v>
      </c>
    </row>
    <row r="2559" spans="1:22">
      <c r="A2559" s="1">
        <v>44627</v>
      </c>
      <c r="B2559" t="s">
        <v>9</v>
      </c>
      <c r="C2559">
        <v>2432.81</v>
      </c>
      <c r="E2559" s="2" t="s">
        <v>4363</v>
      </c>
      <c r="F2559" t="s">
        <v>11</v>
      </c>
      <c r="G2559">
        <v>2346.56</v>
      </c>
      <c r="H2559" s="2" t="s">
        <v>4363</v>
      </c>
      <c r="I2559" t="s">
        <v>12</v>
      </c>
      <c r="J2559">
        <v>1563.76</v>
      </c>
      <c r="L2559" s="1">
        <v>44627</v>
      </c>
      <c r="M2559" t="s">
        <v>13</v>
      </c>
      <c r="N2559">
        <v>1997.58</v>
      </c>
      <c r="P2559" s="2" t="s">
        <v>4363</v>
      </c>
      <c r="Q2559" t="s">
        <v>14</v>
      </c>
      <c r="R2559">
        <v>2672.39</v>
      </c>
      <c r="T2559" s="2" t="s">
        <v>4363</v>
      </c>
      <c r="U2559" t="s">
        <v>15</v>
      </c>
      <c r="V2559">
        <v>1780.89</v>
      </c>
    </row>
    <row r="2560" spans="1:22">
      <c r="A2560" s="1">
        <v>44628</v>
      </c>
      <c r="B2560" t="s">
        <v>9</v>
      </c>
      <c r="C2560">
        <v>2410.16</v>
      </c>
      <c r="E2560" s="2" t="s">
        <v>4364</v>
      </c>
      <c r="F2560" t="s">
        <v>11</v>
      </c>
      <c r="G2560">
        <v>2342.46</v>
      </c>
      <c r="H2560" s="2" t="s">
        <v>4364</v>
      </c>
      <c r="I2560" t="s">
        <v>12</v>
      </c>
      <c r="J2560">
        <v>1561.03</v>
      </c>
      <c r="L2560" s="1">
        <v>44628</v>
      </c>
      <c r="M2560" t="s">
        <v>13</v>
      </c>
      <c r="N2560">
        <v>1979.35</v>
      </c>
      <c r="P2560" s="2" t="s">
        <v>4364</v>
      </c>
      <c r="Q2560" t="s">
        <v>14</v>
      </c>
      <c r="R2560">
        <v>2643.47</v>
      </c>
      <c r="T2560" s="2" t="s">
        <v>4364</v>
      </c>
      <c r="U2560" t="s">
        <v>15</v>
      </c>
      <c r="V2560">
        <v>1761.62</v>
      </c>
    </row>
    <row r="2561" spans="1:22">
      <c r="A2561" s="1">
        <v>44629</v>
      </c>
      <c r="B2561" t="s">
        <v>9</v>
      </c>
      <c r="C2561">
        <v>2438.7600000000002</v>
      </c>
      <c r="E2561" s="2" t="s">
        <v>4365</v>
      </c>
      <c r="F2561" t="s">
        <v>11</v>
      </c>
      <c r="G2561">
        <v>2256.15</v>
      </c>
      <c r="H2561" s="2" t="s">
        <v>4365</v>
      </c>
      <c r="I2561" t="s">
        <v>12</v>
      </c>
      <c r="J2561">
        <v>1503.51</v>
      </c>
      <c r="L2561" s="1">
        <v>44629</v>
      </c>
      <c r="M2561" t="s">
        <v>13</v>
      </c>
      <c r="N2561">
        <v>2033.77</v>
      </c>
      <c r="P2561" s="2" t="s">
        <v>4365</v>
      </c>
      <c r="Q2561" t="s">
        <v>14</v>
      </c>
      <c r="R2561">
        <v>2492.1</v>
      </c>
      <c r="T2561" s="2" t="s">
        <v>4365</v>
      </c>
      <c r="U2561" t="s">
        <v>15</v>
      </c>
      <c r="V2561">
        <v>1660.75</v>
      </c>
    </row>
    <row r="2562" spans="1:22">
      <c r="A2562" s="1">
        <v>44630</v>
      </c>
      <c r="B2562" t="s">
        <v>9</v>
      </c>
      <c r="C2562">
        <v>2448.86</v>
      </c>
      <c r="E2562" s="2" t="s">
        <v>4366</v>
      </c>
      <c r="F2562" t="s">
        <v>11</v>
      </c>
      <c r="G2562">
        <v>2228.8200000000002</v>
      </c>
      <c r="H2562" s="2" t="s">
        <v>4366</v>
      </c>
      <c r="I2562" t="s">
        <v>12</v>
      </c>
      <c r="J2562">
        <v>1485.18</v>
      </c>
      <c r="L2562" s="1">
        <v>44630</v>
      </c>
      <c r="M2562" t="s">
        <v>13</v>
      </c>
      <c r="N2562">
        <v>2037.2</v>
      </c>
      <c r="P2562" s="2" t="s">
        <v>4366</v>
      </c>
      <c r="Q2562" t="s">
        <v>14</v>
      </c>
      <c r="R2562">
        <v>2457.42</v>
      </c>
      <c r="T2562" s="2" t="s">
        <v>4366</v>
      </c>
      <c r="U2562" t="s">
        <v>15</v>
      </c>
      <c r="V2562">
        <v>1637.51</v>
      </c>
    </row>
    <row r="2563" spans="1:22">
      <c r="A2563" s="1">
        <v>44631</v>
      </c>
      <c r="B2563" t="s">
        <v>9</v>
      </c>
      <c r="C2563">
        <v>2465.3000000000002</v>
      </c>
      <c r="E2563" s="2" t="s">
        <v>4367</v>
      </c>
      <c r="F2563" t="s">
        <v>11</v>
      </c>
      <c r="G2563">
        <v>2130.7800000000002</v>
      </c>
      <c r="H2563" s="2" t="s">
        <v>4367</v>
      </c>
      <c r="I2563" t="s">
        <v>12</v>
      </c>
      <c r="J2563">
        <v>1419.85</v>
      </c>
      <c r="L2563" s="1">
        <v>44631</v>
      </c>
      <c r="M2563" t="s">
        <v>13</v>
      </c>
      <c r="N2563">
        <v>2041.19</v>
      </c>
      <c r="P2563" s="2" t="s">
        <v>4367</v>
      </c>
      <c r="Q2563" t="s">
        <v>14</v>
      </c>
      <c r="R2563">
        <v>2322.4299999999998</v>
      </c>
      <c r="T2563" s="2" t="s">
        <v>4367</v>
      </c>
      <c r="U2563" t="s">
        <v>15</v>
      </c>
      <c r="V2563">
        <v>1547.56</v>
      </c>
    </row>
    <row r="2564" spans="1:22">
      <c r="A2564" s="1">
        <v>44634</v>
      </c>
      <c r="B2564" t="s">
        <v>9</v>
      </c>
      <c r="C2564">
        <v>2471.13</v>
      </c>
      <c r="E2564" s="2" t="s">
        <v>4368</v>
      </c>
      <c r="F2564" t="s">
        <v>11</v>
      </c>
      <c r="G2564">
        <v>2083.8200000000002</v>
      </c>
      <c r="H2564" s="2" t="s">
        <v>4368</v>
      </c>
      <c r="I2564" t="s">
        <v>12</v>
      </c>
      <c r="J2564">
        <v>1388.56</v>
      </c>
      <c r="L2564" s="1">
        <v>44634</v>
      </c>
      <c r="M2564" t="s">
        <v>13</v>
      </c>
      <c r="N2564">
        <v>2048.54</v>
      </c>
      <c r="P2564" s="2" t="s">
        <v>4368</v>
      </c>
      <c r="Q2564" t="s">
        <v>14</v>
      </c>
      <c r="R2564">
        <v>2220.0700000000002</v>
      </c>
      <c r="T2564" s="2" t="s">
        <v>4368</v>
      </c>
      <c r="U2564" t="s">
        <v>15</v>
      </c>
      <c r="V2564">
        <v>1479.35</v>
      </c>
    </row>
    <row r="2565" spans="1:22">
      <c r="A2565" s="1">
        <v>44635</v>
      </c>
      <c r="B2565" t="s">
        <v>9</v>
      </c>
      <c r="C2565">
        <v>2464.4899999999998</v>
      </c>
      <c r="E2565" s="2" t="s">
        <v>4369</v>
      </c>
      <c r="F2565" t="s">
        <v>11</v>
      </c>
      <c r="G2565">
        <v>2201.4699999999998</v>
      </c>
      <c r="H2565" s="2" t="s">
        <v>4369</v>
      </c>
      <c r="I2565" t="s">
        <v>12</v>
      </c>
      <c r="J2565">
        <v>1466.71</v>
      </c>
      <c r="L2565" s="1">
        <v>44635</v>
      </c>
      <c r="M2565" t="s">
        <v>13</v>
      </c>
      <c r="N2565">
        <v>2041.82</v>
      </c>
      <c r="P2565" s="2" t="s">
        <v>4369</v>
      </c>
      <c r="Q2565" t="s">
        <v>14</v>
      </c>
      <c r="R2565">
        <v>2350.3000000000002</v>
      </c>
      <c r="T2565" s="2" t="s">
        <v>4369</v>
      </c>
      <c r="U2565" t="s">
        <v>15</v>
      </c>
      <c r="V2565">
        <v>1565.88</v>
      </c>
    </row>
    <row r="2566" spans="1:22">
      <c r="A2566" s="1">
        <v>44636</v>
      </c>
      <c r="B2566" t="s">
        <v>9</v>
      </c>
      <c r="C2566">
        <v>2497.0300000000002</v>
      </c>
      <c r="E2566" s="2" t="s">
        <v>4370</v>
      </c>
      <c r="F2566" t="s">
        <v>11</v>
      </c>
      <c r="G2566">
        <v>2210.54</v>
      </c>
      <c r="H2566" s="2" t="s">
        <v>4370</v>
      </c>
      <c r="I2566" t="s">
        <v>12</v>
      </c>
      <c r="J2566">
        <v>1472.53</v>
      </c>
      <c r="L2566" s="1">
        <v>44636</v>
      </c>
      <c r="M2566" t="s">
        <v>13</v>
      </c>
      <c r="N2566">
        <v>2072.5500000000002</v>
      </c>
      <c r="P2566" s="2" t="s">
        <v>4370</v>
      </c>
      <c r="Q2566" t="s">
        <v>14</v>
      </c>
      <c r="R2566">
        <v>2431.13</v>
      </c>
      <c r="T2566" s="2" t="s">
        <v>4370</v>
      </c>
      <c r="U2566" t="s">
        <v>15</v>
      </c>
      <c r="V2566">
        <v>1619.46</v>
      </c>
    </row>
    <row r="2567" spans="1:22">
      <c r="A2567" s="1">
        <v>44637</v>
      </c>
      <c r="B2567" t="s">
        <v>9</v>
      </c>
      <c r="C2567">
        <v>2508.29</v>
      </c>
      <c r="E2567" s="2" t="s">
        <v>4371</v>
      </c>
      <c r="F2567" t="s">
        <v>11</v>
      </c>
      <c r="G2567">
        <v>2285.61</v>
      </c>
      <c r="H2567" s="2" t="s">
        <v>4371</v>
      </c>
      <c r="I2567" t="s">
        <v>12</v>
      </c>
      <c r="J2567">
        <v>1522.41</v>
      </c>
      <c r="L2567" s="1">
        <v>44637</v>
      </c>
      <c r="M2567" t="s">
        <v>13</v>
      </c>
      <c r="N2567">
        <v>2103.87</v>
      </c>
      <c r="P2567" s="2" t="s">
        <v>4371</v>
      </c>
      <c r="Q2567" t="s">
        <v>14</v>
      </c>
      <c r="R2567">
        <v>2513.59</v>
      </c>
      <c r="T2567" s="2" t="s">
        <v>4371</v>
      </c>
      <c r="U2567" t="s">
        <v>15</v>
      </c>
      <c r="V2567">
        <v>1674.26</v>
      </c>
    </row>
    <row r="2568" spans="1:22">
      <c r="A2568" s="1">
        <v>44638</v>
      </c>
      <c r="B2568" t="s">
        <v>9</v>
      </c>
      <c r="C2568">
        <v>2521.52</v>
      </c>
      <c r="E2568" s="2" t="s">
        <v>4372</v>
      </c>
      <c r="F2568" t="s">
        <v>11</v>
      </c>
      <c r="G2568">
        <v>2321.1799999999998</v>
      </c>
      <c r="H2568" s="2" t="s">
        <v>4372</v>
      </c>
      <c r="I2568" t="s">
        <v>12</v>
      </c>
      <c r="J2568">
        <v>1545.83</v>
      </c>
      <c r="L2568" s="1">
        <v>44638</v>
      </c>
      <c r="M2568" t="s">
        <v>13</v>
      </c>
      <c r="N2568">
        <v>2103.35</v>
      </c>
      <c r="P2568" s="2" t="s">
        <v>4372</v>
      </c>
      <c r="Q2568" t="s">
        <v>14</v>
      </c>
      <c r="R2568">
        <v>2518.9299999999998</v>
      </c>
      <c r="T2568" s="2" t="s">
        <v>4372</v>
      </c>
      <c r="U2568" t="s">
        <v>15</v>
      </c>
      <c r="V2568">
        <v>1677.52</v>
      </c>
    </row>
    <row r="2569" spans="1:22">
      <c r="A2569" s="1">
        <v>44641</v>
      </c>
      <c r="B2569" t="s">
        <v>9</v>
      </c>
      <c r="C2569">
        <v>2522.83</v>
      </c>
      <c r="E2569" s="2" t="s">
        <v>4373</v>
      </c>
      <c r="F2569" t="s">
        <v>11</v>
      </c>
      <c r="G2569">
        <v>2366.17</v>
      </c>
      <c r="H2569" s="2" t="s">
        <v>4373</v>
      </c>
      <c r="I2569" t="s">
        <v>12</v>
      </c>
      <c r="J2569">
        <v>1575.75</v>
      </c>
      <c r="L2569" s="1">
        <v>44641</v>
      </c>
      <c r="M2569" t="s">
        <v>13</v>
      </c>
      <c r="N2569">
        <v>2104.63</v>
      </c>
      <c r="P2569" s="2" t="s">
        <v>4373</v>
      </c>
      <c r="Q2569" t="s">
        <v>14</v>
      </c>
      <c r="R2569">
        <v>2583.65</v>
      </c>
      <c r="T2569" s="2" t="s">
        <v>4373</v>
      </c>
      <c r="U2569" t="s">
        <v>15</v>
      </c>
      <c r="V2569">
        <v>1720.59</v>
      </c>
    </row>
    <row r="2570" spans="1:22">
      <c r="A2570" s="1">
        <v>44642</v>
      </c>
      <c r="B2570" t="s">
        <v>9</v>
      </c>
      <c r="C2570">
        <v>2544.85</v>
      </c>
      <c r="E2570" s="2" t="s">
        <v>4374</v>
      </c>
      <c r="F2570" t="s">
        <v>11</v>
      </c>
      <c r="G2570">
        <v>2430.94</v>
      </c>
      <c r="H2570" s="2" t="s">
        <v>4374</v>
      </c>
      <c r="I2570" t="s">
        <v>12</v>
      </c>
      <c r="J2570">
        <v>1618.89</v>
      </c>
      <c r="L2570" s="1">
        <v>44642</v>
      </c>
      <c r="M2570" t="s">
        <v>13</v>
      </c>
      <c r="N2570">
        <v>2117.7199999999998</v>
      </c>
      <c r="P2570" s="2" t="s">
        <v>4374</v>
      </c>
      <c r="Q2570" t="s">
        <v>14</v>
      </c>
      <c r="R2570">
        <v>2697.75</v>
      </c>
      <c r="T2570" s="2" t="s">
        <v>4374</v>
      </c>
      <c r="U2570" t="s">
        <v>15</v>
      </c>
      <c r="V2570">
        <v>1796.57</v>
      </c>
    </row>
    <row r="2571" spans="1:22">
      <c r="A2571" s="1">
        <v>44643</v>
      </c>
      <c r="B2571" t="s">
        <v>9</v>
      </c>
      <c r="C2571">
        <v>2536.7399999999998</v>
      </c>
      <c r="E2571" s="2" t="s">
        <v>4375</v>
      </c>
      <c r="F2571" t="s">
        <v>11</v>
      </c>
      <c r="G2571">
        <v>2370.77</v>
      </c>
      <c r="H2571" s="2" t="s">
        <v>4375</v>
      </c>
      <c r="I2571" t="s">
        <v>12</v>
      </c>
      <c r="J2571">
        <v>1576.96</v>
      </c>
      <c r="L2571" s="1">
        <v>44643</v>
      </c>
      <c r="M2571" t="s">
        <v>13</v>
      </c>
      <c r="N2571">
        <v>2107.04</v>
      </c>
      <c r="P2571" s="2" t="s">
        <v>4375</v>
      </c>
      <c r="Q2571" t="s">
        <v>14</v>
      </c>
      <c r="R2571">
        <v>2649.24</v>
      </c>
      <c r="T2571" s="2" t="s">
        <v>4375</v>
      </c>
      <c r="U2571" t="s">
        <v>15</v>
      </c>
      <c r="V2571">
        <v>1762.19</v>
      </c>
    </row>
    <row r="2572" spans="1:22">
      <c r="A2572" s="1">
        <v>44644</v>
      </c>
      <c r="B2572" t="s">
        <v>9</v>
      </c>
      <c r="C2572">
        <v>2533.9699999999998</v>
      </c>
      <c r="E2572" s="2" t="s">
        <v>4376</v>
      </c>
      <c r="F2572" t="s">
        <v>11</v>
      </c>
      <c r="G2572">
        <v>2306.81</v>
      </c>
      <c r="H2572" s="2" t="s">
        <v>4376</v>
      </c>
      <c r="I2572" t="s">
        <v>12</v>
      </c>
      <c r="J2572">
        <v>1533.79</v>
      </c>
      <c r="L2572" s="1">
        <v>44644</v>
      </c>
      <c r="M2572" t="s">
        <v>13</v>
      </c>
      <c r="N2572">
        <v>2105.89</v>
      </c>
      <c r="P2572" s="2" t="s">
        <v>4376</v>
      </c>
      <c r="Q2572" t="s">
        <v>14</v>
      </c>
      <c r="R2572">
        <v>2523.87</v>
      </c>
      <c r="T2572" s="2" t="s">
        <v>4376</v>
      </c>
      <c r="U2572" t="s">
        <v>15</v>
      </c>
      <c r="V2572">
        <v>1678.12</v>
      </c>
    </row>
    <row r="2573" spans="1:22">
      <c r="A2573" s="1">
        <v>44645</v>
      </c>
      <c r="B2573" t="s">
        <v>9</v>
      </c>
      <c r="C2573">
        <v>2551.14</v>
      </c>
      <c r="E2573" s="2" t="s">
        <v>4377</v>
      </c>
      <c r="F2573" t="s">
        <v>11</v>
      </c>
      <c r="G2573">
        <v>2319.2600000000002</v>
      </c>
      <c r="H2573" s="2" t="s">
        <v>4377</v>
      </c>
      <c r="I2573" t="s">
        <v>12</v>
      </c>
      <c r="J2573">
        <v>1541.03</v>
      </c>
      <c r="L2573" s="1">
        <v>44645</v>
      </c>
      <c r="M2573" t="s">
        <v>13</v>
      </c>
      <c r="N2573">
        <v>2115.73</v>
      </c>
      <c r="P2573" s="2" t="s">
        <v>4377</v>
      </c>
      <c r="Q2573" t="s">
        <v>14</v>
      </c>
      <c r="R2573">
        <v>2537.69</v>
      </c>
      <c r="T2573" s="2" t="s">
        <v>4377</v>
      </c>
      <c r="U2573" t="s">
        <v>15</v>
      </c>
      <c r="V2573">
        <v>1686.16</v>
      </c>
    </row>
    <row r="2574" spans="1:22">
      <c r="A2574" s="1">
        <v>44648</v>
      </c>
      <c r="B2574" t="s">
        <v>9</v>
      </c>
      <c r="C2574">
        <v>2551.98</v>
      </c>
      <c r="E2574" s="2" t="s">
        <v>4378</v>
      </c>
      <c r="F2574" t="s">
        <v>11</v>
      </c>
      <c r="G2574">
        <v>2309.62</v>
      </c>
      <c r="H2574" s="2" t="s">
        <v>4378</v>
      </c>
      <c r="I2574" t="s">
        <v>12</v>
      </c>
      <c r="J2574">
        <v>1534.62</v>
      </c>
      <c r="L2574" s="1">
        <v>44648</v>
      </c>
      <c r="M2574" t="s">
        <v>13</v>
      </c>
      <c r="N2574">
        <v>2113.54</v>
      </c>
      <c r="P2574" s="2" t="s">
        <v>4378</v>
      </c>
      <c r="Q2574" t="s">
        <v>14</v>
      </c>
      <c r="R2574">
        <v>2533.67</v>
      </c>
      <c r="T2574" s="2" t="s">
        <v>4378</v>
      </c>
      <c r="U2574" t="s">
        <v>15</v>
      </c>
      <c r="V2574">
        <v>1683.48</v>
      </c>
    </row>
    <row r="2575" spans="1:22">
      <c r="A2575" s="1">
        <v>44649</v>
      </c>
      <c r="B2575" t="s">
        <v>9</v>
      </c>
      <c r="C2575">
        <v>2555.39</v>
      </c>
      <c r="E2575" s="2" t="s">
        <v>4379</v>
      </c>
      <c r="F2575" t="s">
        <v>11</v>
      </c>
      <c r="G2575">
        <v>2269.64</v>
      </c>
      <c r="H2575" s="2" t="s">
        <v>4379</v>
      </c>
      <c r="I2575" t="s">
        <v>12</v>
      </c>
      <c r="J2575">
        <v>1508.05</v>
      </c>
      <c r="L2575" s="1">
        <v>44649</v>
      </c>
      <c r="M2575" t="s">
        <v>13</v>
      </c>
      <c r="N2575">
        <v>2142.02</v>
      </c>
      <c r="P2575" s="2" t="s">
        <v>4379</v>
      </c>
      <c r="Q2575" t="s">
        <v>14</v>
      </c>
      <c r="R2575">
        <v>2436.88</v>
      </c>
      <c r="T2575" s="2" t="s">
        <v>4379</v>
      </c>
      <c r="U2575" t="s">
        <v>15</v>
      </c>
      <c r="V2575">
        <v>1619.17</v>
      </c>
    </row>
    <row r="2576" spans="1:22">
      <c r="A2576" s="1">
        <v>44650</v>
      </c>
      <c r="B2576" t="s">
        <v>9</v>
      </c>
      <c r="C2576">
        <v>2549.33</v>
      </c>
      <c r="E2576" s="2" t="s">
        <v>4380</v>
      </c>
      <c r="F2576" t="s">
        <v>11</v>
      </c>
      <c r="G2576">
        <v>2194.69</v>
      </c>
      <c r="H2576" s="2" t="s">
        <v>4380</v>
      </c>
      <c r="I2576" t="s">
        <v>12</v>
      </c>
      <c r="J2576">
        <v>1457.99</v>
      </c>
      <c r="L2576" s="1">
        <v>44650</v>
      </c>
      <c r="M2576" t="s">
        <v>13</v>
      </c>
      <c r="N2576">
        <v>2148.87</v>
      </c>
      <c r="P2576" s="2" t="s">
        <v>4380</v>
      </c>
      <c r="Q2576" t="s">
        <v>14</v>
      </c>
      <c r="R2576">
        <v>2351.9899999999998</v>
      </c>
      <c r="T2576" s="2" t="s">
        <v>4380</v>
      </c>
      <c r="U2576" t="s">
        <v>15</v>
      </c>
      <c r="V2576">
        <v>1562.49</v>
      </c>
    </row>
    <row r="2577" spans="1:22">
      <c r="A2577" s="1">
        <v>44651</v>
      </c>
      <c r="B2577" t="s">
        <v>9</v>
      </c>
      <c r="C2577">
        <v>2535.8000000000002</v>
      </c>
      <c r="E2577" s="2" t="s">
        <v>4381</v>
      </c>
      <c r="F2577" t="s">
        <v>11</v>
      </c>
      <c r="G2577">
        <v>2191.92</v>
      </c>
      <c r="H2577" s="2" t="s">
        <v>4381</v>
      </c>
      <c r="I2577" t="s">
        <v>12</v>
      </c>
      <c r="J2577">
        <v>1456.15</v>
      </c>
      <c r="L2577" s="1">
        <v>44651</v>
      </c>
      <c r="M2577" t="s">
        <v>13</v>
      </c>
      <c r="N2577">
        <v>2130.19</v>
      </c>
      <c r="P2577" s="2" t="s">
        <v>4381</v>
      </c>
      <c r="Q2577" t="s">
        <v>14</v>
      </c>
      <c r="R2577">
        <v>2357.65</v>
      </c>
      <c r="T2577" s="2" t="s">
        <v>4381</v>
      </c>
      <c r="U2577" t="s">
        <v>15</v>
      </c>
      <c r="V2577">
        <v>1566.25</v>
      </c>
    </row>
    <row r="2578" spans="1:22">
      <c r="A2578" s="1">
        <v>44652</v>
      </c>
      <c r="B2578" t="s">
        <v>9</v>
      </c>
      <c r="C2578">
        <v>2551.44</v>
      </c>
      <c r="E2578" s="2" t="s">
        <v>4382</v>
      </c>
      <c r="F2578" t="s">
        <v>11</v>
      </c>
      <c r="G2578">
        <v>2155.1999999999998</v>
      </c>
      <c r="H2578" s="2" t="s">
        <v>4382</v>
      </c>
      <c r="I2578" t="s">
        <v>12</v>
      </c>
      <c r="J2578">
        <v>1431.63</v>
      </c>
      <c r="L2578" s="1">
        <v>44652</v>
      </c>
      <c r="M2578" t="s">
        <v>13</v>
      </c>
      <c r="N2578">
        <v>2125.9899999999998</v>
      </c>
      <c r="P2578" s="2" t="s">
        <v>4382</v>
      </c>
      <c r="Q2578" t="s">
        <v>14</v>
      </c>
      <c r="R2578">
        <v>2338.4499999999998</v>
      </c>
      <c r="T2578" s="2" t="s">
        <v>4382</v>
      </c>
      <c r="U2578" t="s">
        <v>15</v>
      </c>
      <c r="V2578">
        <v>1553.35</v>
      </c>
    </row>
    <row r="2579" spans="1:22">
      <c r="A2579" s="1">
        <v>44655</v>
      </c>
      <c r="B2579" t="s">
        <v>9</v>
      </c>
      <c r="C2579">
        <v>2555.16</v>
      </c>
      <c r="E2579" s="2" t="s">
        <v>4383</v>
      </c>
      <c r="F2579" t="s">
        <v>11</v>
      </c>
      <c r="G2579">
        <v>2101.4699999999998</v>
      </c>
      <c r="H2579" s="2" t="s">
        <v>4383</v>
      </c>
      <c r="I2579" t="s">
        <v>12</v>
      </c>
      <c r="J2579">
        <v>1395.94</v>
      </c>
      <c r="L2579" s="1">
        <v>44655</v>
      </c>
      <c r="M2579" t="s">
        <v>13</v>
      </c>
      <c r="N2579">
        <v>2121.38</v>
      </c>
      <c r="P2579" s="2" t="s">
        <v>4383</v>
      </c>
      <c r="Q2579" t="s">
        <v>14</v>
      </c>
      <c r="R2579">
        <v>2273.58</v>
      </c>
      <c r="T2579" s="2" t="s">
        <v>4383</v>
      </c>
      <c r="U2579" t="s">
        <v>15</v>
      </c>
      <c r="V2579">
        <v>1510.26</v>
      </c>
    </row>
    <row r="2580" spans="1:22">
      <c r="A2580" s="1">
        <v>44656</v>
      </c>
      <c r="B2580" t="s">
        <v>9</v>
      </c>
      <c r="C2580">
        <v>2559.61</v>
      </c>
      <c r="E2580" s="2" t="s">
        <v>4384</v>
      </c>
      <c r="F2580" t="s">
        <v>11</v>
      </c>
      <c r="G2580">
        <v>2087.31</v>
      </c>
      <c r="H2580" s="2" t="s">
        <v>4384</v>
      </c>
      <c r="I2580" t="s">
        <v>12</v>
      </c>
      <c r="J2580">
        <v>1386.53</v>
      </c>
      <c r="L2580" s="1">
        <v>44656</v>
      </c>
      <c r="M2580" t="s">
        <v>13</v>
      </c>
      <c r="N2580">
        <v>2113.86</v>
      </c>
      <c r="P2580" s="2" t="s">
        <v>4384</v>
      </c>
      <c r="Q2580" t="s">
        <v>14</v>
      </c>
      <c r="R2580">
        <v>2258.8000000000002</v>
      </c>
      <c r="T2580" s="2" t="s">
        <v>4384</v>
      </c>
      <c r="U2580" t="s">
        <v>15</v>
      </c>
      <c r="V2580">
        <v>1500.44</v>
      </c>
    </row>
    <row r="2581" spans="1:22">
      <c r="A2581" s="1">
        <v>44657</v>
      </c>
      <c r="B2581" t="s">
        <v>9</v>
      </c>
      <c r="C2581">
        <v>2538.3000000000002</v>
      </c>
      <c r="E2581" s="2" t="s">
        <v>4385</v>
      </c>
      <c r="F2581" t="s">
        <v>11</v>
      </c>
      <c r="G2581">
        <v>1998.29</v>
      </c>
      <c r="H2581" s="2" t="s">
        <v>4385</v>
      </c>
      <c r="I2581" t="s">
        <v>12</v>
      </c>
      <c r="J2581">
        <v>1326.86</v>
      </c>
      <c r="L2581" s="1">
        <v>44657</v>
      </c>
      <c r="M2581" t="s">
        <v>13</v>
      </c>
      <c r="N2581">
        <v>2092.62</v>
      </c>
      <c r="P2581" s="2" t="s">
        <v>4385</v>
      </c>
      <c r="Q2581" t="s">
        <v>14</v>
      </c>
      <c r="R2581">
        <v>2164</v>
      </c>
      <c r="T2581" s="2" t="s">
        <v>4385</v>
      </c>
      <c r="U2581" t="s">
        <v>15</v>
      </c>
      <c r="V2581">
        <v>1436.9</v>
      </c>
    </row>
    <row r="2582" spans="1:22">
      <c r="A2582" s="1">
        <v>44658</v>
      </c>
      <c r="B2582" t="s">
        <v>9</v>
      </c>
      <c r="C2582">
        <v>2525.9899999999998</v>
      </c>
      <c r="E2582" s="2" t="s">
        <v>4386</v>
      </c>
      <c r="F2582" t="s">
        <v>11</v>
      </c>
      <c r="G2582">
        <v>1893.32</v>
      </c>
      <c r="H2582" s="2" t="s">
        <v>4386</v>
      </c>
      <c r="I2582" t="s">
        <v>12</v>
      </c>
      <c r="J2582">
        <v>1257.1600000000001</v>
      </c>
      <c r="L2582" s="1">
        <v>44658</v>
      </c>
      <c r="M2582" t="s">
        <v>13</v>
      </c>
      <c r="N2582">
        <v>2080.9499999999998</v>
      </c>
      <c r="P2582" s="2" t="s">
        <v>4386</v>
      </c>
      <c r="Q2582" t="s">
        <v>14</v>
      </c>
      <c r="R2582">
        <v>2029.18</v>
      </c>
      <c r="T2582" s="2" t="s">
        <v>4386</v>
      </c>
      <c r="U2582" t="s">
        <v>15</v>
      </c>
      <c r="V2582">
        <v>1347.38</v>
      </c>
    </row>
    <row r="2583" spans="1:22">
      <c r="A2583" s="1">
        <v>44659</v>
      </c>
      <c r="B2583" t="s">
        <v>9</v>
      </c>
      <c r="C2583">
        <v>2549.89</v>
      </c>
      <c r="E2583" s="2" t="s">
        <v>4387</v>
      </c>
      <c r="F2583" t="s">
        <v>11</v>
      </c>
      <c r="G2583">
        <v>1918.65</v>
      </c>
      <c r="H2583" s="2" t="s">
        <v>4387</v>
      </c>
      <c r="I2583" t="s">
        <v>12</v>
      </c>
      <c r="J2583">
        <v>1273.99</v>
      </c>
      <c r="L2583" s="1">
        <v>44659</v>
      </c>
      <c r="M2583" t="s">
        <v>13</v>
      </c>
      <c r="N2583">
        <v>2093.3200000000002</v>
      </c>
      <c r="P2583" s="2" t="s">
        <v>4387</v>
      </c>
      <c r="Q2583" t="s">
        <v>14</v>
      </c>
      <c r="R2583">
        <v>2054.04</v>
      </c>
      <c r="T2583" s="2" t="s">
        <v>4387</v>
      </c>
      <c r="U2583" t="s">
        <v>15</v>
      </c>
      <c r="V2583">
        <v>1363.88</v>
      </c>
    </row>
    <row r="2584" spans="1:22">
      <c r="A2584" s="1">
        <v>44662</v>
      </c>
      <c r="B2584" t="s">
        <v>9</v>
      </c>
      <c r="C2584">
        <v>2535.1999999999998</v>
      </c>
      <c r="E2584" s="2" t="s">
        <v>4388</v>
      </c>
      <c r="F2584" t="s">
        <v>11</v>
      </c>
      <c r="G2584">
        <v>1986.69</v>
      </c>
      <c r="H2584" s="2" t="s">
        <v>4388</v>
      </c>
      <c r="I2584" t="s">
        <v>12</v>
      </c>
      <c r="J2584">
        <v>1319.16</v>
      </c>
      <c r="L2584" s="1">
        <v>44662</v>
      </c>
      <c r="M2584" t="s">
        <v>13</v>
      </c>
      <c r="N2584">
        <v>2085.7600000000002</v>
      </c>
      <c r="P2584" s="2" t="s">
        <v>4388</v>
      </c>
      <c r="Q2584" t="s">
        <v>14</v>
      </c>
      <c r="R2584">
        <v>2181.19</v>
      </c>
      <c r="T2584" s="2" t="s">
        <v>4388</v>
      </c>
      <c r="U2584" t="s">
        <v>15</v>
      </c>
      <c r="V2584">
        <v>1448.31</v>
      </c>
    </row>
    <row r="2585" spans="1:22">
      <c r="A2585" s="1">
        <v>44663</v>
      </c>
      <c r="B2585" t="s">
        <v>9</v>
      </c>
      <c r="C2585">
        <v>2536.21</v>
      </c>
      <c r="E2585" s="2" t="s">
        <v>4389</v>
      </c>
      <c r="F2585" t="s">
        <v>11</v>
      </c>
      <c r="G2585">
        <v>2010.04</v>
      </c>
      <c r="H2585" s="2" t="s">
        <v>4389</v>
      </c>
      <c r="I2585" t="s">
        <v>12</v>
      </c>
      <c r="J2585">
        <v>1334.46</v>
      </c>
      <c r="L2585" s="1">
        <v>44663</v>
      </c>
      <c r="M2585" t="s">
        <v>13</v>
      </c>
      <c r="N2585">
        <v>2082.09</v>
      </c>
      <c r="P2585" s="2" t="s">
        <v>4389</v>
      </c>
      <c r="Q2585" t="s">
        <v>14</v>
      </c>
      <c r="R2585">
        <v>2234.1799999999998</v>
      </c>
      <c r="T2585" s="2" t="s">
        <v>4389</v>
      </c>
      <c r="U2585" t="s">
        <v>15</v>
      </c>
      <c r="V2585">
        <v>1483.26</v>
      </c>
    </row>
    <row r="2586" spans="1:22">
      <c r="A2586" s="1">
        <v>44664</v>
      </c>
      <c r="B2586" t="s">
        <v>9</v>
      </c>
      <c r="C2586">
        <v>2544.2600000000002</v>
      </c>
      <c r="E2586" s="2" t="s">
        <v>4390</v>
      </c>
      <c r="F2586" t="s">
        <v>11</v>
      </c>
      <c r="G2586">
        <v>2042.23</v>
      </c>
      <c r="H2586" s="2" t="s">
        <v>4390</v>
      </c>
      <c r="I2586" t="s">
        <v>12</v>
      </c>
      <c r="J2586">
        <v>1355.69</v>
      </c>
      <c r="L2586" s="1">
        <v>44664</v>
      </c>
      <c r="M2586" t="s">
        <v>13</v>
      </c>
      <c r="N2586">
        <v>2083.71</v>
      </c>
      <c r="P2586" s="2" t="s">
        <v>4390</v>
      </c>
      <c r="Q2586" t="s">
        <v>14</v>
      </c>
      <c r="R2586">
        <v>2253.27</v>
      </c>
      <c r="T2586" s="2" t="s">
        <v>4390</v>
      </c>
      <c r="U2586" t="s">
        <v>15</v>
      </c>
      <c r="V2586">
        <v>1495.79</v>
      </c>
    </row>
    <row r="2587" spans="1:22">
      <c r="A2587" s="1">
        <v>44665</v>
      </c>
      <c r="B2587" t="s">
        <v>9</v>
      </c>
      <c r="C2587">
        <v>2566.94</v>
      </c>
      <c r="E2587" s="2" t="s">
        <v>4391</v>
      </c>
      <c r="F2587" t="s">
        <v>11</v>
      </c>
      <c r="G2587">
        <v>2061.06</v>
      </c>
      <c r="H2587" s="2" t="s">
        <v>4391</v>
      </c>
      <c r="I2587" t="s">
        <v>12</v>
      </c>
      <c r="J2587">
        <v>1368.19</v>
      </c>
      <c r="L2587" s="1">
        <v>44665</v>
      </c>
      <c r="M2587" t="s">
        <v>13</v>
      </c>
      <c r="N2587">
        <v>2088.52</v>
      </c>
      <c r="P2587" s="2" t="s">
        <v>4391</v>
      </c>
      <c r="Q2587" t="s">
        <v>14</v>
      </c>
      <c r="R2587">
        <v>2271.0500000000002</v>
      </c>
      <c r="T2587" s="2" t="s">
        <v>4391</v>
      </c>
      <c r="U2587" t="s">
        <v>15</v>
      </c>
      <c r="V2587">
        <v>1507.59</v>
      </c>
    </row>
    <row r="2588" spans="1:22">
      <c r="A2588" s="1">
        <v>44670</v>
      </c>
      <c r="B2588" t="s">
        <v>9</v>
      </c>
      <c r="C2588">
        <v>2564.4499999999998</v>
      </c>
      <c r="E2588" s="2" t="s">
        <v>4392</v>
      </c>
      <c r="F2588" t="s">
        <v>11</v>
      </c>
      <c r="G2588">
        <v>2131.56</v>
      </c>
      <c r="H2588" s="2" t="s">
        <v>4392</v>
      </c>
      <c r="I2588" t="s">
        <v>12</v>
      </c>
      <c r="J2588">
        <v>1414.94</v>
      </c>
      <c r="L2588" s="1">
        <v>44670</v>
      </c>
      <c r="M2588" t="s">
        <v>13</v>
      </c>
      <c r="N2588">
        <v>2088.4299999999998</v>
      </c>
      <c r="P2588" s="2" t="s">
        <v>4392</v>
      </c>
      <c r="Q2588" t="s">
        <v>14</v>
      </c>
      <c r="R2588">
        <v>2314.71</v>
      </c>
      <c r="T2588" s="2" t="s">
        <v>4392</v>
      </c>
      <c r="U2588" t="s">
        <v>15</v>
      </c>
      <c r="V2588">
        <v>1536.51</v>
      </c>
    </row>
    <row r="2589" spans="1:22">
      <c r="A2589" s="1">
        <v>44671</v>
      </c>
      <c r="B2589" t="s">
        <v>9</v>
      </c>
      <c r="C2589">
        <v>2577.0500000000002</v>
      </c>
      <c r="E2589" s="2" t="s">
        <v>4393</v>
      </c>
      <c r="F2589" t="s">
        <v>11</v>
      </c>
      <c r="G2589">
        <v>2002.36</v>
      </c>
      <c r="H2589" s="2" t="s">
        <v>4393</v>
      </c>
      <c r="I2589" t="s">
        <v>12</v>
      </c>
      <c r="J2589">
        <v>1329.17</v>
      </c>
      <c r="L2589" s="1">
        <v>44671</v>
      </c>
      <c r="M2589" t="s">
        <v>13</v>
      </c>
      <c r="N2589">
        <v>2114.06</v>
      </c>
      <c r="P2589" s="2" t="s">
        <v>4393</v>
      </c>
      <c r="Q2589" t="s">
        <v>14</v>
      </c>
      <c r="R2589">
        <v>2158.38</v>
      </c>
      <c r="T2589" s="2" t="s">
        <v>4393</v>
      </c>
      <c r="U2589" t="s">
        <v>15</v>
      </c>
      <c r="V2589">
        <v>1432.74</v>
      </c>
    </row>
    <row r="2590" spans="1:22">
      <c r="A2590" s="1">
        <v>44672</v>
      </c>
      <c r="B2590" t="s">
        <v>9</v>
      </c>
      <c r="C2590">
        <v>2578.67</v>
      </c>
      <c r="E2590" s="2" t="s">
        <v>4394</v>
      </c>
      <c r="F2590" t="s">
        <v>11</v>
      </c>
      <c r="G2590">
        <v>1998.65</v>
      </c>
      <c r="H2590" s="2" t="s">
        <v>4394</v>
      </c>
      <c r="I2590" t="s">
        <v>12</v>
      </c>
      <c r="J2590">
        <v>1326.51</v>
      </c>
      <c r="L2590" s="1">
        <v>44672</v>
      </c>
      <c r="M2590" t="s">
        <v>13</v>
      </c>
      <c r="N2590">
        <v>2111.3000000000002</v>
      </c>
      <c r="P2590" s="2" t="s">
        <v>4394</v>
      </c>
      <c r="Q2590" t="s">
        <v>14</v>
      </c>
      <c r="R2590">
        <v>2175.08</v>
      </c>
      <c r="T2590" s="2" t="s">
        <v>4394</v>
      </c>
      <c r="U2590" t="s">
        <v>15</v>
      </c>
      <c r="V2590">
        <v>1443.61</v>
      </c>
    </row>
    <row r="2591" spans="1:22">
      <c r="A2591" s="1">
        <v>44673</v>
      </c>
      <c r="B2591" t="s">
        <v>9</v>
      </c>
      <c r="C2591">
        <v>2541.58</v>
      </c>
      <c r="E2591" s="2" t="s">
        <v>4395</v>
      </c>
      <c r="F2591" t="s">
        <v>11</v>
      </c>
      <c r="G2591">
        <v>2023.15</v>
      </c>
      <c r="H2591" s="2" t="s">
        <v>4395</v>
      </c>
      <c r="I2591" t="s">
        <v>12</v>
      </c>
      <c r="J2591">
        <v>1342.53</v>
      </c>
      <c r="L2591" s="1">
        <v>44673</v>
      </c>
      <c r="M2591" t="s">
        <v>13</v>
      </c>
      <c r="N2591">
        <v>2067.6999999999998</v>
      </c>
      <c r="P2591" s="2" t="s">
        <v>4395</v>
      </c>
      <c r="Q2591" t="s">
        <v>14</v>
      </c>
      <c r="R2591">
        <v>2197.25</v>
      </c>
      <c r="T2591" s="2" t="s">
        <v>4395</v>
      </c>
      <c r="U2591" t="s">
        <v>15</v>
      </c>
      <c r="V2591">
        <v>1458.06</v>
      </c>
    </row>
    <row r="2592" spans="1:22">
      <c r="A2592" s="1">
        <v>44676</v>
      </c>
      <c r="B2592" t="s">
        <v>9</v>
      </c>
      <c r="C2592">
        <v>2520.4899999999998</v>
      </c>
      <c r="E2592" s="2" t="s">
        <v>4396</v>
      </c>
      <c r="F2592" t="s">
        <v>11</v>
      </c>
      <c r="G2592">
        <v>1996.04</v>
      </c>
      <c r="H2592" s="2" t="s">
        <v>4396</v>
      </c>
      <c r="I2592" t="s">
        <v>12</v>
      </c>
      <c r="J2592">
        <v>1324.54</v>
      </c>
      <c r="L2592" s="1">
        <v>44676</v>
      </c>
      <c r="M2592" t="s">
        <v>13</v>
      </c>
      <c r="N2592">
        <v>2037.6</v>
      </c>
      <c r="P2592" s="2" t="s">
        <v>4396</v>
      </c>
      <c r="Q2592" t="s">
        <v>14</v>
      </c>
      <c r="R2592">
        <v>2175.91</v>
      </c>
      <c r="T2592" s="2" t="s">
        <v>4396</v>
      </c>
      <c r="U2592" t="s">
        <v>15</v>
      </c>
      <c r="V2592">
        <v>1443.9</v>
      </c>
    </row>
    <row r="2593" spans="1:22">
      <c r="A2593" s="1">
        <v>44677</v>
      </c>
      <c r="B2593" t="s">
        <v>9</v>
      </c>
      <c r="C2593">
        <v>2506.67</v>
      </c>
      <c r="E2593" s="2" t="s">
        <v>4397</v>
      </c>
      <c r="F2593" t="s">
        <v>11</v>
      </c>
      <c r="G2593">
        <v>2006.48</v>
      </c>
      <c r="H2593" s="2" t="s">
        <v>4397</v>
      </c>
      <c r="I2593" t="s">
        <v>12</v>
      </c>
      <c r="J2593">
        <v>1331.47</v>
      </c>
      <c r="L2593" s="1">
        <v>44677</v>
      </c>
      <c r="M2593" t="s">
        <v>13</v>
      </c>
      <c r="N2593">
        <v>2015.64</v>
      </c>
      <c r="P2593" s="2" t="s">
        <v>4397</v>
      </c>
      <c r="Q2593" t="s">
        <v>14</v>
      </c>
      <c r="R2593">
        <v>2176.8200000000002</v>
      </c>
      <c r="T2593" s="2" t="s">
        <v>4397</v>
      </c>
      <c r="U2593" t="s">
        <v>15</v>
      </c>
      <c r="V2593">
        <v>1444.5</v>
      </c>
    </row>
    <row r="2594" spans="1:22">
      <c r="A2594" s="1">
        <v>44678</v>
      </c>
      <c r="B2594" t="s">
        <v>9</v>
      </c>
      <c r="C2594">
        <v>2523.08</v>
      </c>
      <c r="E2594" s="2" t="s">
        <v>4398</v>
      </c>
      <c r="F2594" t="s">
        <v>11</v>
      </c>
      <c r="G2594">
        <v>2062.7600000000002</v>
      </c>
      <c r="H2594" s="2" t="s">
        <v>4398</v>
      </c>
      <c r="I2594" t="s">
        <v>12</v>
      </c>
      <c r="J2594">
        <v>1368.67</v>
      </c>
      <c r="L2594" s="1">
        <v>44678</v>
      </c>
      <c r="M2594" t="s">
        <v>13</v>
      </c>
      <c r="N2594">
        <v>2003.5</v>
      </c>
      <c r="P2594" s="2" t="s">
        <v>4398</v>
      </c>
      <c r="Q2594" t="s">
        <v>14</v>
      </c>
      <c r="R2594">
        <v>2282.4499999999998</v>
      </c>
      <c r="T2594" s="2" t="s">
        <v>4398</v>
      </c>
      <c r="U2594" t="s">
        <v>15</v>
      </c>
      <c r="V2594">
        <v>1514.44</v>
      </c>
    </row>
    <row r="2595" spans="1:22">
      <c r="A2595" s="1">
        <v>44679</v>
      </c>
      <c r="B2595" t="s">
        <v>9</v>
      </c>
      <c r="C2595">
        <v>2546.19</v>
      </c>
      <c r="E2595" s="2" t="s">
        <v>4399</v>
      </c>
      <c r="F2595" t="s">
        <v>11</v>
      </c>
      <c r="G2595">
        <v>2056.58</v>
      </c>
      <c r="H2595" s="2" t="s">
        <v>4399</v>
      </c>
      <c r="I2595" t="s">
        <v>12</v>
      </c>
      <c r="J2595">
        <v>1363.04</v>
      </c>
      <c r="L2595" s="1">
        <v>44679</v>
      </c>
      <c r="M2595" t="s">
        <v>13</v>
      </c>
      <c r="N2595">
        <v>2021.66</v>
      </c>
      <c r="P2595" s="2" t="s">
        <v>4399</v>
      </c>
      <c r="Q2595" t="s">
        <v>14</v>
      </c>
      <c r="R2595">
        <v>2269.5500000000002</v>
      </c>
      <c r="T2595" s="2" t="s">
        <v>4399</v>
      </c>
      <c r="U2595" t="s">
        <v>15</v>
      </c>
      <c r="V2595">
        <v>1504.19</v>
      </c>
    </row>
    <row r="2596" spans="1:22">
      <c r="A2596" s="1">
        <v>44680</v>
      </c>
      <c r="B2596" t="s">
        <v>9</v>
      </c>
      <c r="C2596">
        <v>2536.7399999999998</v>
      </c>
      <c r="E2596" s="2" t="s">
        <v>4400</v>
      </c>
      <c r="F2596" t="s">
        <v>11</v>
      </c>
      <c r="G2596">
        <v>2064.34</v>
      </c>
      <c r="H2596" s="2" t="s">
        <v>4400</v>
      </c>
      <c r="I2596" t="s">
        <v>12</v>
      </c>
      <c r="J2596">
        <v>1367.71</v>
      </c>
      <c r="L2596" s="1">
        <v>44680</v>
      </c>
      <c r="M2596" t="s">
        <v>13</v>
      </c>
      <c r="N2596">
        <v>2020.47</v>
      </c>
      <c r="P2596" s="2" t="s">
        <v>4400</v>
      </c>
      <c r="Q2596" t="s">
        <v>14</v>
      </c>
      <c r="R2596">
        <v>2294.4499999999998</v>
      </c>
      <c r="T2596" s="2" t="s">
        <v>4400</v>
      </c>
      <c r="U2596" t="s">
        <v>15</v>
      </c>
      <c r="V2596">
        <v>1520.17</v>
      </c>
    </row>
    <row r="2597" spans="1:22">
      <c r="A2597" s="1">
        <v>44683</v>
      </c>
      <c r="B2597" t="s">
        <v>9</v>
      </c>
      <c r="C2597">
        <v>2523.23</v>
      </c>
      <c r="E2597" s="2" t="s">
        <v>4401</v>
      </c>
      <c r="F2597" t="s">
        <v>11</v>
      </c>
      <c r="G2597">
        <v>2004.86</v>
      </c>
      <c r="H2597" s="2" t="s">
        <v>4401</v>
      </c>
      <c r="I2597" t="s">
        <v>12</v>
      </c>
      <c r="J2597">
        <v>1327.79</v>
      </c>
      <c r="L2597" s="1">
        <v>44683</v>
      </c>
      <c r="M2597" t="s">
        <v>13</v>
      </c>
      <c r="N2597">
        <v>2004.76</v>
      </c>
      <c r="P2597" s="2" t="s">
        <v>4401</v>
      </c>
      <c r="Q2597" t="s">
        <v>14</v>
      </c>
      <c r="R2597">
        <v>2270.12</v>
      </c>
      <c r="T2597" s="2" t="s">
        <v>4401</v>
      </c>
      <c r="U2597" t="s">
        <v>15</v>
      </c>
      <c r="V2597">
        <v>1503.47</v>
      </c>
    </row>
    <row r="2598" spans="1:22">
      <c r="A2598" s="1">
        <v>44684</v>
      </c>
      <c r="B2598" t="s">
        <v>9</v>
      </c>
      <c r="C2598">
        <v>2537.9899999999998</v>
      </c>
      <c r="E2598" s="2" t="s">
        <v>4402</v>
      </c>
      <c r="F2598" t="s">
        <v>11</v>
      </c>
      <c r="G2598">
        <v>1960.34</v>
      </c>
      <c r="H2598" s="2" t="s">
        <v>4402</v>
      </c>
      <c r="I2598" t="s">
        <v>12</v>
      </c>
      <c r="J2598">
        <v>1298.31</v>
      </c>
      <c r="L2598" s="1">
        <v>44684</v>
      </c>
      <c r="M2598" t="s">
        <v>13</v>
      </c>
      <c r="N2598">
        <v>2019.36</v>
      </c>
      <c r="P2598" s="2" t="s">
        <v>4402</v>
      </c>
      <c r="Q2598" t="s">
        <v>14</v>
      </c>
      <c r="R2598">
        <v>2243.1999999999998</v>
      </c>
      <c r="T2598" s="2" t="s">
        <v>4402</v>
      </c>
      <c r="U2598" t="s">
        <v>15</v>
      </c>
      <c r="V2598">
        <v>1485.64</v>
      </c>
    </row>
    <row r="2599" spans="1:22">
      <c r="A2599" s="1">
        <v>44685</v>
      </c>
      <c r="B2599" t="s">
        <v>9</v>
      </c>
      <c r="C2599">
        <v>2540.9899999999998</v>
      </c>
      <c r="E2599" s="2" t="s">
        <v>4403</v>
      </c>
      <c r="F2599" t="s">
        <v>11</v>
      </c>
      <c r="G2599">
        <v>1932.79</v>
      </c>
      <c r="H2599" s="2" t="s">
        <v>4403</v>
      </c>
      <c r="I2599" t="s">
        <v>12</v>
      </c>
      <c r="J2599">
        <v>1279.97</v>
      </c>
      <c r="L2599" s="1">
        <v>44685</v>
      </c>
      <c r="M2599" t="s">
        <v>13</v>
      </c>
      <c r="N2599">
        <v>2023.67</v>
      </c>
      <c r="P2599" s="2" t="s">
        <v>4403</v>
      </c>
      <c r="Q2599" t="s">
        <v>14</v>
      </c>
      <c r="R2599">
        <v>2261.37</v>
      </c>
      <c r="T2599" s="2" t="s">
        <v>4403</v>
      </c>
      <c r="U2599" t="s">
        <v>15</v>
      </c>
      <c r="V2599">
        <v>1497.57</v>
      </c>
    </row>
    <row r="2600" spans="1:22">
      <c r="A2600" s="1">
        <v>44686</v>
      </c>
      <c r="B2600" t="s">
        <v>9</v>
      </c>
      <c r="C2600">
        <v>2526.69</v>
      </c>
      <c r="E2600" s="2" t="s">
        <v>4404</v>
      </c>
      <c r="F2600" t="s">
        <v>11</v>
      </c>
      <c r="G2600">
        <v>1951.19</v>
      </c>
      <c r="H2600" s="2" t="s">
        <v>4404</v>
      </c>
      <c r="I2600" t="s">
        <v>12</v>
      </c>
      <c r="J2600">
        <v>1291.8499999999999</v>
      </c>
      <c r="L2600" s="1">
        <v>44686</v>
      </c>
      <c r="M2600" t="s">
        <v>13</v>
      </c>
      <c r="N2600">
        <v>2008.84</v>
      </c>
      <c r="P2600" s="2" t="s">
        <v>4404</v>
      </c>
      <c r="Q2600" t="s">
        <v>14</v>
      </c>
      <c r="R2600">
        <v>2297.77</v>
      </c>
      <c r="T2600" s="2" t="s">
        <v>4404</v>
      </c>
      <c r="U2600" t="s">
        <v>15</v>
      </c>
      <c r="V2600">
        <v>1521.31</v>
      </c>
    </row>
    <row r="2601" spans="1:22">
      <c r="A2601" s="1">
        <v>44687</v>
      </c>
      <c r="B2601" t="s">
        <v>9</v>
      </c>
      <c r="C2601">
        <v>2497.5700000000002</v>
      </c>
      <c r="E2601" s="2" t="s">
        <v>4405</v>
      </c>
      <c r="F2601" t="s">
        <v>11</v>
      </c>
      <c r="G2601">
        <v>1902.51</v>
      </c>
      <c r="H2601" s="2" t="s">
        <v>4405</v>
      </c>
      <c r="I2601" t="s">
        <v>12</v>
      </c>
      <c r="J2601">
        <v>1259.1099999999999</v>
      </c>
      <c r="L2601" s="1">
        <v>44687</v>
      </c>
      <c r="M2601" t="s">
        <v>13</v>
      </c>
      <c r="N2601">
        <v>1995.59</v>
      </c>
      <c r="P2601" s="2" t="s">
        <v>4405</v>
      </c>
      <c r="Q2601" t="s">
        <v>14</v>
      </c>
      <c r="R2601">
        <v>2332.5100000000002</v>
      </c>
      <c r="T2601" s="2" t="s">
        <v>4405</v>
      </c>
      <c r="U2601" t="s">
        <v>15</v>
      </c>
      <c r="V2601">
        <v>1543.68</v>
      </c>
    </row>
    <row r="2602" spans="1:22">
      <c r="A2602" s="1">
        <v>44690</v>
      </c>
      <c r="B2602" t="s">
        <v>9</v>
      </c>
      <c r="C2602">
        <v>2458.0700000000002</v>
      </c>
      <c r="E2602" s="2" t="s">
        <v>4406</v>
      </c>
      <c r="F2602" t="s">
        <v>11</v>
      </c>
      <c r="G2602">
        <v>1889.96</v>
      </c>
      <c r="H2602" s="2" t="s">
        <v>4406</v>
      </c>
      <c r="I2602" t="s">
        <v>12</v>
      </c>
      <c r="J2602">
        <v>1250.8</v>
      </c>
      <c r="L2602" s="1">
        <v>44690</v>
      </c>
      <c r="M2602" t="s">
        <v>13</v>
      </c>
      <c r="N2602">
        <v>1954.19</v>
      </c>
      <c r="P2602" s="2" t="s">
        <v>4406</v>
      </c>
      <c r="Q2602" t="s">
        <v>14</v>
      </c>
      <c r="R2602">
        <v>2341.79</v>
      </c>
      <c r="T2602" s="2" t="s">
        <v>4406</v>
      </c>
      <c r="U2602" t="s">
        <v>15</v>
      </c>
      <c r="V2602">
        <v>1549.82</v>
      </c>
    </row>
    <row r="2603" spans="1:22">
      <c r="A2603" s="1">
        <v>44691</v>
      </c>
      <c r="B2603" t="s">
        <v>9</v>
      </c>
      <c r="C2603">
        <v>2448.1999999999998</v>
      </c>
      <c r="E2603" s="2" t="s">
        <v>4407</v>
      </c>
      <c r="F2603" t="s">
        <v>11</v>
      </c>
      <c r="G2603">
        <v>1920.24</v>
      </c>
      <c r="H2603" s="2" t="s">
        <v>4407</v>
      </c>
      <c r="I2603" t="s">
        <v>12</v>
      </c>
      <c r="J2603">
        <v>1270.6099999999999</v>
      </c>
      <c r="L2603" s="1">
        <v>44691</v>
      </c>
      <c r="M2603" t="s">
        <v>13</v>
      </c>
      <c r="N2603">
        <v>1948.75</v>
      </c>
      <c r="P2603" s="2" t="s">
        <v>4407</v>
      </c>
      <c r="Q2603" t="s">
        <v>14</v>
      </c>
      <c r="R2603">
        <v>2289.58</v>
      </c>
      <c r="T2603" s="2" t="s">
        <v>4407</v>
      </c>
      <c r="U2603" t="s">
        <v>15</v>
      </c>
      <c r="V2603">
        <v>1515.01</v>
      </c>
    </row>
    <row r="2604" spans="1:22">
      <c r="A2604" s="1">
        <v>44692</v>
      </c>
      <c r="B2604" t="s">
        <v>9</v>
      </c>
      <c r="C2604">
        <v>2467.19</v>
      </c>
      <c r="E2604" s="2" t="s">
        <v>4408</v>
      </c>
      <c r="F2604" t="s">
        <v>11</v>
      </c>
      <c r="G2604">
        <v>1899.67</v>
      </c>
      <c r="H2604" s="2" t="s">
        <v>4408</v>
      </c>
      <c r="I2604" t="s">
        <v>12</v>
      </c>
      <c r="J2604">
        <v>1256.95</v>
      </c>
      <c r="L2604" s="1">
        <v>44692</v>
      </c>
      <c r="M2604" t="s">
        <v>13</v>
      </c>
      <c r="N2604">
        <v>1964.51</v>
      </c>
      <c r="P2604" s="2" t="s">
        <v>4408</v>
      </c>
      <c r="Q2604" t="s">
        <v>14</v>
      </c>
      <c r="R2604">
        <v>2263.2600000000002</v>
      </c>
      <c r="T2604" s="2" t="s">
        <v>4408</v>
      </c>
      <c r="U2604" t="s">
        <v>15</v>
      </c>
      <c r="V2604">
        <v>1497.53</v>
      </c>
    </row>
    <row r="2605" spans="1:22">
      <c r="A2605" s="1">
        <v>44693</v>
      </c>
      <c r="B2605" t="s">
        <v>9</v>
      </c>
      <c r="C2605">
        <v>2463.8000000000002</v>
      </c>
      <c r="E2605" s="2" t="s">
        <v>4409</v>
      </c>
      <c r="F2605" t="s">
        <v>11</v>
      </c>
      <c r="G2605">
        <v>1884.75</v>
      </c>
      <c r="H2605" s="2" t="s">
        <v>4409</v>
      </c>
      <c r="I2605" t="s">
        <v>12</v>
      </c>
      <c r="J2605">
        <v>1245.5899999999999</v>
      </c>
      <c r="L2605" s="1">
        <v>44693</v>
      </c>
      <c r="M2605" t="s">
        <v>13</v>
      </c>
      <c r="N2605">
        <v>1936.89</v>
      </c>
      <c r="P2605" s="2" t="s">
        <v>4409</v>
      </c>
      <c r="Q2605" t="s">
        <v>14</v>
      </c>
      <c r="R2605">
        <v>2248.8000000000002</v>
      </c>
      <c r="T2605" s="2" t="s">
        <v>4409</v>
      </c>
      <c r="U2605" t="s">
        <v>15</v>
      </c>
      <c r="V2605">
        <v>1486.18</v>
      </c>
    </row>
    <row r="2606" spans="1:22">
      <c r="A2606" s="1">
        <v>44694</v>
      </c>
      <c r="B2606" t="s">
        <v>9</v>
      </c>
      <c r="C2606">
        <v>2505.59</v>
      </c>
      <c r="E2606" s="2" t="s">
        <v>4410</v>
      </c>
      <c r="F2606" t="s">
        <v>11</v>
      </c>
      <c r="G2606">
        <v>1888.05</v>
      </c>
      <c r="H2606" s="2" t="s">
        <v>4410</v>
      </c>
      <c r="I2606" t="s">
        <v>12</v>
      </c>
      <c r="J2606">
        <v>1247.69</v>
      </c>
      <c r="L2606" s="1">
        <v>44694</v>
      </c>
      <c r="M2606" t="s">
        <v>13</v>
      </c>
      <c r="N2606">
        <v>1966.34</v>
      </c>
      <c r="P2606" s="2" t="s">
        <v>4410</v>
      </c>
      <c r="Q2606" t="s">
        <v>14</v>
      </c>
      <c r="R2606">
        <v>2259.92</v>
      </c>
      <c r="T2606" s="2" t="s">
        <v>4410</v>
      </c>
      <c r="U2606" t="s">
        <v>15</v>
      </c>
      <c r="V2606">
        <v>1493.43</v>
      </c>
    </row>
    <row r="2607" spans="1:22">
      <c r="A2607" s="1">
        <v>44697</v>
      </c>
      <c r="B2607" t="s">
        <v>9</v>
      </c>
      <c r="C2607">
        <v>2513.3200000000002</v>
      </c>
      <c r="E2607" s="2" t="s">
        <v>4411</v>
      </c>
      <c r="F2607" t="s">
        <v>11</v>
      </c>
      <c r="G2607">
        <v>1888.58</v>
      </c>
      <c r="H2607" s="2" t="s">
        <v>4411</v>
      </c>
      <c r="I2607" t="s">
        <v>12</v>
      </c>
      <c r="J2607">
        <v>1247.06</v>
      </c>
      <c r="L2607" s="1">
        <v>44697</v>
      </c>
      <c r="M2607" t="s">
        <v>13</v>
      </c>
      <c r="N2607">
        <v>1974.2</v>
      </c>
      <c r="P2607" s="2" t="s">
        <v>4411</v>
      </c>
      <c r="Q2607" t="s">
        <v>14</v>
      </c>
      <c r="R2607">
        <v>2260.56</v>
      </c>
      <c r="T2607" s="2" t="s">
        <v>4411</v>
      </c>
      <c r="U2607" t="s">
        <v>15</v>
      </c>
      <c r="V2607">
        <v>1492.68</v>
      </c>
    </row>
    <row r="2608" spans="1:22">
      <c r="A2608" s="1">
        <v>44698</v>
      </c>
      <c r="B2608" t="s">
        <v>9</v>
      </c>
      <c r="C2608">
        <v>2532.42</v>
      </c>
      <c r="E2608" s="2" t="s">
        <v>4412</v>
      </c>
      <c r="F2608" t="s">
        <v>11</v>
      </c>
      <c r="G2608">
        <v>1879.28</v>
      </c>
      <c r="H2608" s="2" t="s">
        <v>4412</v>
      </c>
      <c r="I2608" t="s">
        <v>12</v>
      </c>
      <c r="J2608">
        <v>1240.9100000000001</v>
      </c>
      <c r="L2608" s="1">
        <v>44698</v>
      </c>
      <c r="M2608" t="s">
        <v>13</v>
      </c>
      <c r="N2608">
        <v>2014.35</v>
      </c>
      <c r="P2608" s="2" t="s">
        <v>4412</v>
      </c>
      <c r="Q2608" t="s">
        <v>14</v>
      </c>
      <c r="R2608">
        <v>2260.2800000000002</v>
      </c>
      <c r="T2608" s="2" t="s">
        <v>4412</v>
      </c>
      <c r="U2608" t="s">
        <v>15</v>
      </c>
      <c r="V2608">
        <v>1492.49</v>
      </c>
    </row>
    <row r="2609" spans="1:22">
      <c r="A2609" s="1">
        <v>44699</v>
      </c>
      <c r="B2609" t="s">
        <v>9</v>
      </c>
      <c r="C2609">
        <v>2525.14</v>
      </c>
      <c r="E2609" s="2" t="s">
        <v>4413</v>
      </c>
      <c r="F2609" t="s">
        <v>11</v>
      </c>
      <c r="G2609">
        <v>1892.22</v>
      </c>
      <c r="H2609" s="2" t="s">
        <v>4413</v>
      </c>
      <c r="I2609" t="s">
        <v>12</v>
      </c>
      <c r="J2609">
        <v>1249.05</v>
      </c>
      <c r="L2609" s="1">
        <v>44699</v>
      </c>
      <c r="M2609" t="s">
        <v>13</v>
      </c>
      <c r="N2609">
        <v>2004.18</v>
      </c>
      <c r="P2609" s="2" t="s">
        <v>4413</v>
      </c>
      <c r="Q2609" t="s">
        <v>14</v>
      </c>
      <c r="R2609">
        <v>2305.31</v>
      </c>
      <c r="T2609" s="2" t="s">
        <v>4413</v>
      </c>
      <c r="U2609" t="s">
        <v>15</v>
      </c>
      <c r="V2609">
        <v>1521.74</v>
      </c>
    </row>
    <row r="2610" spans="1:22">
      <c r="A2610" s="1">
        <v>44700</v>
      </c>
      <c r="B2610" t="s">
        <v>9</v>
      </c>
      <c r="C2610">
        <v>2488.87</v>
      </c>
      <c r="E2610" s="2" t="s">
        <v>4414</v>
      </c>
      <c r="F2610" t="s">
        <v>11</v>
      </c>
      <c r="G2610">
        <v>1904.63</v>
      </c>
      <c r="H2610" s="2" t="s">
        <v>4414</v>
      </c>
      <c r="I2610" t="s">
        <v>12</v>
      </c>
      <c r="J2610">
        <v>1257.0899999999999</v>
      </c>
      <c r="L2610" s="1">
        <v>44700</v>
      </c>
      <c r="M2610" t="s">
        <v>13</v>
      </c>
      <c r="N2610">
        <v>1989.86</v>
      </c>
      <c r="P2610" s="2" t="s">
        <v>4414</v>
      </c>
      <c r="Q2610" t="s">
        <v>14</v>
      </c>
      <c r="R2610">
        <v>2305.52</v>
      </c>
      <c r="T2610" s="2" t="s">
        <v>4414</v>
      </c>
      <c r="U2610" t="s">
        <v>15</v>
      </c>
      <c r="V2610">
        <v>1521.68</v>
      </c>
    </row>
    <row r="2611" spans="1:22">
      <c r="A2611" s="1">
        <v>44701</v>
      </c>
      <c r="B2611" t="s">
        <v>9</v>
      </c>
      <c r="C2611">
        <v>2512.9899999999998</v>
      </c>
      <c r="E2611" s="2" t="s">
        <v>4415</v>
      </c>
      <c r="F2611" t="s">
        <v>11</v>
      </c>
      <c r="G2611">
        <v>1945.48</v>
      </c>
      <c r="H2611" s="2" t="s">
        <v>4415</v>
      </c>
      <c r="I2611" t="s">
        <v>12</v>
      </c>
      <c r="J2611">
        <v>1284.05</v>
      </c>
      <c r="L2611" s="1">
        <v>44701</v>
      </c>
      <c r="M2611" t="s">
        <v>13</v>
      </c>
      <c r="N2611">
        <v>2003.17</v>
      </c>
      <c r="P2611" s="2" t="s">
        <v>4415</v>
      </c>
      <c r="Q2611" t="s">
        <v>14</v>
      </c>
      <c r="R2611">
        <v>2314.35</v>
      </c>
      <c r="T2611" s="2" t="s">
        <v>4415</v>
      </c>
      <c r="U2611" t="s">
        <v>15</v>
      </c>
      <c r="V2611">
        <v>1527.51</v>
      </c>
    </row>
    <row r="2612" spans="1:22">
      <c r="A2612" s="1">
        <v>44704</v>
      </c>
      <c r="B2612" t="s">
        <v>9</v>
      </c>
      <c r="C2612">
        <v>2527.75</v>
      </c>
      <c r="E2612" s="2" t="s">
        <v>4416</v>
      </c>
      <c r="F2612" t="s">
        <v>11</v>
      </c>
      <c r="G2612">
        <v>1945.48</v>
      </c>
      <c r="H2612" s="2" t="s">
        <v>4416</v>
      </c>
      <c r="I2612" t="s">
        <v>12</v>
      </c>
      <c r="J2612">
        <v>1284.05</v>
      </c>
      <c r="L2612" s="1">
        <v>44704</v>
      </c>
      <c r="M2612" t="s">
        <v>13</v>
      </c>
      <c r="N2612">
        <v>2036.02</v>
      </c>
      <c r="P2612" s="2" t="s">
        <v>4416</v>
      </c>
      <c r="Q2612" t="s">
        <v>14</v>
      </c>
      <c r="R2612">
        <v>2314.35</v>
      </c>
      <c r="T2612" s="2" t="s">
        <v>4416</v>
      </c>
      <c r="U2612" t="s">
        <v>15</v>
      </c>
      <c r="V2612">
        <v>1527.51</v>
      </c>
    </row>
    <row r="2613" spans="1:22">
      <c r="A2613" s="1">
        <v>44705</v>
      </c>
      <c r="B2613" t="s">
        <v>9</v>
      </c>
      <c r="C2613">
        <v>2506.13</v>
      </c>
      <c r="E2613" s="2" t="s">
        <v>4417</v>
      </c>
      <c r="F2613" t="s">
        <v>11</v>
      </c>
      <c r="G2613">
        <v>1992.91</v>
      </c>
      <c r="H2613" s="2" t="s">
        <v>4417</v>
      </c>
      <c r="I2613" t="s">
        <v>12</v>
      </c>
      <c r="J2613">
        <v>1315.17</v>
      </c>
      <c r="L2613" s="1">
        <v>44705</v>
      </c>
      <c r="M2613" t="s">
        <v>13</v>
      </c>
      <c r="N2613">
        <v>2029.58</v>
      </c>
      <c r="P2613" s="2" t="s">
        <v>4417</v>
      </c>
      <c r="Q2613" t="s">
        <v>14</v>
      </c>
      <c r="R2613">
        <v>2376.4899999999998</v>
      </c>
      <c r="T2613" s="2" t="s">
        <v>4417</v>
      </c>
      <c r="U2613" t="s">
        <v>15</v>
      </c>
      <c r="V2613">
        <v>1568.29</v>
      </c>
    </row>
    <row r="2614" spans="1:22">
      <c r="A2614" s="1">
        <v>44706</v>
      </c>
      <c r="B2614" t="s">
        <v>9</v>
      </c>
      <c r="C2614">
        <v>2530.71</v>
      </c>
      <c r="E2614" s="2" t="s">
        <v>4418</v>
      </c>
      <c r="F2614" t="s">
        <v>11</v>
      </c>
      <c r="G2614">
        <v>2038.08</v>
      </c>
      <c r="H2614" s="2" t="s">
        <v>4418</v>
      </c>
      <c r="I2614" t="s">
        <v>12</v>
      </c>
      <c r="J2614">
        <v>1344.97</v>
      </c>
      <c r="L2614" s="1">
        <v>44706</v>
      </c>
      <c r="M2614" t="s">
        <v>13</v>
      </c>
      <c r="N2614">
        <v>2040.51</v>
      </c>
      <c r="P2614" s="2" t="s">
        <v>4418</v>
      </c>
      <c r="Q2614" t="s">
        <v>14</v>
      </c>
      <c r="R2614">
        <v>2377.9299999999998</v>
      </c>
      <c r="T2614" s="2" t="s">
        <v>4418</v>
      </c>
      <c r="U2614" t="s">
        <v>15</v>
      </c>
      <c r="V2614">
        <v>1569.25</v>
      </c>
    </row>
    <row r="2615" spans="1:22">
      <c r="A2615" s="1">
        <v>44707</v>
      </c>
      <c r="B2615" t="s">
        <v>9</v>
      </c>
      <c r="C2615">
        <v>2530.85</v>
      </c>
      <c r="E2615" s="2" t="s">
        <v>4419</v>
      </c>
      <c r="F2615" t="s">
        <v>11</v>
      </c>
      <c r="G2615">
        <v>2082.94</v>
      </c>
      <c r="H2615" s="2" t="s">
        <v>4419</v>
      </c>
      <c r="I2615" t="s">
        <v>12</v>
      </c>
      <c r="J2615">
        <v>1374.57</v>
      </c>
      <c r="L2615" s="1">
        <v>44707</v>
      </c>
      <c r="M2615" t="s">
        <v>13</v>
      </c>
      <c r="N2615">
        <v>2047.88</v>
      </c>
      <c r="P2615" s="2" t="s">
        <v>4419</v>
      </c>
      <c r="Q2615" t="s">
        <v>14</v>
      </c>
      <c r="R2615">
        <v>2385.5300000000002</v>
      </c>
      <c r="T2615" s="2" t="s">
        <v>4419</v>
      </c>
      <c r="U2615" t="s">
        <v>15</v>
      </c>
      <c r="V2615">
        <v>1574.26</v>
      </c>
    </row>
    <row r="2616" spans="1:22">
      <c r="A2616" s="1">
        <v>44708</v>
      </c>
      <c r="B2616" t="s">
        <v>9</v>
      </c>
      <c r="C2616">
        <v>2558.33</v>
      </c>
      <c r="E2616" s="2" t="s">
        <v>4420</v>
      </c>
      <c r="F2616" t="s">
        <v>11</v>
      </c>
      <c r="G2616">
        <v>2034.89</v>
      </c>
      <c r="H2616" s="2" t="s">
        <v>4420</v>
      </c>
      <c r="I2616" t="s">
        <v>12</v>
      </c>
      <c r="J2616">
        <v>1342.32</v>
      </c>
      <c r="L2616" s="1">
        <v>44708</v>
      </c>
      <c r="M2616" t="s">
        <v>13</v>
      </c>
      <c r="N2616">
        <v>2068.67</v>
      </c>
      <c r="P2616" s="2" t="s">
        <v>4420</v>
      </c>
      <c r="Q2616" t="s">
        <v>14</v>
      </c>
      <c r="R2616">
        <v>2376.65</v>
      </c>
      <c r="T2616" s="2" t="s">
        <v>4420</v>
      </c>
      <c r="U2616" t="s">
        <v>15</v>
      </c>
      <c r="V2616">
        <v>1567.77</v>
      </c>
    </row>
    <row r="2617" spans="1:22">
      <c r="A2617" s="1">
        <v>44711</v>
      </c>
      <c r="B2617" t="s">
        <v>9</v>
      </c>
      <c r="C2617">
        <v>2555.94</v>
      </c>
      <c r="E2617" s="2" t="s">
        <v>4421</v>
      </c>
      <c r="F2617" t="s">
        <v>11</v>
      </c>
      <c r="G2617">
        <v>2016.45</v>
      </c>
      <c r="H2617" s="2" t="s">
        <v>4421</v>
      </c>
      <c r="I2617" t="s">
        <v>12</v>
      </c>
      <c r="J2617">
        <v>1330.13</v>
      </c>
      <c r="L2617" s="1">
        <v>44711</v>
      </c>
      <c r="M2617" t="s">
        <v>13</v>
      </c>
      <c r="N2617">
        <v>2080.15</v>
      </c>
      <c r="P2617" s="2" t="s">
        <v>4421</v>
      </c>
      <c r="Q2617" t="s">
        <v>14</v>
      </c>
      <c r="R2617">
        <v>2367.2800000000002</v>
      </c>
      <c r="T2617" s="2" t="s">
        <v>4421</v>
      </c>
      <c r="U2617" t="s">
        <v>15</v>
      </c>
      <c r="V2617">
        <v>1561.55</v>
      </c>
    </row>
    <row r="2618" spans="1:22">
      <c r="A2618" s="1">
        <v>44712</v>
      </c>
      <c r="B2618" t="s">
        <v>9</v>
      </c>
      <c r="C2618">
        <v>2544.86</v>
      </c>
      <c r="E2618" s="2" t="s">
        <v>4422</v>
      </c>
      <c r="F2618" t="s">
        <v>11</v>
      </c>
      <c r="G2618">
        <v>2012.94</v>
      </c>
      <c r="H2618" s="2" t="s">
        <v>4422</v>
      </c>
      <c r="I2618" t="s">
        <v>12</v>
      </c>
      <c r="J2618">
        <v>1327.82</v>
      </c>
      <c r="L2618" s="1">
        <v>44712</v>
      </c>
      <c r="M2618" t="s">
        <v>13</v>
      </c>
      <c r="N2618">
        <v>2058.2600000000002</v>
      </c>
      <c r="P2618" s="2" t="s">
        <v>4422</v>
      </c>
      <c r="Q2618" t="s">
        <v>14</v>
      </c>
      <c r="R2618">
        <v>2327.16</v>
      </c>
      <c r="T2618" s="2" t="s">
        <v>4422</v>
      </c>
      <c r="U2618" t="s">
        <v>15</v>
      </c>
      <c r="V2618">
        <v>1535.09</v>
      </c>
    </row>
    <row r="2619" spans="1:22">
      <c r="A2619" s="1">
        <v>44713</v>
      </c>
      <c r="B2619" t="s">
        <v>9</v>
      </c>
      <c r="C2619">
        <v>2551.62</v>
      </c>
      <c r="E2619" s="2" t="s">
        <v>4423</v>
      </c>
      <c r="F2619" t="s">
        <v>11</v>
      </c>
      <c r="G2619">
        <v>1994.81</v>
      </c>
      <c r="H2619" s="2" t="s">
        <v>4423</v>
      </c>
      <c r="I2619" t="s">
        <v>12</v>
      </c>
      <c r="J2619">
        <v>1315.86</v>
      </c>
      <c r="L2619" s="1">
        <v>44713</v>
      </c>
      <c r="M2619" t="s">
        <v>13</v>
      </c>
      <c r="N2619">
        <v>2055.06</v>
      </c>
      <c r="P2619" s="2" t="s">
        <v>4423</v>
      </c>
      <c r="Q2619" t="s">
        <v>14</v>
      </c>
      <c r="R2619">
        <v>2279.3000000000002</v>
      </c>
      <c r="T2619" s="2" t="s">
        <v>4423</v>
      </c>
      <c r="U2619" t="s">
        <v>15</v>
      </c>
      <c r="V2619">
        <v>1503.52</v>
      </c>
    </row>
    <row r="2620" spans="1:22">
      <c r="A2620" s="1">
        <v>44714</v>
      </c>
      <c r="B2620" t="s">
        <v>9</v>
      </c>
      <c r="C2620">
        <v>2546.4899999999998</v>
      </c>
      <c r="E2620" s="2" t="s">
        <v>4424</v>
      </c>
      <c r="F2620" t="s">
        <v>11</v>
      </c>
      <c r="G2620">
        <v>1980.76</v>
      </c>
      <c r="H2620" s="2" t="s">
        <v>4424</v>
      </c>
      <c r="I2620" t="s">
        <v>12</v>
      </c>
      <c r="J2620">
        <v>1306.5899999999999</v>
      </c>
      <c r="L2620" s="1">
        <v>44714</v>
      </c>
      <c r="M2620" t="s">
        <v>13</v>
      </c>
      <c r="N2620">
        <v>2060.34</v>
      </c>
      <c r="P2620" s="2" t="s">
        <v>4424</v>
      </c>
      <c r="Q2620" t="s">
        <v>14</v>
      </c>
      <c r="R2620">
        <v>2233.5</v>
      </c>
      <c r="T2620" s="2" t="s">
        <v>4424</v>
      </c>
      <c r="U2620" t="s">
        <v>15</v>
      </c>
      <c r="V2620">
        <v>1473.31</v>
      </c>
    </row>
    <row r="2621" spans="1:22">
      <c r="A2621" s="1">
        <v>44715</v>
      </c>
      <c r="B2621" t="s">
        <v>9</v>
      </c>
      <c r="C2621">
        <v>2543.9</v>
      </c>
      <c r="E2621" s="2" t="s">
        <v>4425</v>
      </c>
      <c r="F2621" t="s">
        <v>11</v>
      </c>
      <c r="G2621">
        <v>1930.34</v>
      </c>
      <c r="H2621" s="2" t="s">
        <v>4425</v>
      </c>
      <c r="I2621" t="s">
        <v>12</v>
      </c>
      <c r="J2621">
        <v>1273.21</v>
      </c>
      <c r="L2621" s="1">
        <v>44715</v>
      </c>
      <c r="M2621" t="s">
        <v>13</v>
      </c>
      <c r="N2621">
        <v>2059.31</v>
      </c>
      <c r="P2621" s="2" t="s">
        <v>4425</v>
      </c>
      <c r="Q2621" t="s">
        <v>14</v>
      </c>
      <c r="R2621">
        <v>2174.67</v>
      </c>
      <c r="T2621" s="2" t="s">
        <v>4425</v>
      </c>
      <c r="U2621" t="s">
        <v>15</v>
      </c>
      <c r="V2621">
        <v>1434.37</v>
      </c>
    </row>
    <row r="2622" spans="1:22">
      <c r="A2622" s="1">
        <v>44718</v>
      </c>
      <c r="B2622" t="s">
        <v>9</v>
      </c>
      <c r="C2622">
        <v>2554.5300000000002</v>
      </c>
      <c r="E2622" s="2" t="s">
        <v>4426</v>
      </c>
      <c r="F2622" t="s">
        <v>11</v>
      </c>
      <c r="G2622">
        <v>1893.78</v>
      </c>
      <c r="H2622" s="2" t="s">
        <v>4426</v>
      </c>
      <c r="I2622" t="s">
        <v>12</v>
      </c>
      <c r="J2622">
        <v>1249.0999999999999</v>
      </c>
      <c r="L2622" s="1">
        <v>44718</v>
      </c>
      <c r="M2622" t="s">
        <v>13</v>
      </c>
      <c r="N2622">
        <v>2067.63</v>
      </c>
      <c r="P2622" s="2" t="s">
        <v>4426</v>
      </c>
      <c r="Q2622" t="s">
        <v>14</v>
      </c>
      <c r="R2622">
        <v>2117.27</v>
      </c>
      <c r="T2622" s="2" t="s">
        <v>4426</v>
      </c>
      <c r="U2622" t="s">
        <v>15</v>
      </c>
      <c r="V2622">
        <v>1396.51</v>
      </c>
    </row>
    <row r="2623" spans="1:22">
      <c r="A2623" s="1">
        <v>44719</v>
      </c>
      <c r="B2623" t="s">
        <v>9</v>
      </c>
      <c r="C2623">
        <v>2552.66</v>
      </c>
      <c r="E2623" s="2" t="s">
        <v>4427</v>
      </c>
      <c r="F2623" t="s">
        <v>11</v>
      </c>
      <c r="G2623">
        <v>1894.46</v>
      </c>
      <c r="H2623" s="2" t="s">
        <v>4427</v>
      </c>
      <c r="I2623" t="s">
        <v>12</v>
      </c>
      <c r="J2623">
        <v>1249.55</v>
      </c>
      <c r="L2623" s="1">
        <v>44719</v>
      </c>
      <c r="M2623" t="s">
        <v>13</v>
      </c>
      <c r="N2623">
        <v>2063.2199999999998</v>
      </c>
      <c r="P2623" s="2" t="s">
        <v>4427</v>
      </c>
      <c r="Q2623" t="s">
        <v>14</v>
      </c>
      <c r="R2623">
        <v>2148.36</v>
      </c>
      <c r="T2623" s="2" t="s">
        <v>4427</v>
      </c>
      <c r="U2623" t="s">
        <v>15</v>
      </c>
      <c r="V2623">
        <v>1417.01</v>
      </c>
    </row>
    <row r="2624" spans="1:22">
      <c r="A2624" s="1">
        <v>44720</v>
      </c>
      <c r="B2624" t="s">
        <v>9</v>
      </c>
      <c r="C2624">
        <v>2522.4899999999998</v>
      </c>
      <c r="E2624" s="2" t="s">
        <v>4428</v>
      </c>
      <c r="F2624" t="s">
        <v>11</v>
      </c>
      <c r="G2624">
        <v>1878.27</v>
      </c>
      <c r="H2624" s="2" t="s">
        <v>4428</v>
      </c>
      <c r="I2624" t="s">
        <v>12</v>
      </c>
      <c r="J2624">
        <v>1238.8699999999999</v>
      </c>
      <c r="L2624" s="1">
        <v>44720</v>
      </c>
      <c r="M2624" t="s">
        <v>13</v>
      </c>
      <c r="N2624">
        <v>2043.79</v>
      </c>
      <c r="P2624" s="2" t="s">
        <v>4428</v>
      </c>
      <c r="Q2624" t="s">
        <v>14</v>
      </c>
      <c r="R2624">
        <v>2114.08</v>
      </c>
      <c r="T2624" s="2" t="s">
        <v>4428</v>
      </c>
      <c r="U2624" t="s">
        <v>15</v>
      </c>
      <c r="V2624">
        <v>1394.4</v>
      </c>
    </row>
    <row r="2625" spans="1:22">
      <c r="A2625" s="1">
        <v>44721</v>
      </c>
      <c r="B2625" t="s">
        <v>9</v>
      </c>
      <c r="C2625">
        <v>2498.81</v>
      </c>
      <c r="E2625" s="2" t="s">
        <v>4429</v>
      </c>
      <c r="F2625" t="s">
        <v>11</v>
      </c>
      <c r="G2625">
        <v>1830.71</v>
      </c>
      <c r="H2625" s="2" t="s">
        <v>4429</v>
      </c>
      <c r="I2625" t="s">
        <v>12</v>
      </c>
      <c r="J2625">
        <v>1207.49</v>
      </c>
      <c r="L2625" s="1">
        <v>44721</v>
      </c>
      <c r="M2625" t="s">
        <v>13</v>
      </c>
      <c r="N2625">
        <v>2009.33</v>
      </c>
      <c r="P2625" s="2" t="s">
        <v>4429</v>
      </c>
      <c r="Q2625" t="s">
        <v>14</v>
      </c>
      <c r="R2625">
        <v>2023.02</v>
      </c>
      <c r="T2625" s="2" t="s">
        <v>4429</v>
      </c>
      <c r="U2625" t="s">
        <v>15</v>
      </c>
      <c r="V2625">
        <v>1334.34</v>
      </c>
    </row>
    <row r="2626" spans="1:22">
      <c r="A2626" s="1">
        <v>44722</v>
      </c>
      <c r="B2626" t="s">
        <v>9</v>
      </c>
      <c r="C2626">
        <v>2462.62</v>
      </c>
      <c r="E2626" s="2" t="s">
        <v>4430</v>
      </c>
      <c r="F2626" t="s">
        <v>11</v>
      </c>
      <c r="G2626">
        <v>1854.47</v>
      </c>
      <c r="H2626" s="2" t="s">
        <v>4430</v>
      </c>
      <c r="I2626" t="s">
        <v>12</v>
      </c>
      <c r="J2626">
        <v>1223.17</v>
      </c>
      <c r="L2626" s="1">
        <v>44722</v>
      </c>
      <c r="M2626" t="s">
        <v>13</v>
      </c>
      <c r="N2626">
        <v>1957.91</v>
      </c>
      <c r="P2626" s="2" t="s">
        <v>4430</v>
      </c>
      <c r="Q2626" t="s">
        <v>14</v>
      </c>
      <c r="R2626">
        <v>2043.41</v>
      </c>
      <c r="T2626" s="2" t="s">
        <v>4430</v>
      </c>
      <c r="U2626" t="s">
        <v>15</v>
      </c>
      <c r="V2626">
        <v>1347.79</v>
      </c>
    </row>
    <row r="2627" spans="1:22">
      <c r="A2627" s="1">
        <v>44725</v>
      </c>
      <c r="B2627" t="s">
        <v>9</v>
      </c>
      <c r="C2627">
        <v>2423.39</v>
      </c>
      <c r="E2627" s="2" t="s">
        <v>4431</v>
      </c>
      <c r="F2627" t="s">
        <v>11</v>
      </c>
      <c r="G2627">
        <v>1827.71</v>
      </c>
      <c r="H2627" s="2" t="s">
        <v>4431</v>
      </c>
      <c r="I2627" t="s">
        <v>12</v>
      </c>
      <c r="J2627">
        <v>1205.4100000000001</v>
      </c>
      <c r="L2627" s="1">
        <v>44725</v>
      </c>
      <c r="M2627" t="s">
        <v>13</v>
      </c>
      <c r="N2627">
        <v>1906.96</v>
      </c>
      <c r="P2627" s="2" t="s">
        <v>4431</v>
      </c>
      <c r="Q2627" t="s">
        <v>14</v>
      </c>
      <c r="R2627">
        <v>2027.14</v>
      </c>
      <c r="T2627" s="2" t="s">
        <v>4431</v>
      </c>
      <c r="U2627" t="s">
        <v>15</v>
      </c>
      <c r="V2627">
        <v>1336.94</v>
      </c>
    </row>
    <row r="2628" spans="1:22">
      <c r="A2628" s="1">
        <v>44726</v>
      </c>
      <c r="B2628" t="s">
        <v>9</v>
      </c>
      <c r="C2628">
        <v>2389.5700000000002</v>
      </c>
      <c r="E2628" s="2" t="s">
        <v>4432</v>
      </c>
      <c r="F2628" t="s">
        <v>11</v>
      </c>
      <c r="G2628">
        <v>1820.36</v>
      </c>
      <c r="H2628" s="2" t="s">
        <v>4432</v>
      </c>
      <c r="I2628" t="s">
        <v>12</v>
      </c>
      <c r="J2628">
        <v>1200.56</v>
      </c>
      <c r="L2628" s="1">
        <v>44726</v>
      </c>
      <c r="M2628" t="s">
        <v>13</v>
      </c>
      <c r="N2628">
        <v>1878.18</v>
      </c>
      <c r="P2628" s="2" t="s">
        <v>4432</v>
      </c>
      <c r="Q2628" t="s">
        <v>14</v>
      </c>
      <c r="R2628">
        <v>1992.58</v>
      </c>
      <c r="T2628" s="2" t="s">
        <v>4432</v>
      </c>
      <c r="U2628" t="s">
        <v>15</v>
      </c>
      <c r="V2628">
        <v>1314.14</v>
      </c>
    </row>
    <row r="2629" spans="1:22">
      <c r="A2629" s="1">
        <v>44727</v>
      </c>
      <c r="B2629" t="s">
        <v>9</v>
      </c>
      <c r="C2629">
        <v>2404.85</v>
      </c>
      <c r="E2629" s="2" t="s">
        <v>4433</v>
      </c>
      <c r="F2629" t="s">
        <v>11</v>
      </c>
      <c r="G2629">
        <v>1811.66</v>
      </c>
      <c r="H2629" s="2" t="s">
        <v>4433</v>
      </c>
      <c r="I2629" t="s">
        <v>12</v>
      </c>
      <c r="J2629">
        <v>1194.82</v>
      </c>
      <c r="L2629" s="1">
        <v>44727</v>
      </c>
      <c r="M2629" t="s">
        <v>13</v>
      </c>
      <c r="N2629">
        <v>1890.19</v>
      </c>
      <c r="P2629" s="2" t="s">
        <v>4433</v>
      </c>
      <c r="Q2629" t="s">
        <v>14</v>
      </c>
      <c r="R2629">
        <v>2036.08</v>
      </c>
      <c r="T2629" s="2" t="s">
        <v>4433</v>
      </c>
      <c r="U2629" t="s">
        <v>15</v>
      </c>
      <c r="V2629">
        <v>1342.83</v>
      </c>
    </row>
    <row r="2630" spans="1:22">
      <c r="A2630" s="1">
        <v>44728</v>
      </c>
      <c r="B2630" t="s">
        <v>9</v>
      </c>
      <c r="C2630">
        <v>2354.09</v>
      </c>
      <c r="E2630" s="2" t="s">
        <v>4434</v>
      </c>
      <c r="F2630" t="s">
        <v>11</v>
      </c>
      <c r="G2630">
        <v>1827.85</v>
      </c>
      <c r="H2630" s="2" t="s">
        <v>4434</v>
      </c>
      <c r="I2630" t="s">
        <v>12</v>
      </c>
      <c r="J2630">
        <v>1205.5</v>
      </c>
      <c r="L2630" s="1">
        <v>44728</v>
      </c>
      <c r="M2630" t="s">
        <v>13</v>
      </c>
      <c r="N2630">
        <v>1865.49</v>
      </c>
      <c r="P2630" s="2" t="s">
        <v>4434</v>
      </c>
      <c r="Q2630" t="s">
        <v>14</v>
      </c>
      <c r="R2630">
        <v>2060.38</v>
      </c>
      <c r="T2630" s="2" t="s">
        <v>4434</v>
      </c>
      <c r="U2630" t="s">
        <v>15</v>
      </c>
      <c r="V2630">
        <v>1358.86</v>
      </c>
    </row>
    <row r="2631" spans="1:22">
      <c r="A2631" s="1">
        <v>44729</v>
      </c>
      <c r="B2631" t="s">
        <v>9</v>
      </c>
      <c r="C2631">
        <v>2330.4</v>
      </c>
      <c r="E2631" s="2" t="s">
        <v>4435</v>
      </c>
      <c r="F2631" t="s">
        <v>11</v>
      </c>
      <c r="G2631">
        <v>1882.62</v>
      </c>
      <c r="H2631" s="2" t="s">
        <v>4435</v>
      </c>
      <c r="I2631" t="s">
        <v>12</v>
      </c>
      <c r="J2631">
        <v>1241.58</v>
      </c>
      <c r="L2631" s="1">
        <v>44729</v>
      </c>
      <c r="M2631" t="s">
        <v>13</v>
      </c>
      <c r="N2631">
        <v>1839.95</v>
      </c>
      <c r="P2631" s="2" t="s">
        <v>4435</v>
      </c>
      <c r="Q2631" t="s">
        <v>14</v>
      </c>
      <c r="R2631">
        <v>2130.5700000000002</v>
      </c>
      <c r="T2631" s="2" t="s">
        <v>4435</v>
      </c>
      <c r="U2631" t="s">
        <v>15</v>
      </c>
      <c r="V2631">
        <v>1405.1</v>
      </c>
    </row>
    <row r="2632" spans="1:22">
      <c r="A2632" s="1">
        <v>44732</v>
      </c>
      <c r="B2632" t="s">
        <v>9</v>
      </c>
      <c r="C2632">
        <v>2323.04</v>
      </c>
      <c r="E2632" s="2" t="s">
        <v>4436</v>
      </c>
      <c r="F2632" t="s">
        <v>11</v>
      </c>
      <c r="G2632">
        <v>1870.23</v>
      </c>
      <c r="H2632" s="2" t="s">
        <v>4436</v>
      </c>
      <c r="I2632" t="s">
        <v>12</v>
      </c>
      <c r="J2632">
        <v>1233.22</v>
      </c>
      <c r="L2632" s="1">
        <v>44732</v>
      </c>
      <c r="M2632" t="s">
        <v>13</v>
      </c>
      <c r="N2632">
        <v>1847.99</v>
      </c>
      <c r="P2632" s="2" t="s">
        <v>4436</v>
      </c>
      <c r="Q2632" t="s">
        <v>14</v>
      </c>
      <c r="R2632">
        <v>2093.4299999999998</v>
      </c>
      <c r="T2632" s="2" t="s">
        <v>4436</v>
      </c>
      <c r="U2632" t="s">
        <v>15</v>
      </c>
      <c r="V2632">
        <v>1380.4</v>
      </c>
    </row>
    <row r="2633" spans="1:22">
      <c r="A2633" s="1">
        <v>44733</v>
      </c>
      <c r="B2633" t="s">
        <v>9</v>
      </c>
      <c r="C2633">
        <v>2344.1999999999998</v>
      </c>
      <c r="E2633" s="2" t="s">
        <v>4437</v>
      </c>
      <c r="F2633" t="s">
        <v>11</v>
      </c>
      <c r="G2633">
        <v>1868.09</v>
      </c>
      <c r="H2633" s="2" t="s">
        <v>4437</v>
      </c>
      <c r="I2633" t="s">
        <v>12</v>
      </c>
      <c r="J2633">
        <v>1231.5899999999999</v>
      </c>
      <c r="L2633" s="1">
        <v>44733</v>
      </c>
      <c r="M2633" t="s">
        <v>13</v>
      </c>
      <c r="N2633">
        <v>1869.78</v>
      </c>
      <c r="P2633" s="2" t="s">
        <v>4437</v>
      </c>
      <c r="Q2633" t="s">
        <v>14</v>
      </c>
      <c r="R2633">
        <v>2048.75</v>
      </c>
      <c r="T2633" s="2" t="s">
        <v>4437</v>
      </c>
      <c r="U2633" t="s">
        <v>15</v>
      </c>
      <c r="V2633">
        <v>1350.69</v>
      </c>
    </row>
    <row r="2634" spans="1:22">
      <c r="A2634" s="1">
        <v>44734</v>
      </c>
      <c r="B2634" t="s">
        <v>9</v>
      </c>
      <c r="C2634">
        <v>2318.0100000000002</v>
      </c>
      <c r="E2634" s="2" t="s">
        <v>4438</v>
      </c>
      <c r="F2634" t="s">
        <v>11</v>
      </c>
      <c r="G2634">
        <v>1833.12</v>
      </c>
      <c r="H2634" s="2" t="s">
        <v>4438</v>
      </c>
      <c r="I2634" t="s">
        <v>12</v>
      </c>
      <c r="J2634">
        <v>1208.53</v>
      </c>
      <c r="L2634" s="1">
        <v>44734</v>
      </c>
      <c r="M2634" t="s">
        <v>13</v>
      </c>
      <c r="N2634">
        <v>1854.49</v>
      </c>
      <c r="P2634" s="2" t="s">
        <v>4438</v>
      </c>
      <c r="Q2634" t="s">
        <v>14</v>
      </c>
      <c r="R2634">
        <v>2008.9</v>
      </c>
      <c r="T2634" s="2" t="s">
        <v>4438</v>
      </c>
      <c r="U2634" t="s">
        <v>15</v>
      </c>
      <c r="V2634">
        <v>1324.42</v>
      </c>
    </row>
    <row r="2635" spans="1:22">
      <c r="A2635" s="1">
        <v>44735</v>
      </c>
      <c r="B2635" t="s">
        <v>9</v>
      </c>
      <c r="C2635">
        <v>2301.86</v>
      </c>
      <c r="E2635" s="2" t="s">
        <v>4439</v>
      </c>
      <c r="F2635" t="s">
        <v>11</v>
      </c>
      <c r="G2635">
        <v>1832.47</v>
      </c>
      <c r="H2635" s="2" t="s">
        <v>4439</v>
      </c>
      <c r="I2635" t="s">
        <v>12</v>
      </c>
      <c r="J2635">
        <v>1208.0999999999999</v>
      </c>
      <c r="L2635" s="1">
        <v>44735</v>
      </c>
      <c r="M2635" t="s">
        <v>13</v>
      </c>
      <c r="N2635">
        <v>1829.75</v>
      </c>
      <c r="P2635" s="2" t="s">
        <v>4439</v>
      </c>
      <c r="Q2635" t="s">
        <v>14</v>
      </c>
      <c r="R2635">
        <v>2033.75</v>
      </c>
      <c r="T2635" s="2" t="s">
        <v>4439</v>
      </c>
      <c r="U2635" t="s">
        <v>15</v>
      </c>
      <c r="V2635">
        <v>1340.8</v>
      </c>
    </row>
    <row r="2636" spans="1:22">
      <c r="A2636" s="1">
        <v>44736</v>
      </c>
      <c r="B2636" t="s">
        <v>9</v>
      </c>
      <c r="C2636">
        <v>2335.4499999999998</v>
      </c>
      <c r="E2636" s="2" t="s">
        <v>4440</v>
      </c>
      <c r="F2636" t="s">
        <v>11</v>
      </c>
      <c r="G2636">
        <v>1869.67</v>
      </c>
      <c r="H2636" s="2" t="s">
        <v>4440</v>
      </c>
      <c r="I2636" t="s">
        <v>12</v>
      </c>
      <c r="J2636">
        <v>1231.76</v>
      </c>
      <c r="L2636" s="1">
        <v>44736</v>
      </c>
      <c r="M2636" t="s">
        <v>13</v>
      </c>
      <c r="N2636">
        <v>1859.27</v>
      </c>
      <c r="P2636" s="2" t="s">
        <v>4440</v>
      </c>
      <c r="Q2636" t="s">
        <v>14</v>
      </c>
      <c r="R2636">
        <v>2061.19</v>
      </c>
      <c r="T2636" s="2" t="s">
        <v>4440</v>
      </c>
      <c r="U2636" t="s">
        <v>15</v>
      </c>
      <c r="V2636">
        <v>1357.94</v>
      </c>
    </row>
    <row r="2637" spans="1:22">
      <c r="A2637" s="1">
        <v>44739</v>
      </c>
      <c r="B2637" t="s">
        <v>9</v>
      </c>
      <c r="C2637">
        <v>2345.16</v>
      </c>
      <c r="E2637" s="2" t="s">
        <v>4441</v>
      </c>
      <c r="F2637" t="s">
        <v>11</v>
      </c>
      <c r="G2637">
        <v>1868.55</v>
      </c>
      <c r="H2637" s="2" t="s">
        <v>4441</v>
      </c>
      <c r="I2637" t="s">
        <v>12</v>
      </c>
      <c r="J2637">
        <v>1231.02</v>
      </c>
      <c r="L2637" s="1">
        <v>44739</v>
      </c>
      <c r="M2637" t="s">
        <v>13</v>
      </c>
      <c r="N2637">
        <v>1876.38</v>
      </c>
      <c r="P2637" s="2" t="s">
        <v>4441</v>
      </c>
      <c r="Q2637" t="s">
        <v>14</v>
      </c>
      <c r="R2637">
        <v>2053.0100000000002</v>
      </c>
      <c r="T2637" s="2" t="s">
        <v>4441</v>
      </c>
      <c r="U2637" t="s">
        <v>15</v>
      </c>
      <c r="V2637">
        <v>1352.55</v>
      </c>
    </row>
    <row r="2638" spans="1:22">
      <c r="A2638" s="1">
        <v>44740</v>
      </c>
      <c r="B2638" t="s">
        <v>9</v>
      </c>
      <c r="C2638">
        <v>2368.46</v>
      </c>
      <c r="E2638" s="2" t="s">
        <v>4442</v>
      </c>
      <c r="F2638" t="s">
        <v>11</v>
      </c>
      <c r="G2638">
        <v>1907.66</v>
      </c>
      <c r="H2638" s="2" t="s">
        <v>4442</v>
      </c>
      <c r="I2638" t="s">
        <v>12</v>
      </c>
      <c r="J2638">
        <v>1256.79</v>
      </c>
      <c r="L2638" s="1">
        <v>44740</v>
      </c>
      <c r="M2638" t="s">
        <v>13</v>
      </c>
      <c r="N2638">
        <v>1880.18</v>
      </c>
      <c r="P2638" s="2" t="s">
        <v>4442</v>
      </c>
      <c r="Q2638" t="s">
        <v>14</v>
      </c>
      <c r="R2638">
        <v>2098.2600000000002</v>
      </c>
      <c r="T2638" s="2" t="s">
        <v>4442</v>
      </c>
      <c r="U2638" t="s">
        <v>15</v>
      </c>
      <c r="V2638">
        <v>1382.36</v>
      </c>
    </row>
    <row r="2639" spans="1:22">
      <c r="A2639" s="1">
        <v>44741</v>
      </c>
      <c r="B2639" t="s">
        <v>9</v>
      </c>
      <c r="C2639">
        <v>2355.1799999999998</v>
      </c>
      <c r="E2639" s="2" t="s">
        <v>4443</v>
      </c>
      <c r="F2639" t="s">
        <v>11</v>
      </c>
      <c r="G2639">
        <v>1894.53</v>
      </c>
      <c r="H2639" s="2" t="s">
        <v>4443</v>
      </c>
      <c r="I2639" t="s">
        <v>12</v>
      </c>
      <c r="J2639">
        <v>1248.1400000000001</v>
      </c>
      <c r="L2639" s="1">
        <v>44741</v>
      </c>
      <c r="M2639" t="s">
        <v>13</v>
      </c>
      <c r="N2639">
        <v>1863.23</v>
      </c>
      <c r="P2639" s="2" t="s">
        <v>4443</v>
      </c>
      <c r="Q2639" t="s">
        <v>14</v>
      </c>
      <c r="R2639">
        <v>2119.0100000000002</v>
      </c>
      <c r="T2639" s="2" t="s">
        <v>4443</v>
      </c>
      <c r="U2639" t="s">
        <v>15</v>
      </c>
      <c r="V2639">
        <v>1396.03</v>
      </c>
    </row>
    <row r="2640" spans="1:22">
      <c r="A2640" s="1">
        <v>44742</v>
      </c>
      <c r="B2640" t="s">
        <v>9</v>
      </c>
      <c r="C2640">
        <v>2326.9699999999998</v>
      </c>
      <c r="E2640" s="2" t="s">
        <v>4444</v>
      </c>
      <c r="F2640" t="s">
        <v>11</v>
      </c>
      <c r="G2640">
        <v>1843</v>
      </c>
      <c r="H2640" s="2" t="s">
        <v>4444</v>
      </c>
      <c r="I2640" t="s">
        <v>12</v>
      </c>
      <c r="J2640">
        <v>1214.19</v>
      </c>
      <c r="L2640" s="1">
        <v>44742</v>
      </c>
      <c r="M2640" t="s">
        <v>13</v>
      </c>
      <c r="N2640">
        <v>1836.7</v>
      </c>
      <c r="P2640" s="2" t="s">
        <v>4444</v>
      </c>
      <c r="Q2640" t="s">
        <v>14</v>
      </c>
      <c r="R2640">
        <v>2056.4699999999998</v>
      </c>
      <c r="T2640" s="2" t="s">
        <v>4444</v>
      </c>
      <c r="U2640" t="s">
        <v>15</v>
      </c>
      <c r="V2640">
        <v>1354.83</v>
      </c>
    </row>
    <row r="2641" spans="1:22">
      <c r="A2641" s="1">
        <v>44743</v>
      </c>
      <c r="B2641" t="s">
        <v>9</v>
      </c>
      <c r="C2641">
        <v>2335.86</v>
      </c>
      <c r="E2641" s="2" t="s">
        <v>4445</v>
      </c>
      <c r="F2641" t="s">
        <v>11</v>
      </c>
      <c r="G2641">
        <v>1849.55</v>
      </c>
      <c r="H2641" s="2" t="s">
        <v>4445</v>
      </c>
      <c r="I2641" t="s">
        <v>12</v>
      </c>
      <c r="J2641">
        <v>1218.25</v>
      </c>
      <c r="L2641" s="1">
        <v>44743</v>
      </c>
      <c r="M2641" t="s">
        <v>13</v>
      </c>
      <c r="N2641">
        <v>1832.61</v>
      </c>
      <c r="P2641" s="2" t="s">
        <v>4445</v>
      </c>
      <c r="Q2641" t="s">
        <v>14</v>
      </c>
      <c r="R2641">
        <v>2042.11</v>
      </c>
      <c r="T2641" s="2" t="s">
        <v>4445</v>
      </c>
      <c r="U2641" t="s">
        <v>15</v>
      </c>
      <c r="V2641">
        <v>1345.07</v>
      </c>
    </row>
    <row r="2642" spans="1:22">
      <c r="A2642" s="1">
        <v>44746</v>
      </c>
      <c r="B2642" t="s">
        <v>9</v>
      </c>
      <c r="C2642">
        <v>2338.48</v>
      </c>
      <c r="E2642" s="2" t="s">
        <v>4446</v>
      </c>
      <c r="F2642" t="s">
        <v>11</v>
      </c>
      <c r="G2642">
        <v>1835.33</v>
      </c>
      <c r="H2642" s="2" t="s">
        <v>4446</v>
      </c>
      <c r="I2642" t="s">
        <v>12</v>
      </c>
      <c r="J2642">
        <v>1208.8800000000001</v>
      </c>
      <c r="L2642" s="1">
        <v>44746</v>
      </c>
      <c r="M2642" t="s">
        <v>13</v>
      </c>
      <c r="N2642">
        <v>1840.4</v>
      </c>
      <c r="P2642" s="2" t="s">
        <v>4446</v>
      </c>
      <c r="Q2642" t="s">
        <v>14</v>
      </c>
      <c r="R2642">
        <v>2006.62</v>
      </c>
      <c r="T2642" s="2" t="s">
        <v>4446</v>
      </c>
      <c r="U2642" t="s">
        <v>15</v>
      </c>
      <c r="V2642">
        <v>1321.7</v>
      </c>
    </row>
    <row r="2643" spans="1:22">
      <c r="A2643" s="1">
        <v>44747</v>
      </c>
      <c r="B2643" t="s">
        <v>9</v>
      </c>
      <c r="C2643">
        <v>2322.6</v>
      </c>
      <c r="E2643" s="2" t="s">
        <v>4447</v>
      </c>
      <c r="F2643" t="s">
        <v>11</v>
      </c>
      <c r="G2643">
        <v>1821.58</v>
      </c>
      <c r="H2643" s="2" t="s">
        <v>4447</v>
      </c>
      <c r="I2643" t="s">
        <v>12</v>
      </c>
      <c r="J2643">
        <v>1199.73</v>
      </c>
      <c r="L2643" s="1">
        <v>44747</v>
      </c>
      <c r="M2643" t="s">
        <v>13</v>
      </c>
      <c r="N2643">
        <v>1795.99</v>
      </c>
      <c r="P2643" s="2" t="s">
        <v>4447</v>
      </c>
      <c r="Q2643" t="s">
        <v>14</v>
      </c>
      <c r="R2643">
        <v>2012.47</v>
      </c>
      <c r="T2643" s="2" t="s">
        <v>4447</v>
      </c>
      <c r="U2643" t="s">
        <v>15</v>
      </c>
      <c r="V2643">
        <v>1325.46</v>
      </c>
    </row>
    <row r="2644" spans="1:22">
      <c r="A2644" s="1">
        <v>44748</v>
      </c>
      <c r="B2644" t="s">
        <v>9</v>
      </c>
      <c r="C2644">
        <v>2326.61</v>
      </c>
      <c r="E2644" s="2" t="s">
        <v>4448</v>
      </c>
      <c r="F2644" t="s">
        <v>11</v>
      </c>
      <c r="G2644">
        <v>1807.85</v>
      </c>
      <c r="H2644" s="2" t="s">
        <v>4448</v>
      </c>
      <c r="I2644" t="s">
        <v>12</v>
      </c>
      <c r="J2644">
        <v>1190.69</v>
      </c>
      <c r="L2644" s="1">
        <v>44748</v>
      </c>
      <c r="M2644" t="s">
        <v>13</v>
      </c>
      <c r="N2644">
        <v>1790.75</v>
      </c>
      <c r="P2644" s="2" t="s">
        <v>4448</v>
      </c>
      <c r="Q2644" t="s">
        <v>14</v>
      </c>
      <c r="R2644">
        <v>1979.89</v>
      </c>
      <c r="T2644" s="2" t="s">
        <v>4448</v>
      </c>
      <c r="U2644" t="s">
        <v>15</v>
      </c>
      <c r="V2644">
        <v>1304</v>
      </c>
    </row>
    <row r="2645" spans="1:22">
      <c r="A2645" s="1">
        <v>44749</v>
      </c>
      <c r="B2645" t="s">
        <v>9</v>
      </c>
      <c r="C2645">
        <v>2373.25</v>
      </c>
      <c r="E2645" s="2" t="s">
        <v>4449</v>
      </c>
      <c r="F2645" t="s">
        <v>11</v>
      </c>
      <c r="G2645">
        <v>1765.33</v>
      </c>
      <c r="H2645" s="2" t="s">
        <v>4449</v>
      </c>
      <c r="I2645" t="s">
        <v>12</v>
      </c>
      <c r="J2645">
        <v>1162.69</v>
      </c>
      <c r="L2645" s="1">
        <v>44749</v>
      </c>
      <c r="M2645" t="s">
        <v>13</v>
      </c>
      <c r="N2645">
        <v>1822.25</v>
      </c>
      <c r="P2645" s="2" t="s">
        <v>4449</v>
      </c>
      <c r="Q2645" t="s">
        <v>14</v>
      </c>
      <c r="R2645">
        <v>1899.72</v>
      </c>
      <c r="T2645" s="2" t="s">
        <v>4449</v>
      </c>
      <c r="U2645" t="s">
        <v>15</v>
      </c>
      <c r="V2645">
        <v>1251.19</v>
      </c>
    </row>
    <row r="2646" spans="1:22">
      <c r="A2646" s="1">
        <v>44750</v>
      </c>
      <c r="B2646" t="s">
        <v>9</v>
      </c>
      <c r="C2646">
        <v>2391.58</v>
      </c>
      <c r="E2646" s="2" t="s">
        <v>4450</v>
      </c>
      <c r="F2646" t="s">
        <v>11</v>
      </c>
      <c r="G2646">
        <v>1753.26</v>
      </c>
      <c r="H2646" s="2" t="s">
        <v>4450</v>
      </c>
      <c r="I2646" t="s">
        <v>12</v>
      </c>
      <c r="J2646">
        <v>1154.74</v>
      </c>
      <c r="L2646" s="1">
        <v>44750</v>
      </c>
      <c r="M2646" t="s">
        <v>13</v>
      </c>
      <c r="N2646">
        <v>1836.96</v>
      </c>
      <c r="P2646" s="2" t="s">
        <v>4450</v>
      </c>
      <c r="Q2646" t="s">
        <v>14</v>
      </c>
      <c r="R2646">
        <v>1880.13</v>
      </c>
      <c r="T2646" s="2" t="s">
        <v>4450</v>
      </c>
      <c r="U2646" t="s">
        <v>15</v>
      </c>
      <c r="V2646">
        <v>1238.29</v>
      </c>
    </row>
    <row r="2647" spans="1:22">
      <c r="A2647" s="1">
        <v>44753</v>
      </c>
      <c r="B2647" t="s">
        <v>9</v>
      </c>
      <c r="C2647">
        <v>2377.34</v>
      </c>
      <c r="E2647" s="2" t="s">
        <v>4451</v>
      </c>
      <c r="F2647" t="s">
        <v>11</v>
      </c>
      <c r="G2647">
        <v>1736.04</v>
      </c>
      <c r="H2647" s="2" t="s">
        <v>4451</v>
      </c>
      <c r="I2647" t="s">
        <v>12</v>
      </c>
      <c r="J2647">
        <v>1143.3</v>
      </c>
      <c r="L2647" s="1">
        <v>44753</v>
      </c>
      <c r="M2647" t="s">
        <v>13</v>
      </c>
      <c r="N2647">
        <v>1809.87</v>
      </c>
      <c r="P2647" s="2" t="s">
        <v>4451</v>
      </c>
      <c r="Q2647" t="s">
        <v>14</v>
      </c>
      <c r="R2647">
        <v>1885.43</v>
      </c>
      <c r="T2647" s="2" t="s">
        <v>4451</v>
      </c>
      <c r="U2647" t="s">
        <v>15</v>
      </c>
      <c r="V2647">
        <v>1241.68</v>
      </c>
    </row>
    <row r="2648" spans="1:22">
      <c r="A2648" s="1">
        <v>44754</v>
      </c>
      <c r="B2648" t="s">
        <v>9</v>
      </c>
      <c r="C2648">
        <v>2391.86</v>
      </c>
      <c r="E2648" s="2" t="s">
        <v>4452</v>
      </c>
      <c r="F2648" t="s">
        <v>11</v>
      </c>
      <c r="G2648">
        <v>1703.55</v>
      </c>
      <c r="H2648" s="2" t="s">
        <v>4452</v>
      </c>
      <c r="I2648" t="s">
        <v>12</v>
      </c>
      <c r="J2648">
        <v>1121.9100000000001</v>
      </c>
      <c r="L2648" s="1">
        <v>44754</v>
      </c>
      <c r="M2648" t="s">
        <v>13</v>
      </c>
      <c r="N2648">
        <v>1814.79</v>
      </c>
      <c r="P2648" s="2" t="s">
        <v>4452</v>
      </c>
      <c r="Q2648" t="s">
        <v>14</v>
      </c>
      <c r="R2648">
        <v>1839.21</v>
      </c>
      <c r="T2648" s="2" t="s">
        <v>4452</v>
      </c>
      <c r="U2648" t="s">
        <v>15</v>
      </c>
      <c r="V2648">
        <v>1211.25</v>
      </c>
    </row>
    <row r="2649" spans="1:22">
      <c r="A2649" s="1">
        <v>44755</v>
      </c>
      <c r="B2649" t="s">
        <v>9</v>
      </c>
      <c r="C2649">
        <v>2370.71</v>
      </c>
      <c r="E2649" s="2" t="s">
        <v>4453</v>
      </c>
      <c r="F2649" t="s">
        <v>11</v>
      </c>
      <c r="G2649">
        <v>1673.88</v>
      </c>
      <c r="H2649" s="2" t="s">
        <v>4453</v>
      </c>
      <c r="I2649" t="s">
        <v>12</v>
      </c>
      <c r="J2649">
        <v>1102.3599999999999</v>
      </c>
      <c r="L2649" s="1">
        <v>44755</v>
      </c>
      <c r="M2649" t="s">
        <v>13</v>
      </c>
      <c r="N2649">
        <v>1809.48</v>
      </c>
      <c r="P2649" s="2" t="s">
        <v>4453</v>
      </c>
      <c r="Q2649" t="s">
        <v>14</v>
      </c>
      <c r="R2649">
        <v>1824.07</v>
      </c>
      <c r="T2649" s="2" t="s">
        <v>4453</v>
      </c>
      <c r="U2649" t="s">
        <v>15</v>
      </c>
      <c r="V2649">
        <v>1201.28</v>
      </c>
    </row>
    <row r="2650" spans="1:22">
      <c r="A2650" s="1">
        <v>44756</v>
      </c>
      <c r="B2650" t="s">
        <v>9</v>
      </c>
      <c r="C2650">
        <v>2352.21</v>
      </c>
      <c r="E2650" s="2" t="s">
        <v>4454</v>
      </c>
      <c r="F2650" t="s">
        <v>11</v>
      </c>
      <c r="G2650">
        <v>1682.48</v>
      </c>
      <c r="H2650" s="2" t="s">
        <v>4454</v>
      </c>
      <c r="I2650" t="s">
        <v>12</v>
      </c>
      <c r="J2650">
        <v>1108.03</v>
      </c>
      <c r="L2650" s="1">
        <v>44756</v>
      </c>
      <c r="M2650" t="s">
        <v>13</v>
      </c>
      <c r="N2650">
        <v>1775.29</v>
      </c>
      <c r="P2650" s="2" t="s">
        <v>4454</v>
      </c>
      <c r="Q2650" t="s">
        <v>14</v>
      </c>
      <c r="R2650">
        <v>1835.9</v>
      </c>
      <c r="T2650" s="2" t="s">
        <v>4454</v>
      </c>
      <c r="U2650" t="s">
        <v>15</v>
      </c>
      <c r="V2650">
        <v>1209.07</v>
      </c>
    </row>
    <row r="2651" spans="1:22">
      <c r="A2651" s="1">
        <v>44757</v>
      </c>
      <c r="B2651" t="s">
        <v>9</v>
      </c>
      <c r="C2651">
        <v>2355.73</v>
      </c>
      <c r="E2651" s="2" t="s">
        <v>4455</v>
      </c>
      <c r="F2651" t="s">
        <v>11</v>
      </c>
      <c r="G2651">
        <v>1692.97</v>
      </c>
      <c r="H2651" s="2" t="s">
        <v>4455</v>
      </c>
      <c r="I2651" t="s">
        <v>12</v>
      </c>
      <c r="J2651">
        <v>1114.94</v>
      </c>
      <c r="L2651" s="1">
        <v>44757</v>
      </c>
      <c r="M2651" t="s">
        <v>13</v>
      </c>
      <c r="N2651">
        <v>1792.71</v>
      </c>
      <c r="P2651" s="2" t="s">
        <v>4455</v>
      </c>
      <c r="Q2651" t="s">
        <v>14</v>
      </c>
      <c r="R2651">
        <v>1839.37</v>
      </c>
      <c r="T2651" s="2" t="s">
        <v>4455</v>
      </c>
      <c r="U2651" t="s">
        <v>15</v>
      </c>
      <c r="V2651">
        <v>1211.3599999999999</v>
      </c>
    </row>
    <row r="2652" spans="1:22">
      <c r="A2652" s="1">
        <v>44760</v>
      </c>
      <c r="B2652" t="s">
        <v>9</v>
      </c>
      <c r="C2652">
        <v>2367.06</v>
      </c>
      <c r="E2652" s="2" t="s">
        <v>4456</v>
      </c>
      <c r="F2652" t="s">
        <v>11</v>
      </c>
      <c r="G2652">
        <v>1717.39</v>
      </c>
      <c r="H2652" s="2" t="s">
        <v>4456</v>
      </c>
      <c r="I2652" t="s">
        <v>12</v>
      </c>
      <c r="J2652">
        <v>1131.02</v>
      </c>
      <c r="L2652" s="1">
        <v>44760</v>
      </c>
      <c r="M2652" t="s">
        <v>13</v>
      </c>
      <c r="N2652">
        <v>1822.06</v>
      </c>
      <c r="P2652" s="2" t="s">
        <v>4456</v>
      </c>
      <c r="Q2652" t="s">
        <v>14</v>
      </c>
      <c r="R2652">
        <v>1873.99</v>
      </c>
      <c r="T2652" s="2" t="s">
        <v>4456</v>
      </c>
      <c r="U2652" t="s">
        <v>15</v>
      </c>
      <c r="V2652">
        <v>1234.1500000000001</v>
      </c>
    </row>
    <row r="2653" spans="1:22">
      <c r="A2653" s="1">
        <v>44761</v>
      </c>
      <c r="B2653" t="s">
        <v>9</v>
      </c>
      <c r="C2653">
        <v>2392.8000000000002</v>
      </c>
      <c r="E2653" s="2" t="s">
        <v>4457</v>
      </c>
      <c r="F2653" t="s">
        <v>11</v>
      </c>
      <c r="G2653">
        <v>1689.56</v>
      </c>
      <c r="H2653" s="2" t="s">
        <v>4457</v>
      </c>
      <c r="I2653" t="s">
        <v>12</v>
      </c>
      <c r="J2653">
        <v>1112.26</v>
      </c>
      <c r="L2653" s="1">
        <v>44761</v>
      </c>
      <c r="M2653" t="s">
        <v>13</v>
      </c>
      <c r="N2653">
        <v>1851.27</v>
      </c>
      <c r="P2653" s="2" t="s">
        <v>4457</v>
      </c>
      <c r="Q2653" t="s">
        <v>14</v>
      </c>
      <c r="R2653">
        <v>1836.4</v>
      </c>
      <c r="T2653" s="2" t="s">
        <v>4457</v>
      </c>
      <c r="U2653" t="s">
        <v>15</v>
      </c>
      <c r="V2653">
        <v>1208.92</v>
      </c>
    </row>
    <row r="2654" spans="1:22">
      <c r="A2654" s="1">
        <v>44762</v>
      </c>
      <c r="B2654" t="s">
        <v>9</v>
      </c>
      <c r="C2654">
        <v>2407.89</v>
      </c>
      <c r="E2654" s="2" t="s">
        <v>4458</v>
      </c>
      <c r="F2654" t="s">
        <v>11</v>
      </c>
      <c r="G2654">
        <v>1627.32</v>
      </c>
      <c r="H2654" s="2" t="s">
        <v>4458</v>
      </c>
      <c r="I2654" t="s">
        <v>12</v>
      </c>
      <c r="J2654">
        <v>1071.28</v>
      </c>
      <c r="L2654" s="1">
        <v>44762</v>
      </c>
      <c r="M2654" t="s">
        <v>13</v>
      </c>
      <c r="N2654">
        <v>1856.58</v>
      </c>
      <c r="P2654" s="2" t="s">
        <v>4458</v>
      </c>
      <c r="Q2654" t="s">
        <v>14</v>
      </c>
      <c r="R2654">
        <v>1753.28</v>
      </c>
      <c r="T2654" s="2" t="s">
        <v>4458</v>
      </c>
      <c r="U2654" t="s">
        <v>15</v>
      </c>
      <c r="V2654">
        <v>1154.2</v>
      </c>
    </row>
    <row r="2655" spans="1:22">
      <c r="A2655" s="1">
        <v>44763</v>
      </c>
      <c r="B2655" t="s">
        <v>9</v>
      </c>
      <c r="C2655">
        <v>2399.6799999999998</v>
      </c>
      <c r="E2655" s="2" t="s">
        <v>4459</v>
      </c>
      <c r="F2655" t="s">
        <v>11</v>
      </c>
      <c r="G2655">
        <v>1605.88</v>
      </c>
      <c r="H2655" s="2" t="s">
        <v>4459</v>
      </c>
      <c r="I2655" t="s">
        <v>12</v>
      </c>
      <c r="J2655">
        <v>1057.04</v>
      </c>
      <c r="L2655" s="1">
        <v>44763</v>
      </c>
      <c r="M2655" t="s">
        <v>13</v>
      </c>
      <c r="N2655">
        <v>1846.54</v>
      </c>
      <c r="P2655" s="2" t="s">
        <v>4459</v>
      </c>
      <c r="Q2655" t="s">
        <v>14</v>
      </c>
      <c r="R2655">
        <v>1726.75</v>
      </c>
      <c r="T2655" s="2" t="s">
        <v>4459</v>
      </c>
      <c r="U2655" t="s">
        <v>15</v>
      </c>
      <c r="V2655">
        <v>1136.5999999999999</v>
      </c>
    </row>
    <row r="2656" spans="1:22">
      <c r="A2656" s="1">
        <v>44764</v>
      </c>
      <c r="B2656" t="s">
        <v>9</v>
      </c>
      <c r="C2656">
        <v>2400.62</v>
      </c>
      <c r="E2656" s="2" t="s">
        <v>4460</v>
      </c>
      <c r="F2656" t="s">
        <v>11</v>
      </c>
      <c r="G2656">
        <v>1637.29</v>
      </c>
      <c r="H2656" s="2" t="s">
        <v>4460</v>
      </c>
      <c r="I2656" t="s">
        <v>12</v>
      </c>
      <c r="J2656">
        <v>1077.33</v>
      </c>
      <c r="L2656" s="1">
        <v>44764</v>
      </c>
      <c r="M2656" t="s">
        <v>13</v>
      </c>
      <c r="N2656">
        <v>1854.24</v>
      </c>
      <c r="P2656" s="2" t="s">
        <v>4460</v>
      </c>
      <c r="Q2656" t="s">
        <v>14</v>
      </c>
      <c r="R2656">
        <v>1759.69</v>
      </c>
      <c r="T2656" s="2" t="s">
        <v>4460</v>
      </c>
      <c r="U2656" t="s">
        <v>15</v>
      </c>
      <c r="V2656">
        <v>1157.8699999999999</v>
      </c>
    </row>
    <row r="2657" spans="1:22">
      <c r="A2657" s="1">
        <v>44767</v>
      </c>
      <c r="B2657" t="s">
        <v>9</v>
      </c>
      <c r="C2657">
        <v>2414.06</v>
      </c>
      <c r="E2657" s="2" t="s">
        <v>4461</v>
      </c>
      <c r="F2657" t="s">
        <v>11</v>
      </c>
      <c r="G2657">
        <v>1586.32</v>
      </c>
      <c r="H2657" s="2" t="s">
        <v>4461</v>
      </c>
      <c r="I2657" t="s">
        <v>12</v>
      </c>
      <c r="J2657">
        <v>1043.8</v>
      </c>
      <c r="L2657" s="1">
        <v>44767</v>
      </c>
      <c r="M2657" t="s">
        <v>13</v>
      </c>
      <c r="N2657">
        <v>1862.24</v>
      </c>
      <c r="P2657" s="2" t="s">
        <v>4461</v>
      </c>
      <c r="Q2657" t="s">
        <v>14</v>
      </c>
      <c r="R2657">
        <v>1703.48</v>
      </c>
      <c r="T2657" s="2" t="s">
        <v>4461</v>
      </c>
      <c r="U2657" t="s">
        <v>15</v>
      </c>
      <c r="V2657">
        <v>1120.8900000000001</v>
      </c>
    </row>
    <row r="2658" spans="1:22">
      <c r="A2658" s="1">
        <v>44768</v>
      </c>
      <c r="B2658" t="s">
        <v>9</v>
      </c>
      <c r="C2658">
        <v>2426.7199999999998</v>
      </c>
      <c r="E2658" s="2" t="s">
        <v>4462</v>
      </c>
      <c r="F2658" t="s">
        <v>11</v>
      </c>
      <c r="G2658">
        <v>1555.8</v>
      </c>
      <c r="H2658" s="2" t="s">
        <v>4462</v>
      </c>
      <c r="I2658" t="s">
        <v>12</v>
      </c>
      <c r="J2658">
        <v>1023.27</v>
      </c>
      <c r="L2658" s="1">
        <v>44768</v>
      </c>
      <c r="M2658" t="s">
        <v>13</v>
      </c>
      <c r="N2658">
        <v>1856.62</v>
      </c>
      <c r="P2658" s="2" t="s">
        <v>4462</v>
      </c>
      <c r="Q2658" t="s">
        <v>14</v>
      </c>
      <c r="R2658">
        <v>1685.68</v>
      </c>
      <c r="T2658" s="2" t="s">
        <v>4462</v>
      </c>
      <c r="U2658" t="s">
        <v>15</v>
      </c>
      <c r="V2658">
        <v>1108.7</v>
      </c>
    </row>
    <row r="2659" spans="1:22">
      <c r="A2659" s="1">
        <v>44769</v>
      </c>
      <c r="B2659" t="s">
        <v>9</v>
      </c>
      <c r="C2659">
        <v>2437.36</v>
      </c>
      <c r="E2659" s="2" t="s">
        <v>4463</v>
      </c>
      <c r="F2659" t="s">
        <v>11</v>
      </c>
      <c r="G2659">
        <v>1527.2</v>
      </c>
      <c r="H2659" s="2" t="s">
        <v>4463</v>
      </c>
      <c r="I2659" t="s">
        <v>12</v>
      </c>
      <c r="J2659">
        <v>1004.28</v>
      </c>
      <c r="L2659" s="1">
        <v>44769</v>
      </c>
      <c r="M2659" t="s">
        <v>13</v>
      </c>
      <c r="N2659">
        <v>1862.37</v>
      </c>
      <c r="P2659" s="2" t="s">
        <v>4463</v>
      </c>
      <c r="Q2659" t="s">
        <v>14</v>
      </c>
      <c r="R2659">
        <v>1651.49</v>
      </c>
      <c r="T2659" s="2" t="s">
        <v>4463</v>
      </c>
      <c r="U2659" t="s">
        <v>15</v>
      </c>
      <c r="V2659">
        <v>1086.02</v>
      </c>
    </row>
    <row r="2660" spans="1:22">
      <c r="A2660" s="1">
        <v>44770</v>
      </c>
      <c r="B2660" t="s">
        <v>9</v>
      </c>
      <c r="C2660">
        <v>2449.87</v>
      </c>
      <c r="E2660" s="2" t="s">
        <v>4464</v>
      </c>
      <c r="F2660" t="s">
        <v>11</v>
      </c>
      <c r="G2660">
        <v>1591.9</v>
      </c>
      <c r="H2660" s="2" t="s">
        <v>4464</v>
      </c>
      <c r="I2660" t="s">
        <v>12</v>
      </c>
      <c r="J2660">
        <v>1046.83</v>
      </c>
      <c r="L2660" s="1">
        <v>44770</v>
      </c>
      <c r="M2660" t="s">
        <v>13</v>
      </c>
      <c r="N2660">
        <v>1878.4</v>
      </c>
      <c r="P2660" s="2" t="s">
        <v>4464</v>
      </c>
      <c r="Q2660" t="s">
        <v>14</v>
      </c>
      <c r="R2660">
        <v>1737.19</v>
      </c>
      <c r="T2660" s="2" t="s">
        <v>4464</v>
      </c>
      <c r="U2660" t="s">
        <v>15</v>
      </c>
      <c r="V2660">
        <v>1142.3699999999999</v>
      </c>
    </row>
    <row r="2661" spans="1:22">
      <c r="A2661" s="1">
        <v>44771</v>
      </c>
      <c r="B2661" t="s">
        <v>9</v>
      </c>
      <c r="C2661">
        <v>2464.36</v>
      </c>
      <c r="E2661" s="2" t="s">
        <v>4465</v>
      </c>
      <c r="F2661" t="s">
        <v>11</v>
      </c>
      <c r="G2661">
        <v>1602.09</v>
      </c>
      <c r="H2661" s="2" t="s">
        <v>4465</v>
      </c>
      <c r="I2661" t="s">
        <v>12</v>
      </c>
      <c r="J2661">
        <v>1053.54</v>
      </c>
      <c r="L2661" s="1">
        <v>44771</v>
      </c>
      <c r="M2661" t="s">
        <v>13</v>
      </c>
      <c r="N2661">
        <v>1897.15</v>
      </c>
      <c r="P2661" s="2" t="s">
        <v>4465</v>
      </c>
      <c r="Q2661" t="s">
        <v>14</v>
      </c>
      <c r="R2661">
        <v>1751.34</v>
      </c>
      <c r="T2661" s="2" t="s">
        <v>4465</v>
      </c>
      <c r="U2661" t="s">
        <v>15</v>
      </c>
      <c r="V2661">
        <v>1151.68</v>
      </c>
    </row>
    <row r="2662" spans="1:22">
      <c r="A2662" s="1">
        <v>44774</v>
      </c>
      <c r="B2662" t="s">
        <v>9</v>
      </c>
      <c r="C2662">
        <v>2460.25</v>
      </c>
      <c r="E2662" s="2" t="s">
        <v>4466</v>
      </c>
      <c r="F2662" t="s">
        <v>11</v>
      </c>
      <c r="G2662">
        <v>1622.13</v>
      </c>
      <c r="H2662" s="2" t="s">
        <v>4466</v>
      </c>
      <c r="I2662" t="s">
        <v>12</v>
      </c>
      <c r="J2662">
        <v>1066.46</v>
      </c>
      <c r="L2662" s="1">
        <v>44774</v>
      </c>
      <c r="M2662" t="s">
        <v>13</v>
      </c>
      <c r="N2662">
        <v>1908.19</v>
      </c>
      <c r="P2662" s="2" t="s">
        <v>4466</v>
      </c>
      <c r="Q2662" t="s">
        <v>14</v>
      </c>
      <c r="R2662">
        <v>1776.57</v>
      </c>
      <c r="T2662" s="2" t="s">
        <v>4466</v>
      </c>
      <c r="U2662" t="s">
        <v>15</v>
      </c>
      <c r="V2662">
        <v>1167.99</v>
      </c>
    </row>
    <row r="2663" spans="1:22">
      <c r="A2663" s="1">
        <v>44775</v>
      </c>
      <c r="B2663" t="s">
        <v>9</v>
      </c>
      <c r="C2663">
        <v>2451.3200000000002</v>
      </c>
      <c r="E2663" s="2" t="s">
        <v>4467</v>
      </c>
      <c r="F2663" t="s">
        <v>11</v>
      </c>
      <c r="G2663">
        <v>1650.57</v>
      </c>
      <c r="H2663" s="2" t="s">
        <v>4467</v>
      </c>
      <c r="I2663" t="s">
        <v>12</v>
      </c>
      <c r="J2663">
        <v>1085.1500000000001</v>
      </c>
      <c r="L2663" s="1">
        <v>44775</v>
      </c>
      <c r="M2663" t="s">
        <v>13</v>
      </c>
      <c r="N2663">
        <v>1887.67</v>
      </c>
      <c r="P2663" s="2" t="s">
        <v>4467</v>
      </c>
      <c r="Q2663" t="s">
        <v>14</v>
      </c>
      <c r="R2663">
        <v>1820.92</v>
      </c>
      <c r="T2663" s="2" t="s">
        <v>4467</v>
      </c>
      <c r="U2663" t="s">
        <v>15</v>
      </c>
      <c r="V2663">
        <v>1197.1500000000001</v>
      </c>
    </row>
    <row r="2664" spans="1:22">
      <c r="A2664" s="1">
        <v>44776</v>
      </c>
      <c r="B2664" t="s">
        <v>9</v>
      </c>
      <c r="C2664">
        <v>2466.3000000000002</v>
      </c>
      <c r="E2664" s="2" t="s">
        <v>4468</v>
      </c>
      <c r="F2664" t="s">
        <v>11</v>
      </c>
      <c r="G2664">
        <v>1667.15</v>
      </c>
      <c r="H2664" s="2" t="s">
        <v>4468</v>
      </c>
      <c r="I2664" t="s">
        <v>12</v>
      </c>
      <c r="J2664">
        <v>1095.96</v>
      </c>
      <c r="L2664" s="1">
        <v>44776</v>
      </c>
      <c r="M2664" t="s">
        <v>13</v>
      </c>
      <c r="N2664">
        <v>1886.35</v>
      </c>
      <c r="P2664" s="2" t="s">
        <v>4468</v>
      </c>
      <c r="Q2664" t="s">
        <v>14</v>
      </c>
      <c r="R2664">
        <v>1854.27</v>
      </c>
      <c r="T2664" s="2" t="s">
        <v>4468</v>
      </c>
      <c r="U2664" t="s">
        <v>15</v>
      </c>
      <c r="V2664">
        <v>1218.97</v>
      </c>
    </row>
    <row r="2665" spans="1:22">
      <c r="A2665" s="1">
        <v>44777</v>
      </c>
      <c r="B2665" t="s">
        <v>9</v>
      </c>
      <c r="C2665">
        <v>2457.42</v>
      </c>
      <c r="E2665" s="2" t="s">
        <v>4469</v>
      </c>
      <c r="F2665" t="s">
        <v>11</v>
      </c>
      <c r="G2665">
        <v>1686.08</v>
      </c>
      <c r="H2665" s="2" t="s">
        <v>4469</v>
      </c>
      <c r="I2665" t="s">
        <v>12</v>
      </c>
      <c r="J2665">
        <v>1108.4100000000001</v>
      </c>
      <c r="L2665" s="1">
        <v>44777</v>
      </c>
      <c r="M2665" t="s">
        <v>13</v>
      </c>
      <c r="N2665">
        <v>1894.59</v>
      </c>
      <c r="P2665" s="2" t="s">
        <v>4469</v>
      </c>
      <c r="Q2665" t="s">
        <v>14</v>
      </c>
      <c r="R2665">
        <v>1871.72</v>
      </c>
      <c r="T2665" s="2" t="s">
        <v>4469</v>
      </c>
      <c r="U2665" t="s">
        <v>15</v>
      </c>
      <c r="V2665">
        <v>1230.44</v>
      </c>
    </row>
    <row r="2666" spans="1:22">
      <c r="A2666" s="1">
        <v>44778</v>
      </c>
      <c r="B2666" t="s">
        <v>9</v>
      </c>
      <c r="C2666">
        <v>2472.5500000000002</v>
      </c>
      <c r="E2666" s="2" t="s">
        <v>4470</v>
      </c>
      <c r="F2666" t="s">
        <v>11</v>
      </c>
      <c r="G2666">
        <v>1689.76</v>
      </c>
      <c r="H2666" s="2" t="s">
        <v>4470</v>
      </c>
      <c r="I2666" t="s">
        <v>12</v>
      </c>
      <c r="J2666">
        <v>1110.6199999999999</v>
      </c>
      <c r="L2666" s="1">
        <v>44778</v>
      </c>
      <c r="M2666" t="s">
        <v>13</v>
      </c>
      <c r="N2666">
        <v>1897.67</v>
      </c>
      <c r="P2666" s="2" t="s">
        <v>4470</v>
      </c>
      <c r="Q2666" t="s">
        <v>14</v>
      </c>
      <c r="R2666">
        <v>1895.83</v>
      </c>
      <c r="T2666" s="2" t="s">
        <v>4470</v>
      </c>
      <c r="U2666" t="s">
        <v>15</v>
      </c>
      <c r="V2666">
        <v>1246.06</v>
      </c>
    </row>
    <row r="2667" spans="1:22">
      <c r="A2667" s="1">
        <v>44781</v>
      </c>
      <c r="B2667" t="s">
        <v>9</v>
      </c>
      <c r="C2667">
        <v>2481.4699999999998</v>
      </c>
      <c r="E2667" s="2" t="s">
        <v>4471</v>
      </c>
      <c r="F2667" t="s">
        <v>11</v>
      </c>
      <c r="G2667">
        <v>1654.26</v>
      </c>
      <c r="H2667" s="2" t="s">
        <v>4471</v>
      </c>
      <c r="I2667" t="s">
        <v>12</v>
      </c>
      <c r="J2667">
        <v>1086.8800000000001</v>
      </c>
      <c r="L2667" s="1">
        <v>44781</v>
      </c>
      <c r="M2667" t="s">
        <v>13</v>
      </c>
      <c r="N2667">
        <v>1914.26</v>
      </c>
      <c r="P2667" s="2" t="s">
        <v>4471</v>
      </c>
      <c r="Q2667" t="s">
        <v>14</v>
      </c>
      <c r="R2667">
        <v>1943.7</v>
      </c>
      <c r="T2667" s="2" t="s">
        <v>4471</v>
      </c>
      <c r="U2667" t="s">
        <v>15</v>
      </c>
      <c r="V2667">
        <v>1277.05</v>
      </c>
    </row>
    <row r="2668" spans="1:22">
      <c r="A2668" s="1">
        <v>44782</v>
      </c>
      <c r="B2668" t="s">
        <v>9</v>
      </c>
      <c r="C2668">
        <v>2480.29</v>
      </c>
      <c r="E2668" s="2" t="s">
        <v>4472</v>
      </c>
      <c r="F2668" t="s">
        <v>11</v>
      </c>
      <c r="G2668">
        <v>1644.25</v>
      </c>
      <c r="H2668" s="2" t="s">
        <v>4472</v>
      </c>
      <c r="I2668" t="s">
        <v>12</v>
      </c>
      <c r="J2668">
        <v>1080.31</v>
      </c>
      <c r="L2668" s="1">
        <v>44782</v>
      </c>
      <c r="M2668" t="s">
        <v>13</v>
      </c>
      <c r="N2668">
        <v>1914.38</v>
      </c>
      <c r="P2668" s="2" t="s">
        <v>4472</v>
      </c>
      <c r="Q2668" t="s">
        <v>14</v>
      </c>
      <c r="R2668">
        <v>1908.87</v>
      </c>
      <c r="T2668" s="2" t="s">
        <v>4472</v>
      </c>
      <c r="U2668" t="s">
        <v>15</v>
      </c>
      <c r="V2668">
        <v>1254.17</v>
      </c>
    </row>
    <row r="2669" spans="1:22">
      <c r="A2669" s="1">
        <v>44783</v>
      </c>
      <c r="B2669" t="s">
        <v>9</v>
      </c>
      <c r="C2669">
        <v>2493.2199999999998</v>
      </c>
      <c r="E2669" s="2" t="s">
        <v>4473</v>
      </c>
      <c r="F2669" t="s">
        <v>11</v>
      </c>
      <c r="G2669">
        <v>1733.06</v>
      </c>
      <c r="H2669" s="2" t="s">
        <v>4473</v>
      </c>
      <c r="I2669" t="s">
        <v>12</v>
      </c>
      <c r="J2669">
        <v>1138.6600000000001</v>
      </c>
      <c r="L2669" s="1">
        <v>44783</v>
      </c>
      <c r="M2669" t="s">
        <v>13</v>
      </c>
      <c r="N2669">
        <v>1949.3</v>
      </c>
      <c r="P2669" s="2" t="s">
        <v>4473</v>
      </c>
      <c r="Q2669" t="s">
        <v>14</v>
      </c>
      <c r="R2669">
        <v>2012.33</v>
      </c>
      <c r="T2669" s="2" t="s">
        <v>4473</v>
      </c>
      <c r="U2669" t="s">
        <v>15</v>
      </c>
      <c r="V2669">
        <v>1322.15</v>
      </c>
    </row>
    <row r="2670" spans="1:22">
      <c r="A2670" s="1">
        <v>44784</v>
      </c>
      <c r="B2670" t="s">
        <v>9</v>
      </c>
      <c r="C2670">
        <v>2506.5300000000002</v>
      </c>
      <c r="E2670" s="2" t="s">
        <v>4474</v>
      </c>
      <c r="F2670" t="s">
        <v>11</v>
      </c>
      <c r="G2670">
        <v>1761.16</v>
      </c>
      <c r="H2670" s="2" t="s">
        <v>4474</v>
      </c>
      <c r="I2670" t="s">
        <v>12</v>
      </c>
      <c r="J2670">
        <v>1157.04</v>
      </c>
      <c r="L2670" s="1">
        <v>44784</v>
      </c>
      <c r="M2670" t="s">
        <v>13</v>
      </c>
      <c r="N2670">
        <v>1957.82</v>
      </c>
      <c r="P2670" s="2" t="s">
        <v>4474</v>
      </c>
      <c r="Q2670" t="s">
        <v>14</v>
      </c>
      <c r="R2670">
        <v>2038.26</v>
      </c>
      <c r="T2670" s="2" t="s">
        <v>4474</v>
      </c>
      <c r="U2670" t="s">
        <v>15</v>
      </c>
      <c r="V2670">
        <v>1339.09</v>
      </c>
    </row>
    <row r="2671" spans="1:22">
      <c r="A2671" s="1">
        <v>44785</v>
      </c>
      <c r="B2671" t="s">
        <v>9</v>
      </c>
      <c r="C2671">
        <v>2534</v>
      </c>
      <c r="E2671" s="2" t="s">
        <v>4475</v>
      </c>
      <c r="F2671" t="s">
        <v>11</v>
      </c>
      <c r="G2671">
        <v>1761.32</v>
      </c>
      <c r="H2671" s="2" t="s">
        <v>4475</v>
      </c>
      <c r="I2671" t="s">
        <v>12</v>
      </c>
      <c r="J2671">
        <v>1156.26</v>
      </c>
      <c r="L2671" s="1">
        <v>44785</v>
      </c>
      <c r="M2671" t="s">
        <v>13</v>
      </c>
      <c r="N2671">
        <v>1959.95</v>
      </c>
      <c r="P2671" s="2" t="s">
        <v>4475</v>
      </c>
      <c r="Q2671" t="s">
        <v>14</v>
      </c>
      <c r="R2671">
        <v>2040.86</v>
      </c>
      <c r="T2671" s="2" t="s">
        <v>4475</v>
      </c>
      <c r="U2671" t="s">
        <v>15</v>
      </c>
      <c r="V2671">
        <v>1339.77</v>
      </c>
    </row>
    <row r="2672" spans="1:22">
      <c r="A2672" s="1">
        <v>44788</v>
      </c>
      <c r="B2672" t="s">
        <v>9</v>
      </c>
      <c r="C2672">
        <v>2532.31</v>
      </c>
      <c r="E2672" s="2" t="s">
        <v>4476</v>
      </c>
      <c r="F2672" t="s">
        <v>11</v>
      </c>
      <c r="G2672">
        <v>1800.06</v>
      </c>
      <c r="H2672" s="2" t="s">
        <v>4476</v>
      </c>
      <c r="I2672" t="s">
        <v>12</v>
      </c>
      <c r="J2672">
        <v>1180.1199999999999</v>
      </c>
      <c r="L2672" s="1">
        <v>44788</v>
      </c>
      <c r="M2672" t="s">
        <v>13</v>
      </c>
      <c r="N2672">
        <v>1949.08</v>
      </c>
      <c r="P2672" s="2" t="s">
        <v>4476</v>
      </c>
      <c r="Q2672" t="s">
        <v>14</v>
      </c>
      <c r="R2672">
        <v>2088.8200000000002</v>
      </c>
      <c r="T2672" s="2" t="s">
        <v>4476</v>
      </c>
      <c r="U2672" t="s">
        <v>15</v>
      </c>
      <c r="V2672">
        <v>1369.44</v>
      </c>
    </row>
    <row r="2673" spans="1:22">
      <c r="A2673" s="1">
        <v>44789</v>
      </c>
      <c r="B2673" t="s">
        <v>9</v>
      </c>
      <c r="C2673">
        <v>2542.65</v>
      </c>
      <c r="E2673" s="2" t="s">
        <v>4477</v>
      </c>
      <c r="F2673" t="s">
        <v>11</v>
      </c>
      <c r="G2673">
        <v>1806.68</v>
      </c>
      <c r="H2673" s="2" t="s">
        <v>4477</v>
      </c>
      <c r="I2673" t="s">
        <v>12</v>
      </c>
      <c r="J2673">
        <v>1183.99</v>
      </c>
      <c r="L2673" s="1">
        <v>44789</v>
      </c>
      <c r="M2673" t="s">
        <v>13</v>
      </c>
      <c r="N2673">
        <v>1954.15</v>
      </c>
      <c r="P2673" s="2" t="s">
        <v>4477</v>
      </c>
      <c r="Q2673" t="s">
        <v>14</v>
      </c>
      <c r="R2673">
        <v>2057.31</v>
      </c>
      <c r="T2673" s="2" t="s">
        <v>4477</v>
      </c>
      <c r="U2673" t="s">
        <v>15</v>
      </c>
      <c r="V2673">
        <v>1348.23</v>
      </c>
    </row>
    <row r="2674" spans="1:22">
      <c r="A2674" s="1">
        <v>44790</v>
      </c>
      <c r="B2674" t="s">
        <v>9</v>
      </c>
      <c r="C2674">
        <v>2529.85</v>
      </c>
      <c r="E2674" s="2" t="s">
        <v>4478</v>
      </c>
      <c r="F2674" t="s">
        <v>11</v>
      </c>
      <c r="G2674">
        <v>1743.34</v>
      </c>
      <c r="H2674" s="2" t="s">
        <v>4478</v>
      </c>
      <c r="I2674" t="s">
        <v>12</v>
      </c>
      <c r="J2674">
        <v>1142.33</v>
      </c>
      <c r="L2674" s="1">
        <v>44790</v>
      </c>
      <c r="M2674" t="s">
        <v>13</v>
      </c>
      <c r="N2674">
        <v>1941.07</v>
      </c>
      <c r="P2674" s="2" t="s">
        <v>4478</v>
      </c>
      <c r="Q2674" t="s">
        <v>14</v>
      </c>
      <c r="R2674">
        <v>1964.15</v>
      </c>
      <c r="T2674" s="2" t="s">
        <v>4478</v>
      </c>
      <c r="U2674" t="s">
        <v>15</v>
      </c>
      <c r="V2674">
        <v>1287.01</v>
      </c>
    </row>
    <row r="2675" spans="1:22">
      <c r="A2675" s="1">
        <v>44791</v>
      </c>
      <c r="B2675" t="s">
        <v>9</v>
      </c>
      <c r="C2675">
        <v>2535.31</v>
      </c>
      <c r="E2675" s="2" t="s">
        <v>4479</v>
      </c>
      <c r="F2675" t="s">
        <v>11</v>
      </c>
      <c r="G2675">
        <v>1760.99</v>
      </c>
      <c r="H2675" s="2" t="s">
        <v>4479</v>
      </c>
      <c r="I2675" t="s">
        <v>12</v>
      </c>
      <c r="J2675">
        <v>1153.9000000000001</v>
      </c>
      <c r="L2675" s="1">
        <v>44791</v>
      </c>
      <c r="M2675" t="s">
        <v>13</v>
      </c>
      <c r="N2675">
        <v>1938.94</v>
      </c>
      <c r="P2675" s="2" t="s">
        <v>4479</v>
      </c>
      <c r="Q2675" t="s">
        <v>14</v>
      </c>
      <c r="R2675">
        <v>2000.91</v>
      </c>
      <c r="T2675" s="2" t="s">
        <v>4479</v>
      </c>
      <c r="U2675" t="s">
        <v>15</v>
      </c>
      <c r="V2675">
        <v>1311.11</v>
      </c>
    </row>
    <row r="2676" spans="1:22">
      <c r="A2676" s="1">
        <v>44792</v>
      </c>
      <c r="B2676" t="s">
        <v>9</v>
      </c>
      <c r="C2676">
        <v>2526.25</v>
      </c>
      <c r="E2676" s="2" t="s">
        <v>4480</v>
      </c>
      <c r="F2676" t="s">
        <v>11</v>
      </c>
      <c r="G2676">
        <v>1787.65</v>
      </c>
      <c r="H2676" s="2" t="s">
        <v>4480</v>
      </c>
      <c r="I2676" t="s">
        <v>12</v>
      </c>
      <c r="J2676">
        <v>1170.71</v>
      </c>
      <c r="L2676" s="1">
        <v>44792</v>
      </c>
      <c r="M2676" t="s">
        <v>13</v>
      </c>
      <c r="N2676">
        <v>1915.23</v>
      </c>
      <c r="P2676" s="2" t="s">
        <v>4480</v>
      </c>
      <c r="Q2676" t="s">
        <v>14</v>
      </c>
      <c r="R2676">
        <v>2023.78</v>
      </c>
      <c r="T2676" s="2" t="s">
        <v>4480</v>
      </c>
      <c r="U2676" t="s">
        <v>15</v>
      </c>
      <c r="V2676">
        <v>1325.35</v>
      </c>
    </row>
    <row r="2677" spans="1:22">
      <c r="A2677" s="1">
        <v>44795</v>
      </c>
      <c r="B2677" t="s">
        <v>9</v>
      </c>
      <c r="C2677">
        <v>2509.61</v>
      </c>
      <c r="E2677" s="2" t="s">
        <v>4481</v>
      </c>
      <c r="F2677" t="s">
        <v>11</v>
      </c>
      <c r="G2677">
        <v>1874.75</v>
      </c>
      <c r="H2677" s="2" t="s">
        <v>4481</v>
      </c>
      <c r="I2677" t="s">
        <v>12</v>
      </c>
      <c r="J2677">
        <v>1227.75</v>
      </c>
      <c r="L2677" s="1">
        <v>44795</v>
      </c>
      <c r="M2677" t="s">
        <v>13</v>
      </c>
      <c r="N2677">
        <v>1888.4</v>
      </c>
      <c r="P2677" s="2" t="s">
        <v>4481</v>
      </c>
      <c r="Q2677" t="s">
        <v>14</v>
      </c>
      <c r="R2677">
        <v>2156.73</v>
      </c>
      <c r="T2677" s="2" t="s">
        <v>4481</v>
      </c>
      <c r="U2677" t="s">
        <v>15</v>
      </c>
      <c r="V2677">
        <v>1412.41</v>
      </c>
    </row>
    <row r="2678" spans="1:22">
      <c r="A2678" s="1">
        <v>44796</v>
      </c>
      <c r="B2678" t="s">
        <v>9</v>
      </c>
      <c r="C2678">
        <v>2504.37</v>
      </c>
      <c r="E2678" s="2" t="s">
        <v>4482</v>
      </c>
      <c r="F2678" t="s">
        <v>11</v>
      </c>
      <c r="G2678">
        <v>1900.71</v>
      </c>
      <c r="H2678" s="2" t="s">
        <v>4482</v>
      </c>
      <c r="I2678" t="s">
        <v>12</v>
      </c>
      <c r="J2678">
        <v>1244.1400000000001</v>
      </c>
      <c r="L2678" s="1">
        <v>44796</v>
      </c>
      <c r="M2678" t="s">
        <v>13</v>
      </c>
      <c r="N2678">
        <v>1888.24</v>
      </c>
      <c r="P2678" s="2" t="s">
        <v>4482</v>
      </c>
      <c r="Q2678" t="s">
        <v>14</v>
      </c>
      <c r="R2678">
        <v>2183.66</v>
      </c>
      <c r="T2678" s="2" t="s">
        <v>4482</v>
      </c>
      <c r="U2678" t="s">
        <v>15</v>
      </c>
      <c r="V2678">
        <v>1429.35</v>
      </c>
    </row>
    <row r="2679" spans="1:22">
      <c r="A2679" s="1">
        <v>44797</v>
      </c>
      <c r="B2679" t="s">
        <v>9</v>
      </c>
      <c r="C2679">
        <v>2487.5500000000002</v>
      </c>
      <c r="E2679" s="2" t="s">
        <v>4483</v>
      </c>
      <c r="F2679" t="s">
        <v>11</v>
      </c>
      <c r="G2679">
        <v>1904.95</v>
      </c>
      <c r="H2679" s="2" t="s">
        <v>4483</v>
      </c>
      <c r="I2679" t="s">
        <v>12</v>
      </c>
      <c r="J2679">
        <v>1246.9100000000001</v>
      </c>
      <c r="L2679" s="1">
        <v>44797</v>
      </c>
      <c r="M2679" t="s">
        <v>13</v>
      </c>
      <c r="N2679">
        <v>1876.59</v>
      </c>
      <c r="P2679" s="2" t="s">
        <v>4483</v>
      </c>
      <c r="Q2679" t="s">
        <v>14</v>
      </c>
      <c r="R2679">
        <v>2185.5100000000002</v>
      </c>
      <c r="T2679" s="2" t="s">
        <v>4483</v>
      </c>
      <c r="U2679" t="s">
        <v>15</v>
      </c>
      <c r="V2679">
        <v>1430.56</v>
      </c>
    </row>
    <row r="2680" spans="1:22">
      <c r="A2680" s="1">
        <v>44798</v>
      </c>
      <c r="B2680" t="s">
        <v>9</v>
      </c>
      <c r="C2680">
        <v>2504.71</v>
      </c>
      <c r="E2680" s="2" t="s">
        <v>4484</v>
      </c>
      <c r="F2680" t="s">
        <v>11</v>
      </c>
      <c r="G2680">
        <v>1872.75</v>
      </c>
      <c r="H2680" s="2" t="s">
        <v>4484</v>
      </c>
      <c r="I2680" t="s">
        <v>12</v>
      </c>
      <c r="J2680">
        <v>1224.99</v>
      </c>
      <c r="L2680" s="1">
        <v>44798</v>
      </c>
      <c r="M2680" t="s">
        <v>13</v>
      </c>
      <c r="N2680">
        <v>1887.55</v>
      </c>
      <c r="P2680" s="2" t="s">
        <v>4484</v>
      </c>
      <c r="Q2680" t="s">
        <v>14</v>
      </c>
      <c r="R2680">
        <v>2127.17</v>
      </c>
      <c r="T2680" s="2" t="s">
        <v>4484</v>
      </c>
      <c r="U2680" t="s">
        <v>15</v>
      </c>
      <c r="V2680">
        <v>1391.41</v>
      </c>
    </row>
    <row r="2681" spans="1:22">
      <c r="A2681" s="1">
        <v>44799</v>
      </c>
      <c r="B2681" t="s">
        <v>9</v>
      </c>
      <c r="C2681">
        <v>2477.63</v>
      </c>
      <c r="E2681" s="2" t="s">
        <v>4485</v>
      </c>
      <c r="F2681" t="s">
        <v>11</v>
      </c>
      <c r="G2681">
        <v>1853.19</v>
      </c>
      <c r="H2681" s="2" t="s">
        <v>4485</v>
      </c>
      <c r="I2681" t="s">
        <v>12</v>
      </c>
      <c r="J2681">
        <v>1212.08</v>
      </c>
      <c r="L2681" s="1">
        <v>44799</v>
      </c>
      <c r="M2681" t="s">
        <v>13</v>
      </c>
      <c r="N2681">
        <v>1873.7</v>
      </c>
      <c r="P2681" s="2" t="s">
        <v>4485</v>
      </c>
      <c r="Q2681" t="s">
        <v>14</v>
      </c>
      <c r="R2681">
        <v>2098.2199999999998</v>
      </c>
      <c r="T2681" s="2" t="s">
        <v>4485</v>
      </c>
      <c r="U2681" t="s">
        <v>15</v>
      </c>
      <c r="V2681">
        <v>1372.35</v>
      </c>
    </row>
    <row r="2682" spans="1:22">
      <c r="A2682" s="1">
        <v>44802</v>
      </c>
      <c r="B2682" t="s">
        <v>9</v>
      </c>
      <c r="C2682">
        <v>2462.41</v>
      </c>
      <c r="E2682" s="2" t="s">
        <v>4486</v>
      </c>
      <c r="F2682" t="s">
        <v>11</v>
      </c>
      <c r="G2682">
        <v>1931.21</v>
      </c>
      <c r="H2682" s="2" t="s">
        <v>4486</v>
      </c>
      <c r="I2682" t="s">
        <v>12</v>
      </c>
      <c r="J2682">
        <v>1263.1199999999999</v>
      </c>
      <c r="L2682" s="1">
        <v>44802</v>
      </c>
      <c r="M2682" t="s">
        <v>13</v>
      </c>
      <c r="N2682">
        <v>1856.06</v>
      </c>
      <c r="P2682" s="2" t="s">
        <v>4486</v>
      </c>
      <c r="Q2682" t="s">
        <v>14</v>
      </c>
      <c r="R2682">
        <v>2182.84</v>
      </c>
      <c r="T2682" s="2" t="s">
        <v>4486</v>
      </c>
      <c r="U2682" t="s">
        <v>15</v>
      </c>
      <c r="V2682">
        <v>1427.69</v>
      </c>
    </row>
    <row r="2683" spans="1:22">
      <c r="A2683" s="1">
        <v>44803</v>
      </c>
      <c r="B2683" t="s">
        <v>9</v>
      </c>
      <c r="C2683">
        <v>2453.62</v>
      </c>
      <c r="E2683" s="2" t="s">
        <v>4487</v>
      </c>
      <c r="F2683" t="s">
        <v>11</v>
      </c>
      <c r="G2683">
        <v>1932.95</v>
      </c>
      <c r="H2683" s="2" t="s">
        <v>4487</v>
      </c>
      <c r="I2683" t="s">
        <v>12</v>
      </c>
      <c r="J2683">
        <v>1264.25</v>
      </c>
      <c r="L2683" s="1">
        <v>44803</v>
      </c>
      <c r="M2683" t="s">
        <v>13</v>
      </c>
      <c r="N2683">
        <v>1850.36</v>
      </c>
      <c r="P2683" s="2" t="s">
        <v>4487</v>
      </c>
      <c r="Q2683" t="s">
        <v>14</v>
      </c>
      <c r="R2683">
        <v>2184.8000000000002</v>
      </c>
      <c r="T2683" s="2" t="s">
        <v>4487</v>
      </c>
      <c r="U2683" t="s">
        <v>15</v>
      </c>
      <c r="V2683">
        <v>1428.98</v>
      </c>
    </row>
    <row r="2684" spans="1:22">
      <c r="A2684" s="1">
        <v>44804</v>
      </c>
      <c r="B2684" t="s">
        <v>9</v>
      </c>
      <c r="C2684">
        <v>2420.4499999999998</v>
      </c>
      <c r="E2684" s="2" t="s">
        <v>4488</v>
      </c>
      <c r="F2684" t="s">
        <v>11</v>
      </c>
      <c r="G2684">
        <v>1945.23</v>
      </c>
      <c r="H2684" s="2" t="s">
        <v>4488</v>
      </c>
      <c r="I2684" t="s">
        <v>12</v>
      </c>
      <c r="J2684">
        <v>1272.28</v>
      </c>
      <c r="L2684" s="1">
        <v>44804</v>
      </c>
      <c r="M2684" t="s">
        <v>13</v>
      </c>
      <c r="N2684">
        <v>1837.58</v>
      </c>
      <c r="P2684" s="2" t="s">
        <v>4488</v>
      </c>
      <c r="Q2684" t="s">
        <v>14</v>
      </c>
      <c r="R2684">
        <v>2217.33</v>
      </c>
      <c r="T2684" s="2" t="s">
        <v>4488</v>
      </c>
      <c r="U2684" t="s">
        <v>15</v>
      </c>
      <c r="V2684">
        <v>1450.25</v>
      </c>
    </row>
    <row r="2685" spans="1:22">
      <c r="A2685" s="1">
        <v>44805</v>
      </c>
      <c r="B2685" t="s">
        <v>9</v>
      </c>
      <c r="C2685">
        <v>2411.8000000000002</v>
      </c>
      <c r="E2685" s="2" t="s">
        <v>4489</v>
      </c>
      <c r="F2685" t="s">
        <v>11</v>
      </c>
      <c r="G2685">
        <v>1979.16</v>
      </c>
      <c r="H2685" s="2" t="s">
        <v>4489</v>
      </c>
      <c r="I2685" t="s">
        <v>12</v>
      </c>
      <c r="J2685">
        <v>1293.55</v>
      </c>
      <c r="L2685" s="1">
        <v>44805</v>
      </c>
      <c r="M2685" t="s">
        <v>13</v>
      </c>
      <c r="N2685">
        <v>1809.26</v>
      </c>
      <c r="P2685" s="2" t="s">
        <v>4489</v>
      </c>
      <c r="Q2685" t="s">
        <v>14</v>
      </c>
      <c r="R2685">
        <v>2245.33</v>
      </c>
      <c r="T2685" s="2" t="s">
        <v>4489</v>
      </c>
      <c r="U2685" t="s">
        <v>15</v>
      </c>
      <c r="V2685">
        <v>1467.52</v>
      </c>
    </row>
    <row r="2686" spans="1:22">
      <c r="A2686" s="1">
        <v>44806</v>
      </c>
      <c r="B2686" t="s">
        <v>9</v>
      </c>
      <c r="C2686">
        <v>2409.71</v>
      </c>
      <c r="E2686" s="2" t="s">
        <v>4490</v>
      </c>
      <c r="F2686" t="s">
        <v>11</v>
      </c>
      <c r="G2686">
        <v>1978.95</v>
      </c>
      <c r="H2686" s="2" t="s">
        <v>4490</v>
      </c>
      <c r="I2686" t="s">
        <v>12</v>
      </c>
      <c r="J2686">
        <v>1292.52</v>
      </c>
      <c r="L2686" s="1">
        <v>44806</v>
      </c>
      <c r="M2686" t="s">
        <v>13</v>
      </c>
      <c r="N2686">
        <v>1824.34</v>
      </c>
      <c r="P2686" s="2" t="s">
        <v>4490</v>
      </c>
      <c r="Q2686" t="s">
        <v>14</v>
      </c>
      <c r="R2686">
        <v>2231.71</v>
      </c>
      <c r="T2686" s="2" t="s">
        <v>4490</v>
      </c>
      <c r="U2686" t="s">
        <v>15</v>
      </c>
      <c r="V2686">
        <v>1457.61</v>
      </c>
    </row>
    <row r="2687" spans="1:22">
      <c r="A2687" s="1">
        <v>44809</v>
      </c>
      <c r="B2687" t="s">
        <v>9</v>
      </c>
      <c r="C2687">
        <v>2411.96</v>
      </c>
      <c r="E2687" s="2" t="s">
        <v>4491</v>
      </c>
      <c r="F2687" t="s">
        <v>11</v>
      </c>
      <c r="G2687">
        <v>2010.9</v>
      </c>
      <c r="H2687" s="2" t="s">
        <v>4491</v>
      </c>
      <c r="I2687" t="s">
        <v>12</v>
      </c>
      <c r="J2687">
        <v>1313.27</v>
      </c>
      <c r="L2687" s="1">
        <v>44809</v>
      </c>
      <c r="M2687" t="s">
        <v>13</v>
      </c>
      <c r="N2687">
        <v>1806.56</v>
      </c>
      <c r="P2687" s="2" t="s">
        <v>4491</v>
      </c>
      <c r="Q2687" t="s">
        <v>14</v>
      </c>
      <c r="R2687">
        <v>2269.8200000000002</v>
      </c>
      <c r="T2687" s="2" t="s">
        <v>4491</v>
      </c>
      <c r="U2687" t="s">
        <v>15</v>
      </c>
      <c r="V2687">
        <v>1482.36</v>
      </c>
    </row>
    <row r="2688" spans="1:22">
      <c r="A2688" s="1">
        <v>44810</v>
      </c>
      <c r="B2688" t="s">
        <v>9</v>
      </c>
      <c r="C2688">
        <v>2406.6</v>
      </c>
      <c r="E2688" s="2" t="s">
        <v>4492</v>
      </c>
      <c r="F2688" t="s">
        <v>11</v>
      </c>
      <c r="G2688">
        <v>2061.94</v>
      </c>
      <c r="H2688" s="2" t="s">
        <v>4492</v>
      </c>
      <c r="I2688" t="s">
        <v>12</v>
      </c>
      <c r="J2688">
        <v>1346.6</v>
      </c>
      <c r="L2688" s="1">
        <v>44810</v>
      </c>
      <c r="M2688" t="s">
        <v>13</v>
      </c>
      <c r="N2688">
        <v>1799.64</v>
      </c>
      <c r="P2688" s="2" t="s">
        <v>4492</v>
      </c>
      <c r="Q2688" t="s">
        <v>14</v>
      </c>
      <c r="R2688">
        <v>2301.75</v>
      </c>
      <c r="T2688" s="2" t="s">
        <v>4492</v>
      </c>
      <c r="U2688" t="s">
        <v>15</v>
      </c>
      <c r="V2688">
        <v>1503.22</v>
      </c>
    </row>
    <row r="2689" spans="1:22">
      <c r="A2689" s="1">
        <v>44811</v>
      </c>
      <c r="B2689" t="s">
        <v>9</v>
      </c>
      <c r="C2689">
        <v>2393.63</v>
      </c>
      <c r="E2689" s="2" t="s">
        <v>4493</v>
      </c>
      <c r="F2689" t="s">
        <v>11</v>
      </c>
      <c r="G2689">
        <v>2008.91</v>
      </c>
      <c r="H2689" s="2" t="s">
        <v>4493</v>
      </c>
      <c r="I2689" t="s">
        <v>12</v>
      </c>
      <c r="J2689">
        <v>1311.97</v>
      </c>
      <c r="L2689" s="1">
        <v>44811</v>
      </c>
      <c r="M2689" t="s">
        <v>13</v>
      </c>
      <c r="N2689">
        <v>1797.9</v>
      </c>
      <c r="P2689" s="2" t="s">
        <v>4493</v>
      </c>
      <c r="Q2689" t="s">
        <v>14</v>
      </c>
      <c r="R2689">
        <v>2221.3200000000002</v>
      </c>
      <c r="T2689" s="2" t="s">
        <v>4493</v>
      </c>
      <c r="U2689" t="s">
        <v>15</v>
      </c>
      <c r="V2689">
        <v>1450.69</v>
      </c>
    </row>
    <row r="2690" spans="1:22">
      <c r="A2690" s="1">
        <v>44812</v>
      </c>
      <c r="B2690" t="s">
        <v>9</v>
      </c>
      <c r="C2690">
        <v>2412.71</v>
      </c>
      <c r="E2690" s="2" t="s">
        <v>4494</v>
      </c>
      <c r="F2690" t="s">
        <v>11</v>
      </c>
      <c r="G2690">
        <v>1992.78</v>
      </c>
      <c r="H2690" s="2" t="s">
        <v>4494</v>
      </c>
      <c r="I2690" t="s">
        <v>12</v>
      </c>
      <c r="J2690">
        <v>1301.3699999999999</v>
      </c>
      <c r="L2690" s="1">
        <v>44812</v>
      </c>
      <c r="M2690" t="s">
        <v>13</v>
      </c>
      <c r="N2690">
        <v>1813.68</v>
      </c>
      <c r="P2690" s="2" t="s">
        <v>4494</v>
      </c>
      <c r="Q2690" t="s">
        <v>14</v>
      </c>
      <c r="R2690">
        <v>2209.46</v>
      </c>
      <c r="T2690" s="2" t="s">
        <v>4494</v>
      </c>
      <c r="U2690" t="s">
        <v>15</v>
      </c>
      <c r="V2690">
        <v>1442.86</v>
      </c>
    </row>
    <row r="2691" spans="1:22">
      <c r="A2691" s="1">
        <v>44813</v>
      </c>
      <c r="B2691" t="s">
        <v>9</v>
      </c>
      <c r="C2691">
        <v>2444.4699999999998</v>
      </c>
      <c r="E2691" s="2" t="s">
        <v>4495</v>
      </c>
      <c r="F2691" t="s">
        <v>11</v>
      </c>
      <c r="G2691">
        <v>1966.33</v>
      </c>
      <c r="H2691" s="2" t="s">
        <v>4495</v>
      </c>
      <c r="I2691" t="s">
        <v>12</v>
      </c>
      <c r="J2691">
        <v>1284.0899999999999</v>
      </c>
      <c r="L2691" s="1">
        <v>44813</v>
      </c>
      <c r="M2691" t="s">
        <v>13</v>
      </c>
      <c r="N2691">
        <v>1853.43</v>
      </c>
      <c r="P2691" s="2" t="s">
        <v>4495</v>
      </c>
      <c r="Q2691" t="s">
        <v>14</v>
      </c>
      <c r="R2691">
        <v>2190.0500000000002</v>
      </c>
      <c r="T2691" s="2" t="s">
        <v>4495</v>
      </c>
      <c r="U2691" t="s">
        <v>15</v>
      </c>
      <c r="V2691">
        <v>1430.19</v>
      </c>
    </row>
    <row r="2692" spans="1:22">
      <c r="A2692" s="1">
        <v>44816</v>
      </c>
      <c r="B2692" t="s">
        <v>9</v>
      </c>
      <c r="C2692">
        <v>2467.8000000000002</v>
      </c>
      <c r="E2692" s="2" t="s">
        <v>4496</v>
      </c>
      <c r="F2692" t="s">
        <v>11</v>
      </c>
      <c r="G2692">
        <v>1974.15</v>
      </c>
      <c r="H2692" s="2" t="s">
        <v>4496</v>
      </c>
      <c r="I2692" t="s">
        <v>12</v>
      </c>
      <c r="J2692">
        <v>1285.54</v>
      </c>
      <c r="L2692" s="1">
        <v>44816</v>
      </c>
      <c r="M2692" t="s">
        <v>13</v>
      </c>
      <c r="N2692">
        <v>1887.61</v>
      </c>
      <c r="P2692" s="2" t="s">
        <v>4496</v>
      </c>
      <c r="Q2692" t="s">
        <v>14</v>
      </c>
      <c r="R2692">
        <v>2204.17</v>
      </c>
      <c r="T2692" s="2" t="s">
        <v>4496</v>
      </c>
      <c r="U2692" t="s">
        <v>15</v>
      </c>
      <c r="V2692">
        <v>1435.32</v>
      </c>
    </row>
    <row r="2693" spans="1:22">
      <c r="A2693" s="1">
        <v>44817</v>
      </c>
      <c r="B2693" t="s">
        <v>9</v>
      </c>
      <c r="C2693">
        <v>2444.73</v>
      </c>
      <c r="E2693" s="2" t="s">
        <v>4497</v>
      </c>
      <c r="F2693" t="s">
        <v>11</v>
      </c>
      <c r="G2693">
        <v>1974.27</v>
      </c>
      <c r="H2693" s="2" t="s">
        <v>4497</v>
      </c>
      <c r="I2693" t="s">
        <v>12</v>
      </c>
      <c r="J2693">
        <v>1284.28</v>
      </c>
      <c r="L2693" s="1">
        <v>44817</v>
      </c>
      <c r="M2693" t="s">
        <v>13</v>
      </c>
      <c r="N2693">
        <v>1848.64</v>
      </c>
      <c r="P2693" s="2" t="s">
        <v>4497</v>
      </c>
      <c r="Q2693" t="s">
        <v>14</v>
      </c>
      <c r="R2693">
        <v>2238.94</v>
      </c>
      <c r="T2693" s="2" t="s">
        <v>4497</v>
      </c>
      <c r="U2693" t="s">
        <v>15</v>
      </c>
      <c r="V2693">
        <v>1456.45</v>
      </c>
    </row>
    <row r="2694" spans="1:22">
      <c r="A2694" s="1">
        <v>44818</v>
      </c>
      <c r="B2694" t="s">
        <v>9</v>
      </c>
      <c r="C2694">
        <v>2426.5100000000002</v>
      </c>
      <c r="E2694" s="2" t="s">
        <v>4498</v>
      </c>
      <c r="F2694" t="s">
        <v>11</v>
      </c>
      <c r="G2694">
        <v>1960.97</v>
      </c>
      <c r="H2694" s="2" t="s">
        <v>4498</v>
      </c>
      <c r="I2694" t="s">
        <v>12</v>
      </c>
      <c r="J2694">
        <v>1274.8699999999999</v>
      </c>
      <c r="L2694" s="1">
        <v>44818</v>
      </c>
      <c r="M2694" t="s">
        <v>13</v>
      </c>
      <c r="N2694">
        <v>1831.56</v>
      </c>
      <c r="P2694" s="2" t="s">
        <v>4498</v>
      </c>
      <c r="Q2694" t="s">
        <v>14</v>
      </c>
      <c r="R2694">
        <v>2203.14</v>
      </c>
      <c r="T2694" s="2" t="s">
        <v>4498</v>
      </c>
      <c r="U2694" t="s">
        <v>15</v>
      </c>
      <c r="V2694">
        <v>1432.3</v>
      </c>
    </row>
    <row r="2695" spans="1:22">
      <c r="A2695" s="1">
        <v>44819</v>
      </c>
      <c r="B2695" t="s">
        <v>9</v>
      </c>
      <c r="C2695">
        <v>2415.4</v>
      </c>
      <c r="E2695" s="2" t="s">
        <v>4499</v>
      </c>
      <c r="F2695" t="s">
        <v>11</v>
      </c>
      <c r="G2695">
        <v>1947.23</v>
      </c>
      <c r="H2695" s="2" t="s">
        <v>4499</v>
      </c>
      <c r="I2695" t="s">
        <v>12</v>
      </c>
      <c r="J2695">
        <v>1265.26</v>
      </c>
      <c r="L2695" s="1">
        <v>44819</v>
      </c>
      <c r="M2695" t="s">
        <v>13</v>
      </c>
      <c r="N2695">
        <v>1822.82</v>
      </c>
      <c r="P2695" s="2" t="s">
        <v>4499</v>
      </c>
      <c r="Q2695" t="s">
        <v>14</v>
      </c>
      <c r="R2695">
        <v>2179.2800000000002</v>
      </c>
      <c r="T2695" s="2" t="s">
        <v>4499</v>
      </c>
      <c r="U2695" t="s">
        <v>15</v>
      </c>
      <c r="V2695">
        <v>1416.04</v>
      </c>
    </row>
    <row r="2696" spans="1:22">
      <c r="A2696" s="1">
        <v>44820</v>
      </c>
      <c r="B2696" t="s">
        <v>9</v>
      </c>
      <c r="C2696">
        <v>2393.2399999999998</v>
      </c>
      <c r="E2696" s="2" t="s">
        <v>4500</v>
      </c>
      <c r="F2696" t="s">
        <v>11</v>
      </c>
      <c r="G2696">
        <v>1965.71</v>
      </c>
      <c r="H2696" s="2" t="s">
        <v>4500</v>
      </c>
      <c r="I2696" t="s">
        <v>12</v>
      </c>
      <c r="J2696">
        <v>1276.81</v>
      </c>
      <c r="L2696" s="1">
        <v>44820</v>
      </c>
      <c r="M2696" t="s">
        <v>13</v>
      </c>
      <c r="N2696">
        <v>1812.41</v>
      </c>
      <c r="P2696" s="2" t="s">
        <v>4500</v>
      </c>
      <c r="Q2696" t="s">
        <v>14</v>
      </c>
      <c r="R2696">
        <v>2231.92</v>
      </c>
      <c r="T2696" s="2" t="s">
        <v>4500</v>
      </c>
      <c r="U2696" t="s">
        <v>15</v>
      </c>
      <c r="V2696">
        <v>1449.72</v>
      </c>
    </row>
    <row r="2697" spans="1:22">
      <c r="A2697" s="1">
        <v>44823</v>
      </c>
      <c r="B2697" t="s">
        <v>9</v>
      </c>
      <c r="C2697">
        <v>2398.9</v>
      </c>
      <c r="E2697" s="2" t="s">
        <v>4501</v>
      </c>
      <c r="F2697" t="s">
        <v>11</v>
      </c>
      <c r="G2697">
        <v>2015.51</v>
      </c>
      <c r="H2697" s="2" t="s">
        <v>4501</v>
      </c>
      <c r="I2697" t="s">
        <v>12</v>
      </c>
      <c r="J2697">
        <v>1308.73</v>
      </c>
      <c r="L2697" s="1">
        <v>44823</v>
      </c>
      <c r="M2697" t="s">
        <v>13</v>
      </c>
      <c r="N2697">
        <v>1813.44</v>
      </c>
      <c r="P2697" s="2" t="s">
        <v>4501</v>
      </c>
      <c r="Q2697" t="s">
        <v>14</v>
      </c>
      <c r="R2697">
        <v>2285.63</v>
      </c>
      <c r="T2697" s="2" t="s">
        <v>4501</v>
      </c>
      <c r="U2697" t="s">
        <v>15</v>
      </c>
      <c r="V2697">
        <v>1484.12</v>
      </c>
    </row>
    <row r="2698" spans="1:22">
      <c r="A2698" s="1">
        <v>44824</v>
      </c>
      <c r="B2698" t="s">
        <v>9</v>
      </c>
      <c r="C2698">
        <v>2385.31</v>
      </c>
      <c r="E2698" s="2" t="s">
        <v>4502</v>
      </c>
      <c r="F2698" t="s">
        <v>11</v>
      </c>
      <c r="G2698">
        <v>2004.96</v>
      </c>
      <c r="H2698" s="2" t="s">
        <v>4502</v>
      </c>
      <c r="I2698" t="s">
        <v>12</v>
      </c>
      <c r="J2698">
        <v>1301.8800000000001</v>
      </c>
      <c r="L2698" s="1">
        <v>44824</v>
      </c>
      <c r="M2698" t="s">
        <v>13</v>
      </c>
      <c r="N2698">
        <v>1799.93</v>
      </c>
      <c r="P2698" s="2" t="s">
        <v>4502</v>
      </c>
      <c r="Q2698" t="s">
        <v>14</v>
      </c>
      <c r="R2698">
        <v>2274.0100000000002</v>
      </c>
      <c r="T2698" s="2" t="s">
        <v>4502</v>
      </c>
      <c r="U2698" t="s">
        <v>15</v>
      </c>
      <c r="V2698">
        <v>1476.58</v>
      </c>
    </row>
    <row r="2699" spans="1:22">
      <c r="A2699" s="1">
        <v>44825</v>
      </c>
      <c r="B2699" t="s">
        <v>9</v>
      </c>
      <c r="C2699">
        <v>2386.38</v>
      </c>
      <c r="E2699" s="2" t="s">
        <v>4503</v>
      </c>
      <c r="F2699" t="s">
        <v>11</v>
      </c>
      <c r="G2699">
        <v>2079.14</v>
      </c>
      <c r="H2699" s="2" t="s">
        <v>4503</v>
      </c>
      <c r="I2699" t="s">
        <v>12</v>
      </c>
      <c r="J2699">
        <v>1348.04</v>
      </c>
      <c r="L2699" s="1">
        <v>44825</v>
      </c>
      <c r="M2699" t="s">
        <v>13</v>
      </c>
      <c r="N2699">
        <v>1779.84</v>
      </c>
      <c r="P2699" s="2" t="s">
        <v>4503</v>
      </c>
      <c r="Q2699" t="s">
        <v>14</v>
      </c>
      <c r="R2699">
        <v>2374.16</v>
      </c>
      <c r="T2699" s="2" t="s">
        <v>4503</v>
      </c>
      <c r="U2699" t="s">
        <v>15</v>
      </c>
      <c r="V2699">
        <v>1539.31</v>
      </c>
    </row>
    <row r="2700" spans="1:22">
      <c r="A2700" s="1">
        <v>44826</v>
      </c>
      <c r="B2700" t="s">
        <v>9</v>
      </c>
      <c r="C2700">
        <v>2382.69</v>
      </c>
      <c r="E2700" s="2" t="s">
        <v>4504</v>
      </c>
      <c r="F2700" t="s">
        <v>11</v>
      </c>
      <c r="G2700">
        <v>2106.77</v>
      </c>
      <c r="H2700" s="2" t="s">
        <v>4504</v>
      </c>
      <c r="I2700" t="s">
        <v>12</v>
      </c>
      <c r="J2700">
        <v>1364.44</v>
      </c>
      <c r="L2700" s="1">
        <v>44826</v>
      </c>
      <c r="M2700" t="s">
        <v>13</v>
      </c>
      <c r="N2700">
        <v>1765.75</v>
      </c>
      <c r="P2700" s="2" t="s">
        <v>4504</v>
      </c>
      <c r="Q2700" t="s">
        <v>14</v>
      </c>
      <c r="R2700">
        <v>2406.6999999999998</v>
      </c>
      <c r="T2700" s="2" t="s">
        <v>4504</v>
      </c>
      <c r="U2700" t="s">
        <v>15</v>
      </c>
      <c r="V2700">
        <v>1558.69</v>
      </c>
    </row>
    <row r="2701" spans="1:22">
      <c r="A2701" s="1">
        <v>44827</v>
      </c>
      <c r="B2701" t="s">
        <v>9</v>
      </c>
      <c r="C2701">
        <v>2351.64</v>
      </c>
      <c r="E2701" s="2" t="s">
        <v>4505</v>
      </c>
      <c r="F2701" t="s">
        <v>11</v>
      </c>
      <c r="G2701">
        <v>2146.23</v>
      </c>
      <c r="H2701" s="2" t="s">
        <v>4505</v>
      </c>
      <c r="I2701" t="s">
        <v>12</v>
      </c>
      <c r="J2701">
        <v>1389.27</v>
      </c>
      <c r="L2701" s="1">
        <v>44827</v>
      </c>
      <c r="M2701" t="s">
        <v>13</v>
      </c>
      <c r="N2701">
        <v>1723.21</v>
      </c>
      <c r="P2701" s="2" t="s">
        <v>4505</v>
      </c>
      <c r="Q2701" t="s">
        <v>14</v>
      </c>
      <c r="R2701">
        <v>2442.86</v>
      </c>
      <c r="T2701" s="2" t="s">
        <v>4505</v>
      </c>
      <c r="U2701" t="s">
        <v>15</v>
      </c>
      <c r="V2701">
        <v>1581.28</v>
      </c>
    </row>
    <row r="2702" spans="1:22">
      <c r="A2702" s="1">
        <v>44830</v>
      </c>
      <c r="B2702" t="s">
        <v>9</v>
      </c>
      <c r="C2702">
        <v>2318.91</v>
      </c>
      <c r="E2702" s="2" t="s">
        <v>4506</v>
      </c>
      <c r="F2702" t="s">
        <v>11</v>
      </c>
      <c r="G2702">
        <v>2145.2800000000002</v>
      </c>
      <c r="H2702" s="2" t="s">
        <v>4506</v>
      </c>
      <c r="I2702" t="s">
        <v>12</v>
      </c>
      <c r="J2702">
        <v>1387.32</v>
      </c>
      <c r="L2702" s="1">
        <v>44830</v>
      </c>
      <c r="M2702" t="s">
        <v>13</v>
      </c>
      <c r="N2702">
        <v>1689.25</v>
      </c>
      <c r="P2702" s="2" t="s">
        <v>4506</v>
      </c>
      <c r="Q2702" t="s">
        <v>14</v>
      </c>
      <c r="R2702">
        <v>2462.71</v>
      </c>
      <c r="T2702" s="2" t="s">
        <v>4506</v>
      </c>
      <c r="U2702" t="s">
        <v>15</v>
      </c>
      <c r="V2702">
        <v>1592.59</v>
      </c>
    </row>
    <row r="2703" spans="1:22">
      <c r="A2703" s="1">
        <v>44831</v>
      </c>
      <c r="B2703" t="s">
        <v>9</v>
      </c>
      <c r="C2703">
        <v>2314.19</v>
      </c>
      <c r="E2703" s="2" t="s">
        <v>4507</v>
      </c>
      <c r="F2703" t="s">
        <v>11</v>
      </c>
      <c r="G2703">
        <v>2175.98</v>
      </c>
      <c r="H2703" s="2" t="s">
        <v>4507</v>
      </c>
      <c r="I2703" t="s">
        <v>12</v>
      </c>
      <c r="J2703">
        <v>1407.17</v>
      </c>
      <c r="L2703" s="1">
        <v>44831</v>
      </c>
      <c r="M2703" t="s">
        <v>13</v>
      </c>
      <c r="N2703">
        <v>1681.01</v>
      </c>
      <c r="P2703" s="2" t="s">
        <v>4507</v>
      </c>
      <c r="Q2703" t="s">
        <v>14</v>
      </c>
      <c r="R2703">
        <v>2511.08</v>
      </c>
      <c r="T2703" s="2" t="s">
        <v>4507</v>
      </c>
      <c r="U2703" t="s">
        <v>15</v>
      </c>
      <c r="V2703">
        <v>1623.88</v>
      </c>
    </row>
    <row r="2704" spans="1:22">
      <c r="A2704" s="1">
        <v>44832</v>
      </c>
      <c r="B2704" t="s">
        <v>9</v>
      </c>
      <c r="C2704">
        <v>2300.67</v>
      </c>
      <c r="E2704" s="2" t="s">
        <v>4508</v>
      </c>
      <c r="F2704" t="s">
        <v>11</v>
      </c>
      <c r="G2704">
        <v>2127.21</v>
      </c>
      <c r="H2704" s="2" t="s">
        <v>4508</v>
      </c>
      <c r="I2704" t="s">
        <v>12</v>
      </c>
      <c r="J2704">
        <v>1375.55</v>
      </c>
      <c r="L2704" s="1">
        <v>44832</v>
      </c>
      <c r="M2704" t="s">
        <v>13</v>
      </c>
      <c r="N2704">
        <v>1672.84</v>
      </c>
      <c r="P2704" s="2" t="s">
        <v>4508</v>
      </c>
      <c r="Q2704" t="s">
        <v>14</v>
      </c>
      <c r="R2704">
        <v>2479.92</v>
      </c>
      <c r="T2704" s="2" t="s">
        <v>4508</v>
      </c>
      <c r="U2704" t="s">
        <v>15</v>
      </c>
      <c r="V2704">
        <v>1603.63</v>
      </c>
    </row>
    <row r="2705" spans="1:22">
      <c r="A2705" s="1">
        <v>44833</v>
      </c>
      <c r="B2705" t="s">
        <v>9</v>
      </c>
      <c r="C2705">
        <v>2256.67</v>
      </c>
      <c r="E2705" s="2" t="s">
        <v>4509</v>
      </c>
      <c r="F2705" t="s">
        <v>11</v>
      </c>
      <c r="G2705">
        <v>2097.12</v>
      </c>
      <c r="H2705" s="2" t="s">
        <v>4509</v>
      </c>
      <c r="I2705" t="s">
        <v>12</v>
      </c>
      <c r="J2705">
        <v>1356.1</v>
      </c>
      <c r="L2705" s="1">
        <v>44833</v>
      </c>
      <c r="M2705" t="s">
        <v>13</v>
      </c>
      <c r="N2705">
        <v>1664.02</v>
      </c>
      <c r="P2705" s="2" t="s">
        <v>4509</v>
      </c>
      <c r="Q2705" t="s">
        <v>14</v>
      </c>
      <c r="R2705">
        <v>2448.98</v>
      </c>
      <c r="T2705" s="2" t="s">
        <v>4509</v>
      </c>
      <c r="U2705" t="s">
        <v>15</v>
      </c>
      <c r="V2705">
        <v>1583.62</v>
      </c>
    </row>
    <row r="2706" spans="1:22">
      <c r="A2706" s="1">
        <v>44834</v>
      </c>
      <c r="B2706" t="s">
        <v>9</v>
      </c>
      <c r="C2706">
        <v>2256.8200000000002</v>
      </c>
      <c r="E2706" s="2" t="s">
        <v>4510</v>
      </c>
      <c r="F2706" t="s">
        <v>11</v>
      </c>
      <c r="G2706">
        <v>2069.2600000000002</v>
      </c>
      <c r="H2706" s="2" t="s">
        <v>4510</v>
      </c>
      <c r="I2706" t="s">
        <v>12</v>
      </c>
      <c r="J2706">
        <v>1336.63</v>
      </c>
      <c r="L2706" s="1">
        <v>44834</v>
      </c>
      <c r="M2706" t="s">
        <v>13</v>
      </c>
      <c r="N2706">
        <v>1669.24</v>
      </c>
      <c r="P2706" s="2" t="s">
        <v>4510</v>
      </c>
      <c r="Q2706" t="s">
        <v>14</v>
      </c>
      <c r="R2706">
        <v>2408.92</v>
      </c>
      <c r="T2706" s="2" t="s">
        <v>4510</v>
      </c>
      <c r="U2706" t="s">
        <v>15</v>
      </c>
      <c r="V2706">
        <v>1556.02</v>
      </c>
    </row>
    <row r="2707" spans="1:22">
      <c r="A2707" s="1">
        <v>44837</v>
      </c>
      <c r="B2707" t="s">
        <v>9</v>
      </c>
      <c r="C2707">
        <v>2280.65</v>
      </c>
      <c r="E2707" s="2" t="s">
        <v>4511</v>
      </c>
      <c r="F2707" t="s">
        <v>11</v>
      </c>
      <c r="G2707">
        <v>2046.97</v>
      </c>
      <c r="H2707" s="2" t="s">
        <v>4511</v>
      </c>
      <c r="I2707" t="s">
        <v>12</v>
      </c>
      <c r="J2707">
        <v>1322.13</v>
      </c>
      <c r="L2707" s="1">
        <v>44837</v>
      </c>
      <c r="M2707" t="s">
        <v>13</v>
      </c>
      <c r="N2707">
        <v>1690.48</v>
      </c>
      <c r="P2707" s="2" t="s">
        <v>4511</v>
      </c>
      <c r="Q2707" t="s">
        <v>14</v>
      </c>
      <c r="R2707">
        <v>2380.42</v>
      </c>
      <c r="T2707" s="2" t="s">
        <v>4511</v>
      </c>
      <c r="U2707" t="s">
        <v>15</v>
      </c>
      <c r="V2707">
        <v>1537.51</v>
      </c>
    </row>
    <row r="2708" spans="1:22">
      <c r="A2708" s="1">
        <v>44838</v>
      </c>
      <c r="B2708" t="s">
        <v>9</v>
      </c>
      <c r="C2708">
        <v>2315.4699999999998</v>
      </c>
      <c r="E2708" s="2" t="s">
        <v>4512</v>
      </c>
      <c r="F2708" t="s">
        <v>11</v>
      </c>
      <c r="G2708">
        <v>2049.62</v>
      </c>
      <c r="H2708" s="2" t="s">
        <v>4512</v>
      </c>
      <c r="I2708" t="s">
        <v>12</v>
      </c>
      <c r="J2708">
        <v>1323.54</v>
      </c>
      <c r="L2708" s="1">
        <v>44838</v>
      </c>
      <c r="M2708" t="s">
        <v>13</v>
      </c>
      <c r="N2708">
        <v>1740.59</v>
      </c>
      <c r="P2708" s="2" t="s">
        <v>4512</v>
      </c>
      <c r="Q2708" t="s">
        <v>14</v>
      </c>
      <c r="R2708">
        <v>2384.65</v>
      </c>
      <c r="T2708" s="2" t="s">
        <v>4512</v>
      </c>
      <c r="U2708" t="s">
        <v>15</v>
      </c>
      <c r="V2708">
        <v>1539.88</v>
      </c>
    </row>
    <row r="2709" spans="1:22">
      <c r="A2709" s="1">
        <v>44839</v>
      </c>
      <c r="B2709" t="s">
        <v>9</v>
      </c>
      <c r="C2709">
        <v>2319.2600000000002</v>
      </c>
      <c r="E2709" s="2" t="s">
        <v>4513</v>
      </c>
      <c r="F2709" t="s">
        <v>11</v>
      </c>
      <c r="G2709">
        <v>2086.36</v>
      </c>
      <c r="H2709" s="2" t="s">
        <v>4513</v>
      </c>
      <c r="I2709" t="s">
        <v>12</v>
      </c>
      <c r="J2709">
        <v>1346.48</v>
      </c>
      <c r="L2709" s="1">
        <v>44839</v>
      </c>
      <c r="M2709" t="s">
        <v>13</v>
      </c>
      <c r="N2709">
        <v>1725.75</v>
      </c>
      <c r="P2709" s="2" t="s">
        <v>4513</v>
      </c>
      <c r="Q2709" t="s">
        <v>14</v>
      </c>
      <c r="R2709">
        <v>2409</v>
      </c>
      <c r="T2709" s="2" t="s">
        <v>4513</v>
      </c>
      <c r="U2709" t="s">
        <v>15</v>
      </c>
      <c r="V2709">
        <v>1554.7</v>
      </c>
    </row>
    <row r="2710" spans="1:22">
      <c r="A2710" s="1">
        <v>44840</v>
      </c>
      <c r="B2710" t="s">
        <v>9</v>
      </c>
      <c r="C2710">
        <v>2301.36</v>
      </c>
      <c r="E2710" s="2" t="s">
        <v>4514</v>
      </c>
      <c r="F2710" t="s">
        <v>11</v>
      </c>
      <c r="G2710">
        <v>2122.7399999999998</v>
      </c>
      <c r="H2710" s="2" t="s">
        <v>4514</v>
      </c>
      <c r="I2710" t="s">
        <v>12</v>
      </c>
      <c r="J2710">
        <v>1369.95</v>
      </c>
      <c r="L2710" s="1">
        <v>44840</v>
      </c>
      <c r="M2710" t="s">
        <v>13</v>
      </c>
      <c r="N2710">
        <v>1710</v>
      </c>
      <c r="P2710" s="2" t="s">
        <v>4514</v>
      </c>
      <c r="Q2710" t="s">
        <v>14</v>
      </c>
      <c r="R2710">
        <v>2472.71</v>
      </c>
      <c r="T2710" s="2" t="s">
        <v>4514</v>
      </c>
      <c r="U2710" t="s">
        <v>15</v>
      </c>
      <c r="V2710">
        <v>1595.82</v>
      </c>
    </row>
    <row r="2711" spans="1:22">
      <c r="A2711" s="1">
        <v>44841</v>
      </c>
      <c r="B2711" t="s">
        <v>9</v>
      </c>
      <c r="C2711">
        <v>2279.2600000000002</v>
      </c>
      <c r="E2711" s="2" t="s">
        <v>4515</v>
      </c>
      <c r="F2711" t="s">
        <v>11</v>
      </c>
      <c r="G2711">
        <v>2113.81</v>
      </c>
      <c r="H2711" s="2" t="s">
        <v>4515</v>
      </c>
      <c r="I2711" t="s">
        <v>12</v>
      </c>
      <c r="J2711">
        <v>1363.44</v>
      </c>
      <c r="L2711" s="1">
        <v>44841</v>
      </c>
      <c r="M2711" t="s">
        <v>13</v>
      </c>
      <c r="N2711">
        <v>1683.95</v>
      </c>
      <c r="P2711" s="2" t="s">
        <v>4515</v>
      </c>
      <c r="Q2711" t="s">
        <v>14</v>
      </c>
      <c r="R2711">
        <v>2493.25</v>
      </c>
      <c r="T2711" s="2" t="s">
        <v>4515</v>
      </c>
      <c r="U2711" t="s">
        <v>15</v>
      </c>
      <c r="V2711">
        <v>1608.19</v>
      </c>
    </row>
    <row r="2712" spans="1:22">
      <c r="A2712" s="1">
        <v>44844</v>
      </c>
      <c r="B2712" t="s">
        <v>9</v>
      </c>
      <c r="C2712">
        <v>2281.85</v>
      </c>
      <c r="E2712" s="2" t="s">
        <v>4516</v>
      </c>
      <c r="F2712" t="s">
        <v>11</v>
      </c>
      <c r="G2712">
        <v>2084.92</v>
      </c>
      <c r="H2712" s="2" t="s">
        <v>4516</v>
      </c>
      <c r="I2712" t="s">
        <v>12</v>
      </c>
      <c r="J2712">
        <v>1344.81</v>
      </c>
      <c r="L2712" s="1">
        <v>44844</v>
      </c>
      <c r="M2712" t="s">
        <v>13</v>
      </c>
      <c r="N2712">
        <v>1671.56</v>
      </c>
      <c r="P2712" s="2" t="s">
        <v>4516</v>
      </c>
      <c r="Q2712" t="s">
        <v>14</v>
      </c>
      <c r="R2712">
        <v>2456.67</v>
      </c>
      <c r="T2712" s="2" t="s">
        <v>4516</v>
      </c>
      <c r="U2712" t="s">
        <v>15</v>
      </c>
      <c r="V2712">
        <v>1584.59</v>
      </c>
    </row>
    <row r="2713" spans="1:22">
      <c r="A2713" s="1">
        <v>44845</v>
      </c>
      <c r="B2713" t="s">
        <v>9</v>
      </c>
      <c r="C2713">
        <v>2265.5500000000002</v>
      </c>
      <c r="E2713" s="2" t="s">
        <v>4517</v>
      </c>
      <c r="F2713" t="s">
        <v>11</v>
      </c>
      <c r="G2713">
        <v>2070.39</v>
      </c>
      <c r="H2713" s="2" t="s">
        <v>4517</v>
      </c>
      <c r="I2713" t="s">
        <v>12</v>
      </c>
      <c r="J2713">
        <v>1335.44</v>
      </c>
      <c r="L2713" s="1">
        <v>44845</v>
      </c>
      <c r="M2713" t="s">
        <v>13</v>
      </c>
      <c r="N2713">
        <v>1660.73</v>
      </c>
      <c r="P2713" s="2" t="s">
        <v>4517</v>
      </c>
      <c r="Q2713" t="s">
        <v>14</v>
      </c>
      <c r="R2713">
        <v>2478.71</v>
      </c>
      <c r="T2713" s="2" t="s">
        <v>4517</v>
      </c>
      <c r="U2713" t="s">
        <v>15</v>
      </c>
      <c r="V2713">
        <v>1598.81</v>
      </c>
    </row>
    <row r="2714" spans="1:22">
      <c r="A2714" s="1">
        <v>44846</v>
      </c>
      <c r="B2714" t="s">
        <v>9</v>
      </c>
      <c r="C2714">
        <v>2247.37</v>
      </c>
      <c r="E2714" s="2" t="s">
        <v>4518</v>
      </c>
      <c r="F2714" t="s">
        <v>11</v>
      </c>
      <c r="G2714">
        <v>2073.7800000000002</v>
      </c>
      <c r="H2714" s="2" t="s">
        <v>4518</v>
      </c>
      <c r="I2714" t="s">
        <v>12</v>
      </c>
      <c r="J2714">
        <v>1337.03</v>
      </c>
      <c r="L2714" s="1">
        <v>44846</v>
      </c>
      <c r="M2714" t="s">
        <v>13</v>
      </c>
      <c r="N2714">
        <v>1645.96</v>
      </c>
      <c r="P2714" s="2" t="s">
        <v>4518</v>
      </c>
      <c r="Q2714" t="s">
        <v>14</v>
      </c>
      <c r="R2714">
        <v>2485.96</v>
      </c>
      <c r="T2714" s="2" t="s">
        <v>4518</v>
      </c>
      <c r="U2714" t="s">
        <v>15</v>
      </c>
      <c r="V2714">
        <v>1602.78</v>
      </c>
    </row>
    <row r="2715" spans="1:22">
      <c r="A2715" s="1">
        <v>44847</v>
      </c>
      <c r="B2715" t="s">
        <v>9</v>
      </c>
      <c r="C2715">
        <v>2272.3000000000002</v>
      </c>
      <c r="E2715" s="2" t="s">
        <v>4519</v>
      </c>
      <c r="F2715" t="s">
        <v>11</v>
      </c>
      <c r="G2715">
        <v>2105.21</v>
      </c>
      <c r="H2715" s="2" t="s">
        <v>4519</v>
      </c>
      <c r="I2715" t="s">
        <v>12</v>
      </c>
      <c r="J2715">
        <v>1357.3</v>
      </c>
      <c r="L2715" s="1">
        <v>44847</v>
      </c>
      <c r="M2715" t="s">
        <v>13</v>
      </c>
      <c r="N2715">
        <v>1666.97</v>
      </c>
      <c r="P2715" s="2" t="s">
        <v>4519</v>
      </c>
      <c r="Q2715" t="s">
        <v>14</v>
      </c>
      <c r="R2715">
        <v>2519.85</v>
      </c>
      <c r="T2715" s="2" t="s">
        <v>4519</v>
      </c>
      <c r="U2715" t="s">
        <v>15</v>
      </c>
      <c r="V2715">
        <v>1624.63</v>
      </c>
    </row>
    <row r="2716" spans="1:22">
      <c r="A2716" s="1">
        <v>44848</v>
      </c>
      <c r="B2716" t="s">
        <v>9</v>
      </c>
      <c r="C2716">
        <v>2275.9699999999998</v>
      </c>
      <c r="E2716" s="2" t="s">
        <v>4520</v>
      </c>
      <c r="F2716" t="s">
        <v>11</v>
      </c>
      <c r="G2716">
        <v>2130.91</v>
      </c>
      <c r="H2716" s="2" t="s">
        <v>4520</v>
      </c>
      <c r="I2716" t="s">
        <v>12</v>
      </c>
      <c r="J2716">
        <v>1373.71</v>
      </c>
      <c r="L2716" s="1">
        <v>44848</v>
      </c>
      <c r="M2716" t="s">
        <v>13</v>
      </c>
      <c r="N2716">
        <v>1676.02</v>
      </c>
      <c r="P2716" s="2" t="s">
        <v>4520</v>
      </c>
      <c r="Q2716" t="s">
        <v>14</v>
      </c>
      <c r="R2716">
        <v>2540.23</v>
      </c>
      <c r="T2716" s="2" t="s">
        <v>4520</v>
      </c>
      <c r="U2716" t="s">
        <v>15</v>
      </c>
      <c r="V2716">
        <v>1637.58</v>
      </c>
    </row>
    <row r="2717" spans="1:22">
      <c r="A2717" s="1">
        <v>44851</v>
      </c>
      <c r="B2717" t="s">
        <v>9</v>
      </c>
      <c r="C2717">
        <v>2288.5300000000002</v>
      </c>
      <c r="E2717" s="2" t="s">
        <v>4521</v>
      </c>
      <c r="F2717" t="s">
        <v>11</v>
      </c>
      <c r="G2717">
        <v>2114.31</v>
      </c>
      <c r="H2717" s="2" t="s">
        <v>4521</v>
      </c>
      <c r="I2717" t="s">
        <v>12</v>
      </c>
      <c r="J2717">
        <v>1362.91</v>
      </c>
      <c r="L2717" s="1">
        <v>44851</v>
      </c>
      <c r="M2717" t="s">
        <v>13</v>
      </c>
      <c r="N2717">
        <v>1696.15</v>
      </c>
      <c r="P2717" s="2" t="s">
        <v>4521</v>
      </c>
      <c r="Q2717" t="s">
        <v>14</v>
      </c>
      <c r="R2717">
        <v>2522.69</v>
      </c>
      <c r="T2717" s="2" t="s">
        <v>4521</v>
      </c>
      <c r="U2717" t="s">
        <v>15</v>
      </c>
      <c r="V2717">
        <v>1626.16</v>
      </c>
    </row>
    <row r="2718" spans="1:22">
      <c r="A2718" s="1">
        <v>44852</v>
      </c>
      <c r="B2718" t="s">
        <v>9</v>
      </c>
      <c r="C2718">
        <v>2301.11</v>
      </c>
      <c r="E2718" s="2" t="s">
        <v>4522</v>
      </c>
      <c r="F2718" t="s">
        <v>11</v>
      </c>
      <c r="G2718">
        <v>2123.7199999999998</v>
      </c>
      <c r="H2718" s="2" t="s">
        <v>4522</v>
      </c>
      <c r="I2718" t="s">
        <v>12</v>
      </c>
      <c r="J2718">
        <v>1368.83</v>
      </c>
      <c r="L2718" s="1">
        <v>44852</v>
      </c>
      <c r="M2718" t="s">
        <v>13</v>
      </c>
      <c r="N2718">
        <v>1711.38</v>
      </c>
      <c r="P2718" s="2" t="s">
        <v>4522</v>
      </c>
      <c r="Q2718" t="s">
        <v>14</v>
      </c>
      <c r="R2718">
        <v>2572.54</v>
      </c>
      <c r="T2718" s="2" t="s">
        <v>4522</v>
      </c>
      <c r="U2718" t="s">
        <v>15</v>
      </c>
      <c r="V2718">
        <v>1658.11</v>
      </c>
    </row>
    <row r="2719" spans="1:22">
      <c r="A2719" s="1">
        <v>44853</v>
      </c>
      <c r="B2719" t="s">
        <v>9</v>
      </c>
      <c r="C2719">
        <v>2293.92</v>
      </c>
      <c r="E2719" s="2" t="s">
        <v>4523</v>
      </c>
      <c r="F2719" t="s">
        <v>11</v>
      </c>
      <c r="G2719">
        <v>2183.96</v>
      </c>
      <c r="H2719" s="2" t="s">
        <v>4523</v>
      </c>
      <c r="I2719" t="s">
        <v>12</v>
      </c>
      <c r="J2719">
        <v>1407.53</v>
      </c>
      <c r="L2719" s="1">
        <v>44853</v>
      </c>
      <c r="M2719" t="s">
        <v>13</v>
      </c>
      <c r="N2719">
        <v>1695.64</v>
      </c>
      <c r="P2719" s="2" t="s">
        <v>4523</v>
      </c>
      <c r="Q2719" t="s">
        <v>14</v>
      </c>
      <c r="R2719">
        <v>2645.98</v>
      </c>
      <c r="T2719" s="2" t="s">
        <v>4523</v>
      </c>
      <c r="U2719" t="s">
        <v>15</v>
      </c>
      <c r="V2719">
        <v>1705.29</v>
      </c>
    </row>
    <row r="2720" spans="1:22">
      <c r="A2720" s="1">
        <v>44854</v>
      </c>
      <c r="B2720" t="s">
        <v>9</v>
      </c>
      <c r="C2720">
        <v>2280.81</v>
      </c>
      <c r="E2720" s="2" t="s">
        <v>4524</v>
      </c>
      <c r="F2720" t="s">
        <v>11</v>
      </c>
      <c r="G2720">
        <v>2175.6799999999998</v>
      </c>
      <c r="H2720" s="2" t="s">
        <v>4524</v>
      </c>
      <c r="I2720" t="s">
        <v>12</v>
      </c>
      <c r="J2720">
        <v>1401.8</v>
      </c>
      <c r="L2720" s="1">
        <v>44854</v>
      </c>
      <c r="M2720" t="s">
        <v>13</v>
      </c>
      <c r="N2720">
        <v>1695.08</v>
      </c>
      <c r="P2720" s="2" t="s">
        <v>4524</v>
      </c>
      <c r="Q2720" t="s">
        <v>14</v>
      </c>
      <c r="R2720">
        <v>2662.3</v>
      </c>
      <c r="T2720" s="2" t="s">
        <v>4524</v>
      </c>
      <c r="U2720" t="s">
        <v>15</v>
      </c>
      <c r="V2720">
        <v>1715.33</v>
      </c>
    </row>
    <row r="2721" spans="1:22">
      <c r="A2721" s="1">
        <v>44855</v>
      </c>
      <c r="B2721" t="s">
        <v>9</v>
      </c>
      <c r="C2721">
        <v>2284.83</v>
      </c>
      <c r="E2721" s="2" t="s">
        <v>4525</v>
      </c>
      <c r="F2721" t="s">
        <v>11</v>
      </c>
      <c r="G2721">
        <v>2176.85</v>
      </c>
      <c r="H2721" s="2" t="s">
        <v>4525</v>
      </c>
      <c r="I2721" t="s">
        <v>12</v>
      </c>
      <c r="J2721">
        <v>1402.49</v>
      </c>
      <c r="L2721" s="1">
        <v>44855</v>
      </c>
      <c r="M2721" t="s">
        <v>13</v>
      </c>
      <c r="N2721">
        <v>1689.95</v>
      </c>
      <c r="P2721" s="2" t="s">
        <v>4525</v>
      </c>
      <c r="Q2721" t="s">
        <v>14</v>
      </c>
      <c r="R2721">
        <v>2643.24</v>
      </c>
      <c r="T2721" s="2" t="s">
        <v>4525</v>
      </c>
      <c r="U2721" t="s">
        <v>15</v>
      </c>
      <c r="V2721">
        <v>1702.97</v>
      </c>
    </row>
    <row r="2722" spans="1:22">
      <c r="A2722" s="1">
        <v>44858</v>
      </c>
      <c r="B2722" t="s">
        <v>9</v>
      </c>
      <c r="C2722">
        <v>2292.36</v>
      </c>
      <c r="E2722" s="2" t="s">
        <v>4526</v>
      </c>
      <c r="F2722" t="s">
        <v>11</v>
      </c>
      <c r="G2722">
        <v>2166.15</v>
      </c>
      <c r="H2722" s="2" t="s">
        <v>4526</v>
      </c>
      <c r="I2722" t="s">
        <v>12</v>
      </c>
      <c r="J2722">
        <v>1394.81</v>
      </c>
      <c r="L2722" s="1">
        <v>44858</v>
      </c>
      <c r="M2722" t="s">
        <v>13</v>
      </c>
      <c r="N2722">
        <v>1710.75</v>
      </c>
      <c r="P2722" s="2" t="s">
        <v>4526</v>
      </c>
      <c r="Q2722" t="s">
        <v>14</v>
      </c>
      <c r="R2722">
        <v>2630.25</v>
      </c>
      <c r="T2722" s="2" t="s">
        <v>4526</v>
      </c>
      <c r="U2722" t="s">
        <v>15</v>
      </c>
      <c r="V2722">
        <v>1693.65</v>
      </c>
    </row>
    <row r="2723" spans="1:22">
      <c r="A2723" s="1">
        <v>44859</v>
      </c>
      <c r="B2723" t="s">
        <v>9</v>
      </c>
      <c r="C2723">
        <v>2299.8000000000002</v>
      </c>
      <c r="E2723" s="2" t="s">
        <v>4527</v>
      </c>
      <c r="F2723" t="s">
        <v>11</v>
      </c>
      <c r="G2723">
        <v>2194.44</v>
      </c>
      <c r="H2723" s="2" t="s">
        <v>4527</v>
      </c>
      <c r="I2723" t="s">
        <v>12</v>
      </c>
      <c r="J2723">
        <v>1412.88</v>
      </c>
      <c r="L2723" s="1">
        <v>44859</v>
      </c>
      <c r="M2723" t="s">
        <v>13</v>
      </c>
      <c r="N2723">
        <v>1729.16</v>
      </c>
      <c r="P2723" s="2" t="s">
        <v>4527</v>
      </c>
      <c r="Q2723" t="s">
        <v>14</v>
      </c>
      <c r="R2723">
        <v>2630.7</v>
      </c>
      <c r="T2723" s="2" t="s">
        <v>4527</v>
      </c>
      <c r="U2723" t="s">
        <v>15</v>
      </c>
      <c r="V2723">
        <v>1693.76</v>
      </c>
    </row>
    <row r="2724" spans="1:22">
      <c r="A2724" s="1">
        <v>44860</v>
      </c>
      <c r="B2724" t="s">
        <v>9</v>
      </c>
      <c r="C2724">
        <v>2304.1</v>
      </c>
      <c r="E2724" s="2" t="s">
        <v>4528</v>
      </c>
      <c r="F2724" t="s">
        <v>11</v>
      </c>
      <c r="G2724">
        <v>2180.11</v>
      </c>
      <c r="H2724" s="2" t="s">
        <v>4528</v>
      </c>
      <c r="I2724" t="s">
        <v>12</v>
      </c>
      <c r="J2724">
        <v>1403.22</v>
      </c>
      <c r="L2724" s="1">
        <v>44860</v>
      </c>
      <c r="M2724" t="s">
        <v>13</v>
      </c>
      <c r="N2724">
        <v>1748.05</v>
      </c>
      <c r="P2724" s="2" t="s">
        <v>4528</v>
      </c>
      <c r="Q2724" t="s">
        <v>14</v>
      </c>
      <c r="R2724">
        <v>2585.63</v>
      </c>
      <c r="T2724" s="2" t="s">
        <v>4528</v>
      </c>
      <c r="U2724" t="s">
        <v>15</v>
      </c>
      <c r="V2724">
        <v>1664.23</v>
      </c>
    </row>
    <row r="2725" spans="1:22">
      <c r="A2725" s="1">
        <v>44861</v>
      </c>
      <c r="B2725" t="s">
        <v>9</v>
      </c>
      <c r="C2725">
        <v>2314.4299999999998</v>
      </c>
      <c r="E2725" s="2" t="s">
        <v>4529</v>
      </c>
      <c r="F2725" t="s">
        <v>11</v>
      </c>
      <c r="G2725">
        <v>2163.6799999999998</v>
      </c>
      <c r="H2725" s="2" t="s">
        <v>4529</v>
      </c>
      <c r="I2725" t="s">
        <v>12</v>
      </c>
      <c r="J2725">
        <v>1392.64</v>
      </c>
      <c r="L2725" s="1">
        <v>44861</v>
      </c>
      <c r="M2725" t="s">
        <v>13</v>
      </c>
      <c r="N2725">
        <v>1746.97</v>
      </c>
      <c r="P2725" s="2" t="s">
        <v>4529</v>
      </c>
      <c r="Q2725" t="s">
        <v>14</v>
      </c>
      <c r="R2725">
        <v>2593.17</v>
      </c>
      <c r="T2725" s="2" t="s">
        <v>4529</v>
      </c>
      <c r="U2725" t="s">
        <v>15</v>
      </c>
      <c r="V2725">
        <v>1669.08</v>
      </c>
    </row>
    <row r="2726" spans="1:22">
      <c r="A2726" s="1">
        <v>44862</v>
      </c>
      <c r="B2726" t="s">
        <v>9</v>
      </c>
      <c r="C2726">
        <v>2316.04</v>
      </c>
      <c r="E2726" s="2" t="s">
        <v>4530</v>
      </c>
      <c r="F2726" t="s">
        <v>11</v>
      </c>
      <c r="G2726">
        <v>2188.73</v>
      </c>
      <c r="H2726" s="2" t="s">
        <v>4530</v>
      </c>
      <c r="I2726" t="s">
        <v>12</v>
      </c>
      <c r="J2726">
        <v>1408.76</v>
      </c>
      <c r="L2726" s="1">
        <v>44862</v>
      </c>
      <c r="M2726" t="s">
        <v>13</v>
      </c>
      <c r="N2726">
        <v>1739.8</v>
      </c>
      <c r="P2726" s="2" t="s">
        <v>4530</v>
      </c>
      <c r="Q2726" t="s">
        <v>14</v>
      </c>
      <c r="R2726">
        <v>2623.57</v>
      </c>
      <c r="T2726" s="2" t="s">
        <v>4530</v>
      </c>
      <c r="U2726" t="s">
        <v>15</v>
      </c>
      <c r="V2726">
        <v>1688.65</v>
      </c>
    </row>
    <row r="2727" spans="1:22">
      <c r="A2727" s="1">
        <v>44865</v>
      </c>
      <c r="B2727" t="s">
        <v>9</v>
      </c>
      <c r="C2727">
        <v>2329.1</v>
      </c>
      <c r="E2727" s="2" t="s">
        <v>4531</v>
      </c>
      <c r="F2727" t="s">
        <v>11</v>
      </c>
      <c r="G2727">
        <v>2205.0300000000002</v>
      </c>
      <c r="H2727" s="2" t="s">
        <v>4531</v>
      </c>
      <c r="I2727" t="s">
        <v>12</v>
      </c>
      <c r="J2727">
        <v>1418.03</v>
      </c>
      <c r="L2727" s="1">
        <v>44865</v>
      </c>
      <c r="M2727" t="s">
        <v>13</v>
      </c>
      <c r="N2727">
        <v>1738</v>
      </c>
      <c r="P2727" s="2" t="s">
        <v>4531</v>
      </c>
      <c r="Q2727" t="s">
        <v>14</v>
      </c>
      <c r="R2727">
        <v>2655.38</v>
      </c>
      <c r="T2727" s="2" t="s">
        <v>4531</v>
      </c>
      <c r="U2727" t="s">
        <v>15</v>
      </c>
      <c r="V2727">
        <v>1707.65</v>
      </c>
    </row>
    <row r="2728" spans="1:22">
      <c r="A2728" s="1">
        <v>44866</v>
      </c>
      <c r="B2728" t="s">
        <v>9</v>
      </c>
      <c r="C2728">
        <v>2357.3200000000002</v>
      </c>
      <c r="E2728" s="2" t="s">
        <v>4532</v>
      </c>
      <c r="F2728" t="s">
        <v>11</v>
      </c>
      <c r="G2728">
        <v>2210.59</v>
      </c>
      <c r="H2728" s="2" t="s">
        <v>4532</v>
      </c>
      <c r="I2728" t="s">
        <v>12</v>
      </c>
      <c r="J2728">
        <v>1421.41</v>
      </c>
      <c r="L2728" s="1">
        <v>44866</v>
      </c>
      <c r="M2728" t="s">
        <v>13</v>
      </c>
      <c r="N2728">
        <v>1757.11</v>
      </c>
      <c r="P2728" s="2" t="s">
        <v>4532</v>
      </c>
      <c r="Q2728" t="s">
        <v>14</v>
      </c>
      <c r="R2728">
        <v>2647.89</v>
      </c>
      <c r="T2728" s="2" t="s">
        <v>4532</v>
      </c>
      <c r="U2728" t="s">
        <v>15</v>
      </c>
      <c r="V2728">
        <v>1702.59</v>
      </c>
    </row>
    <row r="2729" spans="1:22">
      <c r="A2729" s="1">
        <v>44867</v>
      </c>
      <c r="B2729" t="s">
        <v>9</v>
      </c>
      <c r="C2729">
        <v>2358.29</v>
      </c>
      <c r="E2729" s="2" t="s">
        <v>4533</v>
      </c>
      <c r="F2729" t="s">
        <v>11</v>
      </c>
      <c r="G2729">
        <v>2187.88</v>
      </c>
      <c r="H2729" s="2" t="s">
        <v>4533</v>
      </c>
      <c r="I2729" t="s">
        <v>12</v>
      </c>
      <c r="J2729">
        <v>1406.79</v>
      </c>
      <c r="L2729" s="1">
        <v>44867</v>
      </c>
      <c r="M2729" t="s">
        <v>13</v>
      </c>
      <c r="N2729">
        <v>1757.74</v>
      </c>
      <c r="P2729" s="2" t="s">
        <v>4533</v>
      </c>
      <c r="Q2729" t="s">
        <v>14</v>
      </c>
      <c r="R2729">
        <v>2590.35</v>
      </c>
      <c r="T2729" s="2" t="s">
        <v>4533</v>
      </c>
      <c r="U2729" t="s">
        <v>15</v>
      </c>
      <c r="V2729">
        <v>1665.57</v>
      </c>
    </row>
    <row r="2730" spans="1:22">
      <c r="A2730" s="1">
        <v>44868</v>
      </c>
      <c r="B2730" t="s">
        <v>9</v>
      </c>
      <c r="C2730">
        <v>2344.4699999999998</v>
      </c>
      <c r="E2730" s="2" t="s">
        <v>4534</v>
      </c>
      <c r="F2730" t="s">
        <v>11</v>
      </c>
      <c r="G2730">
        <v>2152.5300000000002</v>
      </c>
      <c r="H2730" s="2" t="s">
        <v>4534</v>
      </c>
      <c r="I2730" t="s">
        <v>12</v>
      </c>
      <c r="J2730">
        <v>1384.06</v>
      </c>
      <c r="L2730" s="1">
        <v>44868</v>
      </c>
      <c r="M2730" t="s">
        <v>13</v>
      </c>
      <c r="N2730">
        <v>1727.35</v>
      </c>
      <c r="P2730" s="2" t="s">
        <v>4534</v>
      </c>
      <c r="Q2730" t="s">
        <v>14</v>
      </c>
      <c r="R2730">
        <v>2558.81</v>
      </c>
      <c r="T2730" s="2" t="s">
        <v>4534</v>
      </c>
      <c r="U2730" t="s">
        <v>15</v>
      </c>
      <c r="V2730">
        <v>1645.29</v>
      </c>
    </row>
    <row r="2731" spans="1:22">
      <c r="A2731" s="1">
        <v>44869</v>
      </c>
      <c r="B2731" t="s">
        <v>9</v>
      </c>
      <c r="C2731">
        <v>2374.27</v>
      </c>
      <c r="E2731" s="2" t="s">
        <v>4535</v>
      </c>
      <c r="F2731" t="s">
        <v>11</v>
      </c>
      <c r="G2731">
        <v>2118.7399999999998</v>
      </c>
      <c r="H2731" s="2" t="s">
        <v>4535</v>
      </c>
      <c r="I2731" t="s">
        <v>12</v>
      </c>
      <c r="J2731">
        <v>1361.53</v>
      </c>
      <c r="L2731" s="1">
        <v>44869</v>
      </c>
      <c r="M2731" t="s">
        <v>13</v>
      </c>
      <c r="N2731">
        <v>1773.86</v>
      </c>
      <c r="P2731" s="2" t="s">
        <v>4535</v>
      </c>
      <c r="Q2731" t="s">
        <v>14</v>
      </c>
      <c r="R2731">
        <v>2513.9299999999998</v>
      </c>
      <c r="T2731" s="2" t="s">
        <v>4535</v>
      </c>
      <c r="U2731" t="s">
        <v>15</v>
      </c>
      <c r="V2731">
        <v>1615.48</v>
      </c>
    </row>
    <row r="2732" spans="1:22">
      <c r="A2732" s="1">
        <v>44872</v>
      </c>
      <c r="B2732" t="s">
        <v>9</v>
      </c>
      <c r="C2732">
        <v>2383.56</v>
      </c>
      <c r="E2732" s="2" t="s">
        <v>4536</v>
      </c>
      <c r="F2732" t="s">
        <v>11</v>
      </c>
      <c r="G2732">
        <v>2111.71</v>
      </c>
      <c r="H2732" s="2" t="s">
        <v>4536</v>
      </c>
      <c r="I2732" t="s">
        <v>12</v>
      </c>
      <c r="J2732">
        <v>1356.89</v>
      </c>
      <c r="L2732" s="1">
        <v>44872</v>
      </c>
      <c r="M2732" t="s">
        <v>13</v>
      </c>
      <c r="N2732">
        <v>1799.51</v>
      </c>
      <c r="P2732" s="2" t="s">
        <v>4536</v>
      </c>
      <c r="Q2732" t="s">
        <v>14</v>
      </c>
      <c r="R2732">
        <v>2523.12</v>
      </c>
      <c r="T2732" s="2" t="s">
        <v>4536</v>
      </c>
      <c r="U2732" t="s">
        <v>15</v>
      </c>
      <c r="V2732">
        <v>1621.24</v>
      </c>
    </row>
    <row r="2733" spans="1:22">
      <c r="A2733" s="1">
        <v>44873</v>
      </c>
      <c r="B2733" t="s">
        <v>9</v>
      </c>
      <c r="C2733">
        <v>2390.38</v>
      </c>
      <c r="E2733" s="2" t="s">
        <v>4537</v>
      </c>
      <c r="F2733" t="s">
        <v>11</v>
      </c>
      <c r="G2733">
        <v>2134.75</v>
      </c>
      <c r="H2733" s="2" t="s">
        <v>4537</v>
      </c>
      <c r="I2733" t="s">
        <v>12</v>
      </c>
      <c r="J2733">
        <v>1371.69</v>
      </c>
      <c r="L2733" s="1">
        <v>44873</v>
      </c>
      <c r="M2733" t="s">
        <v>13</v>
      </c>
      <c r="N2733">
        <v>1816.75</v>
      </c>
      <c r="P2733" s="2" t="s">
        <v>4537</v>
      </c>
      <c r="Q2733" t="s">
        <v>14</v>
      </c>
      <c r="R2733">
        <v>2544.25</v>
      </c>
      <c r="T2733" s="2" t="s">
        <v>4537</v>
      </c>
      <c r="U2733" t="s">
        <v>15</v>
      </c>
      <c r="V2733">
        <v>1634.82</v>
      </c>
    </row>
    <row r="2734" spans="1:22">
      <c r="A2734" s="1">
        <v>44874</v>
      </c>
      <c r="B2734" t="s">
        <v>9</v>
      </c>
      <c r="C2734">
        <v>2382.08</v>
      </c>
      <c r="E2734" s="2" t="s">
        <v>4538</v>
      </c>
      <c r="F2734" t="s">
        <v>11</v>
      </c>
      <c r="G2734">
        <v>2098.04</v>
      </c>
      <c r="H2734" s="2" t="s">
        <v>4538</v>
      </c>
      <c r="I2734" t="s">
        <v>12</v>
      </c>
      <c r="J2734">
        <v>1347.11</v>
      </c>
      <c r="L2734" s="1">
        <v>44874</v>
      </c>
      <c r="M2734" t="s">
        <v>13</v>
      </c>
      <c r="N2734">
        <v>1803.62</v>
      </c>
      <c r="P2734" s="2" t="s">
        <v>4538</v>
      </c>
      <c r="Q2734" t="s">
        <v>14</v>
      </c>
      <c r="R2734">
        <v>2492.15</v>
      </c>
      <c r="T2734" s="2" t="s">
        <v>4538</v>
      </c>
      <c r="U2734" t="s">
        <v>15</v>
      </c>
      <c r="V2734">
        <v>1600.16</v>
      </c>
    </row>
    <row r="2735" spans="1:22">
      <c r="A2735" s="1">
        <v>44875</v>
      </c>
      <c r="B2735" t="s">
        <v>9</v>
      </c>
      <c r="C2735">
        <v>2410.29</v>
      </c>
      <c r="E2735" s="2" t="s">
        <v>4539</v>
      </c>
      <c r="F2735" t="s">
        <v>11</v>
      </c>
      <c r="G2735">
        <v>2059.75</v>
      </c>
      <c r="H2735" s="2" t="s">
        <v>4539</v>
      </c>
      <c r="I2735" t="s">
        <v>12</v>
      </c>
      <c r="J2735">
        <v>1322.45</v>
      </c>
      <c r="L2735" s="1">
        <v>44875</v>
      </c>
      <c r="M2735" t="s">
        <v>13</v>
      </c>
      <c r="N2735">
        <v>1852.82</v>
      </c>
      <c r="P2735" s="2" t="s">
        <v>4539</v>
      </c>
      <c r="Q2735" t="s">
        <v>14</v>
      </c>
      <c r="R2735">
        <v>2469.3200000000002</v>
      </c>
      <c r="T2735" s="2" t="s">
        <v>4539</v>
      </c>
      <c r="U2735" t="s">
        <v>15</v>
      </c>
      <c r="V2735">
        <v>1585.41</v>
      </c>
    </row>
    <row r="2736" spans="1:22">
      <c r="A2736" s="1">
        <v>44876</v>
      </c>
      <c r="B2736" t="s">
        <v>9</v>
      </c>
      <c r="C2736">
        <v>2436.1799999999998</v>
      </c>
      <c r="E2736" s="2" t="s">
        <v>4540</v>
      </c>
      <c r="F2736" t="s">
        <v>11</v>
      </c>
      <c r="G2736">
        <v>2103.9899999999998</v>
      </c>
      <c r="H2736" s="2" t="s">
        <v>4540</v>
      </c>
      <c r="I2736" t="s">
        <v>12</v>
      </c>
      <c r="J2736">
        <v>1349.74</v>
      </c>
      <c r="L2736" s="1">
        <v>44876</v>
      </c>
      <c r="M2736" t="s">
        <v>13</v>
      </c>
      <c r="N2736">
        <v>1899.38</v>
      </c>
      <c r="P2736" s="2" t="s">
        <v>4540</v>
      </c>
      <c r="Q2736" t="s">
        <v>14</v>
      </c>
      <c r="R2736">
        <v>2526.5</v>
      </c>
      <c r="T2736" s="2" t="s">
        <v>4540</v>
      </c>
      <c r="U2736" t="s">
        <v>15</v>
      </c>
      <c r="V2736">
        <v>1620.79</v>
      </c>
    </row>
    <row r="2737" spans="1:22">
      <c r="A2737" s="1">
        <v>44879</v>
      </c>
      <c r="B2737" t="s">
        <v>9</v>
      </c>
      <c r="C2737">
        <v>2449.6</v>
      </c>
      <c r="E2737" s="2" t="s">
        <v>4541</v>
      </c>
      <c r="F2737" t="s">
        <v>11</v>
      </c>
      <c r="G2737">
        <v>2130.9699999999998</v>
      </c>
      <c r="H2737" s="2" t="s">
        <v>4541</v>
      </c>
      <c r="I2737" t="s">
        <v>12</v>
      </c>
      <c r="J2737">
        <v>1366.62</v>
      </c>
      <c r="L2737" s="1">
        <v>44879</v>
      </c>
      <c r="M2737" t="s">
        <v>13</v>
      </c>
      <c r="N2737">
        <v>1910.77</v>
      </c>
      <c r="P2737" s="2" t="s">
        <v>4541</v>
      </c>
      <c r="Q2737" t="s">
        <v>14</v>
      </c>
      <c r="R2737">
        <v>2535.92</v>
      </c>
      <c r="T2737" s="2" t="s">
        <v>4541</v>
      </c>
      <c r="U2737" t="s">
        <v>15</v>
      </c>
      <c r="V2737">
        <v>1626.32</v>
      </c>
    </row>
    <row r="2738" spans="1:22">
      <c r="A2738" s="1">
        <v>44880</v>
      </c>
      <c r="B2738" t="s">
        <v>9</v>
      </c>
      <c r="C2738">
        <v>2456.75</v>
      </c>
      <c r="E2738" s="2" t="s">
        <v>4542</v>
      </c>
      <c r="F2738" t="s">
        <v>11</v>
      </c>
      <c r="G2738">
        <v>2130.46</v>
      </c>
      <c r="H2738" s="2" t="s">
        <v>4542</v>
      </c>
      <c r="I2738" t="s">
        <v>12</v>
      </c>
      <c r="J2738">
        <v>1365.97</v>
      </c>
      <c r="L2738" s="1">
        <v>44880</v>
      </c>
      <c r="M2738" t="s">
        <v>13</v>
      </c>
      <c r="N2738">
        <v>1922.84</v>
      </c>
      <c r="P2738" s="2" t="s">
        <v>4542</v>
      </c>
      <c r="Q2738" t="s">
        <v>14</v>
      </c>
      <c r="R2738">
        <v>2565.2199999999998</v>
      </c>
      <c r="T2738" s="2" t="s">
        <v>4542</v>
      </c>
      <c r="U2738" t="s">
        <v>15</v>
      </c>
      <c r="V2738">
        <v>1644.72</v>
      </c>
    </row>
    <row r="2739" spans="1:22">
      <c r="A2739" s="1">
        <v>44881</v>
      </c>
      <c r="B2739" t="s">
        <v>9</v>
      </c>
      <c r="C2739">
        <v>2436.16</v>
      </c>
      <c r="E2739" s="2" t="s">
        <v>4543</v>
      </c>
      <c r="F2739" t="s">
        <v>11</v>
      </c>
      <c r="G2739">
        <v>2151.09</v>
      </c>
      <c r="H2739" s="2" t="s">
        <v>4543</v>
      </c>
      <c r="I2739" t="s">
        <v>12</v>
      </c>
      <c r="J2739">
        <v>1379.2</v>
      </c>
      <c r="L2739" s="1">
        <v>44881</v>
      </c>
      <c r="M2739" t="s">
        <v>13</v>
      </c>
      <c r="N2739">
        <v>1913.9</v>
      </c>
      <c r="P2739" s="2" t="s">
        <v>4543</v>
      </c>
      <c r="Q2739" t="s">
        <v>14</v>
      </c>
      <c r="R2739">
        <v>2588.0300000000002</v>
      </c>
      <c r="T2739" s="2" t="s">
        <v>4543</v>
      </c>
      <c r="U2739" t="s">
        <v>15</v>
      </c>
      <c r="V2739">
        <v>1659.34</v>
      </c>
    </row>
    <row r="2740" spans="1:22">
      <c r="A2740" s="1">
        <v>44882</v>
      </c>
      <c r="B2740" t="s">
        <v>9</v>
      </c>
      <c r="C2740">
        <v>2435.63</v>
      </c>
      <c r="E2740" s="2" t="s">
        <v>4544</v>
      </c>
      <c r="F2740" t="s">
        <v>11</v>
      </c>
      <c r="G2740">
        <v>2146.92</v>
      </c>
      <c r="H2740" s="2" t="s">
        <v>4544</v>
      </c>
      <c r="I2740" t="s">
        <v>12</v>
      </c>
      <c r="J2740">
        <v>1376.52</v>
      </c>
      <c r="L2740" s="1">
        <v>44882</v>
      </c>
      <c r="M2740" t="s">
        <v>13</v>
      </c>
      <c r="N2740">
        <v>1899.51</v>
      </c>
      <c r="P2740" s="2" t="s">
        <v>4544</v>
      </c>
      <c r="Q2740" t="s">
        <v>14</v>
      </c>
      <c r="R2740">
        <v>2577.13</v>
      </c>
      <c r="T2740" s="2" t="s">
        <v>4544</v>
      </c>
      <c r="U2740" t="s">
        <v>15</v>
      </c>
      <c r="V2740">
        <v>1652.36</v>
      </c>
    </row>
    <row r="2741" spans="1:22">
      <c r="A2741" s="1">
        <v>44883</v>
      </c>
      <c r="B2741" t="s">
        <v>9</v>
      </c>
      <c r="C2741">
        <v>2451.4499999999998</v>
      </c>
      <c r="E2741" s="2" t="s">
        <v>4545</v>
      </c>
      <c r="F2741" t="s">
        <v>11</v>
      </c>
      <c r="G2741">
        <v>2148.29</v>
      </c>
      <c r="H2741" s="2" t="s">
        <v>4545</v>
      </c>
      <c r="I2741" t="s">
        <v>12</v>
      </c>
      <c r="J2741">
        <v>1375.58</v>
      </c>
      <c r="L2741" s="1">
        <v>44883</v>
      </c>
      <c r="M2741" t="s">
        <v>13</v>
      </c>
      <c r="N2741">
        <v>1917.77</v>
      </c>
      <c r="P2741" s="2" t="s">
        <v>4545</v>
      </c>
      <c r="Q2741" t="s">
        <v>14</v>
      </c>
      <c r="R2741">
        <v>2597.98</v>
      </c>
      <c r="T2741" s="2" t="s">
        <v>4545</v>
      </c>
      <c r="U2741" t="s">
        <v>15</v>
      </c>
      <c r="V2741">
        <v>1663.53</v>
      </c>
    </row>
    <row r="2742" spans="1:22">
      <c r="A2742" s="1">
        <v>44886</v>
      </c>
      <c r="B2742" t="s">
        <v>9</v>
      </c>
      <c r="C2742">
        <v>2451.58</v>
      </c>
      <c r="E2742" s="2" t="s">
        <v>4546</v>
      </c>
      <c r="F2742" t="s">
        <v>11</v>
      </c>
      <c r="G2742">
        <v>2121.25</v>
      </c>
      <c r="H2742" s="2" t="s">
        <v>4546</v>
      </c>
      <c r="I2742" t="s">
        <v>12</v>
      </c>
      <c r="J2742">
        <v>1358.19</v>
      </c>
      <c r="L2742" s="1">
        <v>44886</v>
      </c>
      <c r="M2742" t="s">
        <v>13</v>
      </c>
      <c r="N2742">
        <v>1895.47</v>
      </c>
      <c r="P2742" s="2" t="s">
        <v>4546</v>
      </c>
      <c r="Q2742" t="s">
        <v>14</v>
      </c>
      <c r="R2742">
        <v>2544.6799999999998</v>
      </c>
      <c r="T2742" s="2" t="s">
        <v>4546</v>
      </c>
      <c r="U2742" t="s">
        <v>15</v>
      </c>
      <c r="V2742">
        <v>1629.31</v>
      </c>
    </row>
    <row r="2743" spans="1:22">
      <c r="A2743" s="1">
        <v>44887</v>
      </c>
      <c r="B2743" t="s">
        <v>9</v>
      </c>
      <c r="C2743">
        <v>2468.87</v>
      </c>
      <c r="E2743" s="2" t="s">
        <v>4547</v>
      </c>
      <c r="F2743" t="s">
        <v>11</v>
      </c>
      <c r="G2743">
        <v>2119.59</v>
      </c>
      <c r="H2743" s="2" t="s">
        <v>4547</v>
      </c>
      <c r="I2743" t="s">
        <v>12</v>
      </c>
      <c r="J2743">
        <v>1357.13</v>
      </c>
      <c r="L2743" s="1">
        <v>44887</v>
      </c>
      <c r="M2743" t="s">
        <v>13</v>
      </c>
      <c r="N2743">
        <v>1917.04</v>
      </c>
      <c r="P2743" s="2" t="s">
        <v>4547</v>
      </c>
      <c r="Q2743" t="s">
        <v>14</v>
      </c>
      <c r="R2743">
        <v>2539.9699999999998</v>
      </c>
      <c r="T2743" s="2" t="s">
        <v>4547</v>
      </c>
      <c r="U2743" t="s">
        <v>15</v>
      </c>
      <c r="V2743">
        <v>1626.29</v>
      </c>
    </row>
    <row r="2744" spans="1:22">
      <c r="A2744" s="1">
        <v>44888</v>
      </c>
      <c r="B2744" t="s">
        <v>9</v>
      </c>
      <c r="C2744">
        <v>2466.21</v>
      </c>
      <c r="E2744" s="2" t="s">
        <v>4548</v>
      </c>
      <c r="F2744" t="s">
        <v>11</v>
      </c>
      <c r="G2744">
        <v>2112.41</v>
      </c>
      <c r="H2744" s="2" t="s">
        <v>4548</v>
      </c>
      <c r="I2744" t="s">
        <v>12</v>
      </c>
      <c r="J2744">
        <v>1352.53</v>
      </c>
      <c r="L2744" s="1">
        <v>44888</v>
      </c>
      <c r="M2744" t="s">
        <v>13</v>
      </c>
      <c r="N2744">
        <v>1931.73</v>
      </c>
      <c r="P2744" s="2" t="s">
        <v>4548</v>
      </c>
      <c r="Q2744" t="s">
        <v>14</v>
      </c>
      <c r="R2744">
        <v>2516.7199999999998</v>
      </c>
      <c r="T2744" s="2" t="s">
        <v>4548</v>
      </c>
      <c r="U2744" t="s">
        <v>15</v>
      </c>
      <c r="V2744">
        <v>1611.4</v>
      </c>
    </row>
    <row r="2745" spans="1:22">
      <c r="A2745" s="1">
        <v>44889</v>
      </c>
      <c r="B2745" t="s">
        <v>9</v>
      </c>
      <c r="C2745">
        <v>2478.83</v>
      </c>
      <c r="E2745" s="2" t="s">
        <v>4549</v>
      </c>
      <c r="F2745" t="s">
        <v>11</v>
      </c>
      <c r="G2745">
        <v>2086.1999999999998</v>
      </c>
      <c r="H2745" s="2" t="s">
        <v>4549</v>
      </c>
      <c r="I2745" t="s">
        <v>12</v>
      </c>
      <c r="J2745">
        <v>1335.75</v>
      </c>
      <c r="L2745" s="1">
        <v>44889</v>
      </c>
      <c r="M2745" t="s">
        <v>13</v>
      </c>
      <c r="N2745">
        <v>1948.16</v>
      </c>
      <c r="P2745" s="2" t="s">
        <v>4549</v>
      </c>
      <c r="Q2745" t="s">
        <v>14</v>
      </c>
      <c r="R2745">
        <v>2499.7800000000002</v>
      </c>
      <c r="T2745" s="2" t="s">
        <v>4549</v>
      </c>
      <c r="U2745" t="s">
        <v>15</v>
      </c>
      <c r="V2745">
        <v>1600.55</v>
      </c>
    </row>
    <row r="2746" spans="1:22">
      <c r="A2746" s="1">
        <v>44890</v>
      </c>
      <c r="B2746" t="s">
        <v>9</v>
      </c>
      <c r="C2746">
        <v>2480.37</v>
      </c>
      <c r="E2746" s="2" t="s">
        <v>4550</v>
      </c>
      <c r="F2746" t="s">
        <v>11</v>
      </c>
      <c r="G2746">
        <v>2070.71</v>
      </c>
      <c r="H2746" s="2" t="s">
        <v>4550</v>
      </c>
      <c r="I2746" t="s">
        <v>12</v>
      </c>
      <c r="J2746">
        <v>1325.52</v>
      </c>
      <c r="L2746" s="1">
        <v>44890</v>
      </c>
      <c r="M2746" t="s">
        <v>13</v>
      </c>
      <c r="N2746">
        <v>1948.81</v>
      </c>
      <c r="P2746" s="2" t="s">
        <v>4550</v>
      </c>
      <c r="Q2746" t="s">
        <v>14</v>
      </c>
      <c r="R2746">
        <v>2462.96</v>
      </c>
      <c r="T2746" s="2" t="s">
        <v>4550</v>
      </c>
      <c r="U2746" t="s">
        <v>15</v>
      </c>
      <c r="V2746">
        <v>1576.61</v>
      </c>
    </row>
    <row r="2747" spans="1:22">
      <c r="A2747" s="1">
        <v>44893</v>
      </c>
      <c r="B2747" t="s">
        <v>9</v>
      </c>
      <c r="C2747">
        <v>2455.7199999999998</v>
      </c>
      <c r="E2747" s="2" t="s">
        <v>4551</v>
      </c>
      <c r="F2747" t="s">
        <v>11</v>
      </c>
      <c r="G2747">
        <v>2068.23</v>
      </c>
      <c r="H2747" s="2" t="s">
        <v>4551</v>
      </c>
      <c r="I2747" t="s">
        <v>12</v>
      </c>
      <c r="J2747">
        <v>1323.93</v>
      </c>
      <c r="L2747" s="1">
        <v>44893</v>
      </c>
      <c r="M2747" t="s">
        <v>13</v>
      </c>
      <c r="N2747">
        <v>1927.78</v>
      </c>
      <c r="P2747" s="2" t="s">
        <v>4551</v>
      </c>
      <c r="Q2747" t="s">
        <v>14</v>
      </c>
      <c r="R2747">
        <v>2474.1799999999998</v>
      </c>
      <c r="T2747" s="2" t="s">
        <v>4551</v>
      </c>
      <c r="U2747" t="s">
        <v>15</v>
      </c>
      <c r="V2747">
        <v>1583.79</v>
      </c>
    </row>
    <row r="2748" spans="1:22">
      <c r="A2748" s="1">
        <v>44894</v>
      </c>
      <c r="B2748" t="s">
        <v>9</v>
      </c>
      <c r="C2748">
        <v>2477.0700000000002</v>
      </c>
      <c r="E2748" s="2" t="s">
        <v>4552</v>
      </c>
      <c r="F2748" t="s">
        <v>11</v>
      </c>
      <c r="G2748">
        <v>2067.73</v>
      </c>
      <c r="H2748" s="2" t="s">
        <v>4552</v>
      </c>
      <c r="I2748" t="s">
        <v>12</v>
      </c>
      <c r="J2748">
        <v>1323.61</v>
      </c>
      <c r="L2748" s="1">
        <v>44894</v>
      </c>
      <c r="M2748" t="s">
        <v>13</v>
      </c>
      <c r="N2748">
        <v>1936.87</v>
      </c>
      <c r="P2748" s="2" t="s">
        <v>4552</v>
      </c>
      <c r="Q2748" t="s">
        <v>14</v>
      </c>
      <c r="R2748">
        <v>2467.0300000000002</v>
      </c>
      <c r="T2748" s="2" t="s">
        <v>4552</v>
      </c>
      <c r="U2748" t="s">
        <v>15</v>
      </c>
      <c r="V2748">
        <v>1579.21</v>
      </c>
    </row>
    <row r="2749" spans="1:22">
      <c r="A2749" s="1">
        <v>44895</v>
      </c>
      <c r="B2749" t="s">
        <v>9</v>
      </c>
      <c r="C2749">
        <v>2502.2199999999998</v>
      </c>
      <c r="E2749" s="2" t="s">
        <v>4553</v>
      </c>
      <c r="F2749" t="s">
        <v>11</v>
      </c>
      <c r="G2749">
        <v>2068.94</v>
      </c>
      <c r="H2749" s="2" t="s">
        <v>4553</v>
      </c>
      <c r="I2749" t="s">
        <v>12</v>
      </c>
      <c r="J2749">
        <v>1324.39</v>
      </c>
      <c r="L2749" s="1">
        <v>44895</v>
      </c>
      <c r="M2749" t="s">
        <v>13</v>
      </c>
      <c r="N2749">
        <v>1945.2</v>
      </c>
      <c r="P2749" s="2" t="s">
        <v>4553</v>
      </c>
      <c r="Q2749" t="s">
        <v>14</v>
      </c>
      <c r="R2749">
        <v>2469.8000000000002</v>
      </c>
      <c r="T2749" s="2" t="s">
        <v>4553</v>
      </c>
      <c r="U2749" t="s">
        <v>15</v>
      </c>
      <c r="V2749">
        <v>1580.99</v>
      </c>
    </row>
    <row r="2750" spans="1:22">
      <c r="A2750" s="1">
        <v>44896</v>
      </c>
      <c r="B2750" t="s">
        <v>9</v>
      </c>
      <c r="C2750">
        <v>2496.46</v>
      </c>
      <c r="E2750" s="2" t="s">
        <v>4554</v>
      </c>
      <c r="F2750" t="s">
        <v>11</v>
      </c>
      <c r="G2750">
        <v>2121.23</v>
      </c>
      <c r="H2750" s="2" t="s">
        <v>4554</v>
      </c>
      <c r="I2750" t="s">
        <v>12</v>
      </c>
      <c r="J2750">
        <v>1357.86</v>
      </c>
      <c r="L2750" s="1">
        <v>44896</v>
      </c>
      <c r="M2750" t="s">
        <v>13</v>
      </c>
      <c r="N2750">
        <v>1976.53</v>
      </c>
      <c r="P2750" s="2" t="s">
        <v>4554</v>
      </c>
      <c r="Q2750" t="s">
        <v>14</v>
      </c>
      <c r="R2750">
        <v>2531.41</v>
      </c>
      <c r="T2750" s="2" t="s">
        <v>4554</v>
      </c>
      <c r="U2750" t="s">
        <v>15</v>
      </c>
      <c r="V2750">
        <v>1620.42</v>
      </c>
    </row>
    <row r="2751" spans="1:22">
      <c r="A2751" s="1">
        <v>44897</v>
      </c>
      <c r="B2751" t="s">
        <v>9</v>
      </c>
      <c r="C2751">
        <v>2486.86</v>
      </c>
      <c r="E2751" s="2" t="s">
        <v>4555</v>
      </c>
      <c r="F2751" t="s">
        <v>11</v>
      </c>
      <c r="G2751">
        <v>2165.61</v>
      </c>
      <c r="H2751" s="2" t="s">
        <v>4555</v>
      </c>
      <c r="I2751" t="s">
        <v>12</v>
      </c>
      <c r="J2751">
        <v>1386.27</v>
      </c>
      <c r="L2751" s="1">
        <v>44897</v>
      </c>
      <c r="M2751" t="s">
        <v>13</v>
      </c>
      <c r="N2751">
        <v>1966.5</v>
      </c>
      <c r="P2751" s="2" t="s">
        <v>4555</v>
      </c>
      <c r="Q2751" t="s">
        <v>14</v>
      </c>
      <c r="R2751">
        <v>2610.31</v>
      </c>
      <c r="T2751" s="2" t="s">
        <v>4555</v>
      </c>
      <c r="U2751" t="s">
        <v>15</v>
      </c>
      <c r="V2751">
        <v>1670.93</v>
      </c>
    </row>
    <row r="2752" spans="1:22">
      <c r="A2752" s="1">
        <v>44900</v>
      </c>
      <c r="B2752" t="s">
        <v>9</v>
      </c>
      <c r="C2752">
        <v>2480.2399999999998</v>
      </c>
      <c r="E2752" s="2" t="s">
        <v>4556</v>
      </c>
      <c r="F2752" t="s">
        <v>11</v>
      </c>
      <c r="G2752">
        <v>2176.98</v>
      </c>
      <c r="H2752" s="2" t="s">
        <v>4556</v>
      </c>
      <c r="I2752" t="s">
        <v>12</v>
      </c>
      <c r="J2752">
        <v>1393.55</v>
      </c>
      <c r="L2752" s="1">
        <v>44900</v>
      </c>
      <c r="M2752" t="s">
        <v>13</v>
      </c>
      <c r="N2752">
        <v>1971.37</v>
      </c>
      <c r="P2752" s="2" t="s">
        <v>4556</v>
      </c>
      <c r="Q2752" t="s">
        <v>14</v>
      </c>
      <c r="R2752">
        <v>2629.61</v>
      </c>
      <c r="T2752" s="2" t="s">
        <v>4556</v>
      </c>
      <c r="U2752" t="s">
        <v>15</v>
      </c>
      <c r="V2752">
        <v>1683.29</v>
      </c>
    </row>
    <row r="2753" spans="1:22">
      <c r="A2753" s="1">
        <v>44901</v>
      </c>
      <c r="B2753" t="s">
        <v>9</v>
      </c>
      <c r="C2753">
        <v>2474.08</v>
      </c>
      <c r="E2753" s="2" t="s">
        <v>4557</v>
      </c>
      <c r="F2753" t="s">
        <v>11</v>
      </c>
      <c r="G2753">
        <v>2186.87</v>
      </c>
      <c r="H2753" s="2" t="s">
        <v>4557</v>
      </c>
      <c r="I2753" t="s">
        <v>12</v>
      </c>
      <c r="J2753">
        <v>1399.88</v>
      </c>
      <c r="L2753" s="1">
        <v>44901</v>
      </c>
      <c r="M2753" t="s">
        <v>13</v>
      </c>
      <c r="N2753">
        <v>1961.81</v>
      </c>
      <c r="P2753" s="2" t="s">
        <v>4557</v>
      </c>
      <c r="Q2753" t="s">
        <v>14</v>
      </c>
      <c r="R2753">
        <v>2640.81</v>
      </c>
      <c r="T2753" s="2" t="s">
        <v>4557</v>
      </c>
      <c r="U2753" t="s">
        <v>15</v>
      </c>
      <c r="V2753">
        <v>1690.46</v>
      </c>
    </row>
    <row r="2754" spans="1:22">
      <c r="A2754" s="1">
        <v>44902</v>
      </c>
      <c r="B2754" t="s">
        <v>9</v>
      </c>
      <c r="C2754">
        <v>2466.12</v>
      </c>
      <c r="E2754" s="2" t="s">
        <v>4558</v>
      </c>
      <c r="F2754" t="s">
        <v>11</v>
      </c>
      <c r="G2754">
        <v>2219.1999999999998</v>
      </c>
      <c r="H2754" s="2" t="s">
        <v>4558</v>
      </c>
      <c r="I2754" t="s">
        <v>12</v>
      </c>
      <c r="J2754">
        <v>1420.57</v>
      </c>
      <c r="L2754" s="1">
        <v>44902</v>
      </c>
      <c r="M2754" t="s">
        <v>13</v>
      </c>
      <c r="N2754">
        <v>1955.68</v>
      </c>
      <c r="P2754" s="2" t="s">
        <v>4558</v>
      </c>
      <c r="Q2754" t="s">
        <v>14</v>
      </c>
      <c r="R2754">
        <v>2699.21</v>
      </c>
      <c r="T2754" s="2" t="s">
        <v>4558</v>
      </c>
      <c r="U2754" t="s">
        <v>15</v>
      </c>
      <c r="V2754">
        <v>1727.84</v>
      </c>
    </row>
    <row r="2755" spans="1:22">
      <c r="A2755" s="1">
        <v>44903</v>
      </c>
      <c r="B2755" t="s">
        <v>9</v>
      </c>
      <c r="C2755">
        <v>2467.2600000000002</v>
      </c>
      <c r="E2755" s="2" t="s">
        <v>4559</v>
      </c>
      <c r="F2755" t="s">
        <v>11</v>
      </c>
      <c r="G2755">
        <v>2230.86</v>
      </c>
      <c r="H2755" s="2" t="s">
        <v>4559</v>
      </c>
      <c r="I2755" t="s">
        <v>12</v>
      </c>
      <c r="J2755">
        <v>1428.03</v>
      </c>
      <c r="L2755" s="1">
        <v>44903</v>
      </c>
      <c r="M2755" t="s">
        <v>13</v>
      </c>
      <c r="N2755">
        <v>1964.41</v>
      </c>
      <c r="P2755" s="2" t="s">
        <v>4559</v>
      </c>
      <c r="Q2755" t="s">
        <v>14</v>
      </c>
      <c r="R2755">
        <v>2716.07</v>
      </c>
      <c r="T2755" s="2" t="s">
        <v>4559</v>
      </c>
      <c r="U2755" t="s">
        <v>15</v>
      </c>
      <c r="V2755">
        <v>1738.63</v>
      </c>
    </row>
    <row r="2756" spans="1:22">
      <c r="A2756" s="1">
        <v>44904</v>
      </c>
      <c r="B2756" t="s">
        <v>9</v>
      </c>
      <c r="C2756">
        <v>2488.09</v>
      </c>
      <c r="E2756" s="2" t="s">
        <v>4560</v>
      </c>
      <c r="F2756" t="s">
        <v>11</v>
      </c>
      <c r="G2756">
        <v>2237.4699999999998</v>
      </c>
      <c r="H2756" s="2" t="s">
        <v>4560</v>
      </c>
      <c r="I2756" t="s">
        <v>12</v>
      </c>
      <c r="J2756">
        <v>1432.27</v>
      </c>
      <c r="L2756" s="1">
        <v>44904</v>
      </c>
      <c r="M2756" t="s">
        <v>13</v>
      </c>
      <c r="N2756">
        <v>1980.06</v>
      </c>
      <c r="P2756" s="2" t="s">
        <v>4560</v>
      </c>
      <c r="Q2756" t="s">
        <v>14</v>
      </c>
      <c r="R2756">
        <v>2720.58</v>
      </c>
      <c r="T2756" s="2" t="s">
        <v>4560</v>
      </c>
      <c r="U2756" t="s">
        <v>15</v>
      </c>
      <c r="V2756">
        <v>1741.52</v>
      </c>
    </row>
    <row r="2757" spans="1:22">
      <c r="A2757" s="1">
        <v>44907</v>
      </c>
      <c r="B2757" t="s">
        <v>9</v>
      </c>
      <c r="C2757">
        <v>2478.8200000000002</v>
      </c>
      <c r="E2757" s="2" t="s">
        <v>4561</v>
      </c>
      <c r="F2757" t="s">
        <v>11</v>
      </c>
      <c r="G2757">
        <v>2280.19</v>
      </c>
      <c r="H2757" s="2" t="s">
        <v>4561</v>
      </c>
      <c r="I2757" t="s">
        <v>12</v>
      </c>
      <c r="J2757">
        <v>1459.53</v>
      </c>
      <c r="L2757" s="1">
        <v>44907</v>
      </c>
      <c r="M2757" t="s">
        <v>13</v>
      </c>
      <c r="N2757">
        <v>1969.13</v>
      </c>
      <c r="P2757" s="2" t="s">
        <v>4561</v>
      </c>
      <c r="Q2757" t="s">
        <v>14</v>
      </c>
      <c r="R2757">
        <v>2780.42</v>
      </c>
      <c r="T2757" s="2" t="s">
        <v>4561</v>
      </c>
      <c r="U2757" t="s">
        <v>15</v>
      </c>
      <c r="V2757">
        <v>1779.73</v>
      </c>
    </row>
    <row r="2758" spans="1:22">
      <c r="A2758" s="1">
        <v>44908</v>
      </c>
      <c r="B2758" t="s">
        <v>9</v>
      </c>
      <c r="C2758">
        <v>2488.37</v>
      </c>
      <c r="E2758" s="2" t="s">
        <v>4562</v>
      </c>
      <c r="F2758" t="s">
        <v>11</v>
      </c>
      <c r="G2758">
        <v>2296.9699999999998</v>
      </c>
      <c r="H2758" s="2" t="s">
        <v>4562</v>
      </c>
      <c r="I2758" t="s">
        <v>12</v>
      </c>
      <c r="J2758">
        <v>1470.28</v>
      </c>
      <c r="L2758" s="1">
        <v>44908</v>
      </c>
      <c r="M2758" t="s">
        <v>13</v>
      </c>
      <c r="N2758">
        <v>1998.69</v>
      </c>
      <c r="P2758" s="2" t="s">
        <v>4562</v>
      </c>
      <c r="Q2758" t="s">
        <v>14</v>
      </c>
      <c r="R2758">
        <v>2791.45</v>
      </c>
      <c r="T2758" s="2" t="s">
        <v>4562</v>
      </c>
      <c r="U2758" t="s">
        <v>15</v>
      </c>
      <c r="V2758">
        <v>1786.79</v>
      </c>
    </row>
    <row r="2759" spans="1:22">
      <c r="A2759" s="1">
        <v>44909</v>
      </c>
      <c r="B2759" t="s">
        <v>9</v>
      </c>
      <c r="C2759">
        <v>2480.4699999999998</v>
      </c>
      <c r="E2759" s="2" t="s">
        <v>4563</v>
      </c>
      <c r="F2759" t="s">
        <v>11</v>
      </c>
      <c r="G2759">
        <v>2322.1</v>
      </c>
      <c r="H2759" s="2" t="s">
        <v>4563</v>
      </c>
      <c r="I2759" t="s">
        <v>12</v>
      </c>
      <c r="J2759">
        <v>1486.36</v>
      </c>
      <c r="L2759" s="1">
        <v>44909</v>
      </c>
      <c r="M2759" t="s">
        <v>13</v>
      </c>
      <c r="N2759">
        <v>1994.03</v>
      </c>
      <c r="P2759" s="2" t="s">
        <v>4563</v>
      </c>
      <c r="Q2759" t="s">
        <v>14</v>
      </c>
      <c r="R2759">
        <v>2826.07</v>
      </c>
      <c r="T2759" s="2" t="s">
        <v>4563</v>
      </c>
      <c r="U2759" t="s">
        <v>15</v>
      </c>
      <c r="V2759">
        <v>1808.95</v>
      </c>
    </row>
    <row r="2760" spans="1:22">
      <c r="A2760" s="1">
        <v>44910</v>
      </c>
      <c r="B2760" t="s">
        <v>9</v>
      </c>
      <c r="C2760">
        <v>2438.39</v>
      </c>
      <c r="E2760" s="2" t="s">
        <v>4564</v>
      </c>
      <c r="F2760" t="s">
        <v>11</v>
      </c>
      <c r="G2760">
        <v>2330.73</v>
      </c>
      <c r="H2760" s="2" t="s">
        <v>4564</v>
      </c>
      <c r="I2760" t="s">
        <v>12</v>
      </c>
      <c r="J2760">
        <v>1491.89</v>
      </c>
      <c r="L2760" s="1">
        <v>44910</v>
      </c>
      <c r="M2760" t="s">
        <v>13</v>
      </c>
      <c r="N2760">
        <v>1960.76</v>
      </c>
      <c r="P2760" s="2" t="s">
        <v>4564</v>
      </c>
      <c r="Q2760" t="s">
        <v>14</v>
      </c>
      <c r="R2760">
        <v>2828.1</v>
      </c>
      <c r="T2760" s="2" t="s">
        <v>4564</v>
      </c>
      <c r="U2760" t="s">
        <v>15</v>
      </c>
      <c r="V2760">
        <v>1810.25</v>
      </c>
    </row>
    <row r="2761" spans="1:22">
      <c r="A2761" s="1">
        <v>44911</v>
      </c>
      <c r="B2761" t="s">
        <v>9</v>
      </c>
      <c r="C2761">
        <v>2421.64</v>
      </c>
      <c r="E2761" s="2" t="s">
        <v>4565</v>
      </c>
      <c r="F2761" t="s">
        <v>11</v>
      </c>
      <c r="G2761">
        <v>2324.31</v>
      </c>
      <c r="H2761" s="2" t="s">
        <v>4565</v>
      </c>
      <c r="I2761" t="s">
        <v>12</v>
      </c>
      <c r="J2761">
        <v>1487.77</v>
      </c>
      <c r="L2761" s="1">
        <v>44911</v>
      </c>
      <c r="M2761" t="s">
        <v>13</v>
      </c>
      <c r="N2761">
        <v>1940.88</v>
      </c>
      <c r="P2761" s="2" t="s">
        <v>4565</v>
      </c>
      <c r="Q2761" t="s">
        <v>14</v>
      </c>
      <c r="R2761">
        <v>2797.02</v>
      </c>
      <c r="T2761" s="2" t="s">
        <v>4565</v>
      </c>
      <c r="U2761" t="s">
        <v>15</v>
      </c>
      <c r="V2761">
        <v>1790.36</v>
      </c>
    </row>
    <row r="2762" spans="1:22">
      <c r="A2762" s="1">
        <v>44914</v>
      </c>
      <c r="B2762" t="s">
        <v>9</v>
      </c>
      <c r="C2762">
        <v>2405.81</v>
      </c>
      <c r="E2762" s="2" t="s">
        <v>4566</v>
      </c>
      <c r="F2762" t="s">
        <v>11</v>
      </c>
      <c r="G2762">
        <v>2366.56</v>
      </c>
      <c r="H2762" s="2" t="s">
        <v>4566</v>
      </c>
      <c r="I2762" t="s">
        <v>12</v>
      </c>
      <c r="J2762">
        <v>1514.34</v>
      </c>
      <c r="L2762" s="1">
        <v>44914</v>
      </c>
      <c r="M2762" t="s">
        <v>13</v>
      </c>
      <c r="N2762">
        <v>1921.66</v>
      </c>
      <c r="P2762" s="2" t="s">
        <v>4566</v>
      </c>
      <c r="Q2762" t="s">
        <v>14</v>
      </c>
      <c r="R2762">
        <v>2848.07</v>
      </c>
      <c r="T2762" s="2" t="s">
        <v>4566</v>
      </c>
      <c r="U2762" t="s">
        <v>15</v>
      </c>
      <c r="V2762">
        <v>1822.46</v>
      </c>
    </row>
    <row r="2763" spans="1:22">
      <c r="A2763" s="1">
        <v>44915</v>
      </c>
      <c r="B2763" t="s">
        <v>9</v>
      </c>
      <c r="C2763">
        <v>2401.65</v>
      </c>
      <c r="E2763" s="2" t="s">
        <v>4567</v>
      </c>
      <c r="F2763" t="s">
        <v>11</v>
      </c>
      <c r="G2763">
        <v>2373.5700000000002</v>
      </c>
      <c r="H2763" s="2" t="s">
        <v>4567</v>
      </c>
      <c r="I2763" t="s">
        <v>12</v>
      </c>
      <c r="J2763">
        <v>1518.83</v>
      </c>
      <c r="L2763" s="1">
        <v>44915</v>
      </c>
      <c r="M2763" t="s">
        <v>13</v>
      </c>
      <c r="N2763">
        <v>1929.22</v>
      </c>
      <c r="P2763" s="2" t="s">
        <v>4567</v>
      </c>
      <c r="Q2763" t="s">
        <v>14</v>
      </c>
      <c r="R2763">
        <v>2879.87</v>
      </c>
      <c r="T2763" s="2" t="s">
        <v>4567</v>
      </c>
      <c r="U2763" t="s">
        <v>15</v>
      </c>
      <c r="V2763">
        <v>1842.81</v>
      </c>
    </row>
    <row r="2764" spans="1:22">
      <c r="A2764" s="1">
        <v>44916</v>
      </c>
      <c r="B2764" t="s">
        <v>9</v>
      </c>
      <c r="C2764">
        <v>2432.13</v>
      </c>
      <c r="E2764" s="2" t="s">
        <v>4568</v>
      </c>
      <c r="F2764" t="s">
        <v>11</v>
      </c>
      <c r="G2764">
        <v>2386.02</v>
      </c>
      <c r="H2764" s="2" t="s">
        <v>4568</v>
      </c>
      <c r="I2764" t="s">
        <v>12</v>
      </c>
      <c r="J2764">
        <v>1526.41</v>
      </c>
      <c r="L2764" s="1">
        <v>44916</v>
      </c>
      <c r="M2764" t="s">
        <v>13</v>
      </c>
      <c r="N2764">
        <v>1949.11</v>
      </c>
      <c r="P2764" s="2" t="s">
        <v>4568</v>
      </c>
      <c r="Q2764" t="s">
        <v>14</v>
      </c>
      <c r="R2764">
        <v>2943.68</v>
      </c>
      <c r="T2764" s="2" t="s">
        <v>4568</v>
      </c>
      <c r="U2764" t="s">
        <v>15</v>
      </c>
      <c r="V2764">
        <v>1883.16</v>
      </c>
    </row>
    <row r="2765" spans="1:22">
      <c r="A2765" s="1">
        <v>44917</v>
      </c>
      <c r="B2765" t="s">
        <v>9</v>
      </c>
      <c r="C2765">
        <v>2430.67</v>
      </c>
      <c r="E2765" s="2" t="s">
        <v>4569</v>
      </c>
      <c r="F2765" t="s">
        <v>11</v>
      </c>
      <c r="G2765">
        <v>2388.4299999999998</v>
      </c>
      <c r="H2765" s="2" t="s">
        <v>4569</v>
      </c>
      <c r="I2765" t="s">
        <v>12</v>
      </c>
      <c r="J2765">
        <v>1527.94</v>
      </c>
      <c r="L2765" s="1">
        <v>44917</v>
      </c>
      <c r="M2765" t="s">
        <v>13</v>
      </c>
      <c r="N2765">
        <v>1945.37</v>
      </c>
      <c r="P2765" s="2" t="s">
        <v>4569</v>
      </c>
      <c r="Q2765" t="s">
        <v>14</v>
      </c>
      <c r="R2765">
        <v>2942.86</v>
      </c>
      <c r="T2765" s="2" t="s">
        <v>4569</v>
      </c>
      <c r="U2765" t="s">
        <v>15</v>
      </c>
      <c r="V2765">
        <v>1882.63</v>
      </c>
    </row>
    <row r="2766" spans="1:22">
      <c r="A2766" s="1">
        <v>44918</v>
      </c>
      <c r="B2766" t="s">
        <v>9</v>
      </c>
      <c r="C2766">
        <v>2434.6999999999998</v>
      </c>
      <c r="E2766" s="2" t="s">
        <v>4570</v>
      </c>
      <c r="F2766" t="s">
        <v>11</v>
      </c>
      <c r="G2766">
        <v>2379.1</v>
      </c>
      <c r="H2766" s="2" t="s">
        <v>4570</v>
      </c>
      <c r="I2766" t="s">
        <v>12</v>
      </c>
      <c r="J2766">
        <v>1519.96</v>
      </c>
      <c r="L2766" s="1">
        <v>44918</v>
      </c>
      <c r="M2766" t="s">
        <v>13</v>
      </c>
      <c r="N2766">
        <v>1950.98</v>
      </c>
      <c r="P2766" s="2" t="s">
        <v>4570</v>
      </c>
      <c r="Q2766" t="s">
        <v>14</v>
      </c>
      <c r="R2766">
        <v>2929.04</v>
      </c>
      <c r="T2766" s="2" t="s">
        <v>4570</v>
      </c>
      <c r="U2766" t="s">
        <v>15</v>
      </c>
      <c r="V2766">
        <v>1871.31</v>
      </c>
    </row>
    <row r="2767" spans="1:22">
      <c r="A2767" s="1">
        <v>44922</v>
      </c>
      <c r="B2767" t="s">
        <v>9</v>
      </c>
      <c r="C2767">
        <v>2437.19</v>
      </c>
      <c r="E2767" s="2" t="s">
        <v>4571</v>
      </c>
      <c r="F2767" t="s">
        <v>11</v>
      </c>
      <c r="G2767">
        <v>2383.8200000000002</v>
      </c>
      <c r="H2767" s="2" t="s">
        <v>4571</v>
      </c>
      <c r="I2767" t="s">
        <v>12</v>
      </c>
      <c r="J2767">
        <v>1522.97</v>
      </c>
      <c r="L2767" s="1">
        <v>44922</v>
      </c>
      <c r="M2767" t="s">
        <v>13</v>
      </c>
      <c r="N2767">
        <v>1959.61</v>
      </c>
      <c r="P2767" s="2" t="s">
        <v>4571</v>
      </c>
      <c r="Q2767" t="s">
        <v>14</v>
      </c>
      <c r="R2767">
        <v>2930.86</v>
      </c>
      <c r="T2767" s="2" t="s">
        <v>4571</v>
      </c>
      <c r="U2767" t="s">
        <v>15</v>
      </c>
      <c r="V2767">
        <v>1872.47</v>
      </c>
    </row>
    <row r="2768" spans="1:22">
      <c r="A2768" s="1">
        <v>44923</v>
      </c>
      <c r="B2768" t="s">
        <v>9</v>
      </c>
      <c r="C2768">
        <v>2433.39</v>
      </c>
      <c r="E2768" s="2" t="s">
        <v>4572</v>
      </c>
      <c r="F2768" t="s">
        <v>11</v>
      </c>
      <c r="G2768">
        <v>2398.31</v>
      </c>
      <c r="H2768" s="2" t="s">
        <v>4572</v>
      </c>
      <c r="I2768" t="s">
        <v>12</v>
      </c>
      <c r="J2768">
        <v>1532.24</v>
      </c>
      <c r="L2768" s="1">
        <v>44923</v>
      </c>
      <c r="M2768" t="s">
        <v>13</v>
      </c>
      <c r="N2768">
        <v>1950.85</v>
      </c>
      <c r="P2768" s="2" t="s">
        <v>4572</v>
      </c>
      <c r="Q2768" t="s">
        <v>14</v>
      </c>
      <c r="R2768">
        <v>2916.15</v>
      </c>
      <c r="T2768" s="2" t="s">
        <v>4572</v>
      </c>
      <c r="U2768" t="s">
        <v>15</v>
      </c>
      <c r="V2768">
        <v>1863.07</v>
      </c>
    </row>
    <row r="2769" spans="1:22">
      <c r="A2769" s="1">
        <v>44924</v>
      </c>
      <c r="B2769" t="s">
        <v>9</v>
      </c>
      <c r="C2769">
        <v>2427.56</v>
      </c>
      <c r="E2769" s="2" t="s">
        <v>4573</v>
      </c>
      <c r="F2769" t="s">
        <v>11</v>
      </c>
      <c r="G2769">
        <v>2409.0500000000002</v>
      </c>
      <c r="H2769" s="2" t="s">
        <v>4573</v>
      </c>
      <c r="I2769" t="s">
        <v>12</v>
      </c>
      <c r="J2769">
        <v>1539.1</v>
      </c>
      <c r="L2769" s="1">
        <v>44924</v>
      </c>
      <c r="M2769" t="s">
        <v>13</v>
      </c>
      <c r="N2769">
        <v>1954.98</v>
      </c>
      <c r="P2769" s="2" t="s">
        <v>4573</v>
      </c>
      <c r="Q2769" t="s">
        <v>14</v>
      </c>
      <c r="R2769">
        <v>2920.03</v>
      </c>
      <c r="T2769" s="2" t="s">
        <v>4573</v>
      </c>
      <c r="U2769" t="s">
        <v>15</v>
      </c>
      <c r="V2769">
        <v>1865.55</v>
      </c>
    </row>
    <row r="2770" spans="1:22">
      <c r="A2770" s="1">
        <v>44925</v>
      </c>
      <c r="B2770" t="s">
        <v>9</v>
      </c>
      <c r="C2770">
        <v>2419.85</v>
      </c>
      <c r="E2770" s="2" t="s">
        <v>4574</v>
      </c>
      <c r="F2770" t="s">
        <v>11</v>
      </c>
      <c r="G2770">
        <v>2392.7600000000002</v>
      </c>
      <c r="H2770" s="2" t="s">
        <v>4574</v>
      </c>
      <c r="I2770" t="s">
        <v>12</v>
      </c>
      <c r="J2770">
        <v>1528.69</v>
      </c>
      <c r="L2770" s="1">
        <v>44925</v>
      </c>
      <c r="M2770" t="s">
        <v>13</v>
      </c>
      <c r="N2770">
        <v>1949.86</v>
      </c>
      <c r="P2770" s="2" t="s">
        <v>4574</v>
      </c>
      <c r="Q2770" t="s">
        <v>14</v>
      </c>
      <c r="R2770">
        <v>2895.78</v>
      </c>
      <c r="T2770" s="2" t="s">
        <v>4574</v>
      </c>
      <c r="U2770" t="s">
        <v>15</v>
      </c>
      <c r="V2770">
        <v>1850.06</v>
      </c>
    </row>
    <row r="2771" spans="1:22">
      <c r="A2771" s="1">
        <v>44928</v>
      </c>
      <c r="B2771" t="s">
        <v>9</v>
      </c>
      <c r="C2771">
        <v>2433.9299999999998</v>
      </c>
      <c r="E2771" s="2" t="s">
        <v>4575</v>
      </c>
      <c r="F2771" t="s">
        <v>11</v>
      </c>
      <c r="G2771">
        <v>2394.65</v>
      </c>
      <c r="H2771" s="2" t="s">
        <v>4575</v>
      </c>
      <c r="I2771" t="s">
        <v>12</v>
      </c>
      <c r="J2771">
        <v>1529.72</v>
      </c>
      <c r="L2771" s="1">
        <v>44928</v>
      </c>
      <c r="M2771" t="s">
        <v>13</v>
      </c>
      <c r="N2771">
        <v>1961.21</v>
      </c>
      <c r="P2771" s="2" t="s">
        <v>4575</v>
      </c>
      <c r="Q2771" t="s">
        <v>14</v>
      </c>
      <c r="R2771">
        <v>2912.62</v>
      </c>
      <c r="T2771" s="2" t="s">
        <v>4575</v>
      </c>
      <c r="U2771" t="s">
        <v>15</v>
      </c>
      <c r="V2771">
        <v>1860.6</v>
      </c>
    </row>
    <row r="2772" spans="1:22">
      <c r="A2772" s="1">
        <v>44929</v>
      </c>
      <c r="B2772" t="s">
        <v>9</v>
      </c>
      <c r="C2772">
        <v>2462.41</v>
      </c>
      <c r="E2772" s="2" t="s">
        <v>4576</v>
      </c>
      <c r="F2772" t="s">
        <v>11</v>
      </c>
      <c r="G2772">
        <v>2418.94</v>
      </c>
      <c r="H2772" s="2" t="s">
        <v>4576</v>
      </c>
      <c r="I2772" t="s">
        <v>12</v>
      </c>
      <c r="J2772">
        <v>1544.9</v>
      </c>
      <c r="L2772" s="1">
        <v>44929</v>
      </c>
      <c r="M2772" t="s">
        <v>13</v>
      </c>
      <c r="N2772">
        <v>1962.41</v>
      </c>
      <c r="P2772" s="2" t="s">
        <v>4576</v>
      </c>
      <c r="Q2772" t="s">
        <v>14</v>
      </c>
      <c r="R2772">
        <v>2958.94</v>
      </c>
      <c r="T2772" s="2" t="s">
        <v>4576</v>
      </c>
      <c r="U2772" t="s">
        <v>15</v>
      </c>
      <c r="V2772">
        <v>1889.77</v>
      </c>
    </row>
    <row r="2773" spans="1:22">
      <c r="A2773" s="1">
        <v>44930</v>
      </c>
      <c r="B2773" t="s">
        <v>9</v>
      </c>
      <c r="C2773">
        <v>2482.4699999999998</v>
      </c>
      <c r="E2773" s="2" t="s">
        <v>4577</v>
      </c>
      <c r="F2773" t="s">
        <v>11</v>
      </c>
      <c r="G2773">
        <v>2429.29</v>
      </c>
      <c r="H2773" s="2" t="s">
        <v>4577</v>
      </c>
      <c r="I2773" t="s">
        <v>12</v>
      </c>
      <c r="J2773">
        <v>1551.5</v>
      </c>
      <c r="L2773" s="1">
        <v>44930</v>
      </c>
      <c r="M2773" t="s">
        <v>13</v>
      </c>
      <c r="N2773">
        <v>1987.39</v>
      </c>
      <c r="P2773" s="2" t="s">
        <v>4577</v>
      </c>
      <c r="Q2773" t="s">
        <v>14</v>
      </c>
      <c r="R2773">
        <v>2959.53</v>
      </c>
      <c r="T2773" s="2" t="s">
        <v>4577</v>
      </c>
      <c r="U2773" t="s">
        <v>15</v>
      </c>
      <c r="V2773">
        <v>1890.15</v>
      </c>
    </row>
    <row r="2774" spans="1:22">
      <c r="A2774" s="1">
        <v>44931</v>
      </c>
      <c r="B2774" t="s">
        <v>9</v>
      </c>
      <c r="C2774">
        <v>2481.71</v>
      </c>
      <c r="E2774" s="2" t="s">
        <v>4578</v>
      </c>
      <c r="F2774" t="s">
        <v>11</v>
      </c>
      <c r="G2774">
        <v>2371.79</v>
      </c>
      <c r="H2774" s="2" t="s">
        <v>4578</v>
      </c>
      <c r="I2774" t="s">
        <v>12</v>
      </c>
      <c r="J2774">
        <v>1514.28</v>
      </c>
      <c r="L2774" s="1">
        <v>44931</v>
      </c>
      <c r="M2774" t="s">
        <v>13</v>
      </c>
      <c r="N2774">
        <v>1971.05</v>
      </c>
      <c r="P2774" s="2" t="s">
        <v>4578</v>
      </c>
      <c r="Q2774" t="s">
        <v>14</v>
      </c>
      <c r="R2774">
        <v>2856.2</v>
      </c>
      <c r="T2774" s="2" t="s">
        <v>4578</v>
      </c>
      <c r="U2774" t="s">
        <v>15</v>
      </c>
      <c r="V2774">
        <v>1823.55</v>
      </c>
    </row>
    <row r="2775" spans="1:22">
      <c r="A2775" s="1">
        <v>44932</v>
      </c>
      <c r="B2775" t="s">
        <v>9</v>
      </c>
      <c r="C2775">
        <v>2506.14</v>
      </c>
      <c r="E2775" s="2" t="s">
        <v>4579</v>
      </c>
      <c r="F2775" t="s">
        <v>11</v>
      </c>
      <c r="G2775">
        <v>2381.5</v>
      </c>
      <c r="H2775" s="2" t="s">
        <v>4579</v>
      </c>
      <c r="I2775" t="s">
        <v>12</v>
      </c>
      <c r="J2775">
        <v>1520.48</v>
      </c>
      <c r="L2775" s="1">
        <v>44932</v>
      </c>
      <c r="M2775" t="s">
        <v>13</v>
      </c>
      <c r="N2775">
        <v>2006.16</v>
      </c>
      <c r="P2775" s="2" t="s">
        <v>4579</v>
      </c>
      <c r="Q2775" t="s">
        <v>14</v>
      </c>
      <c r="R2775">
        <v>2874.41</v>
      </c>
      <c r="T2775" s="2" t="s">
        <v>4579</v>
      </c>
      <c r="U2775" t="s">
        <v>15</v>
      </c>
      <c r="V2775">
        <v>1835.18</v>
      </c>
    </row>
    <row r="2776" spans="1:22">
      <c r="A2776" s="1">
        <v>44935</v>
      </c>
      <c r="B2776" t="s">
        <v>9</v>
      </c>
      <c r="C2776">
        <v>2507.0300000000002</v>
      </c>
      <c r="E2776" s="2" t="s">
        <v>4580</v>
      </c>
      <c r="F2776" t="s">
        <v>11</v>
      </c>
      <c r="G2776">
        <v>2367.35</v>
      </c>
      <c r="H2776" s="2" t="s">
        <v>4580</v>
      </c>
      <c r="I2776" t="s">
        <v>12</v>
      </c>
      <c r="J2776">
        <v>1511.18</v>
      </c>
      <c r="L2776" s="1">
        <v>44935</v>
      </c>
      <c r="M2776" t="s">
        <v>13</v>
      </c>
      <c r="N2776">
        <v>2033.18</v>
      </c>
      <c r="P2776" s="2" t="s">
        <v>4580</v>
      </c>
      <c r="Q2776" t="s">
        <v>14</v>
      </c>
      <c r="R2776">
        <v>2880.63</v>
      </c>
      <c r="T2776" s="2" t="s">
        <v>4580</v>
      </c>
      <c r="U2776" t="s">
        <v>15</v>
      </c>
      <c r="V2776">
        <v>1838.83</v>
      </c>
    </row>
    <row r="2777" spans="1:22">
      <c r="A2777" s="1">
        <v>44936</v>
      </c>
      <c r="B2777" t="s">
        <v>9</v>
      </c>
      <c r="C2777">
        <v>2498.1999999999998</v>
      </c>
      <c r="E2777" s="2" t="s">
        <v>4581</v>
      </c>
      <c r="F2777" t="s">
        <v>11</v>
      </c>
      <c r="G2777">
        <v>2398.2199999999998</v>
      </c>
      <c r="H2777" s="2" t="s">
        <v>4581</v>
      </c>
      <c r="I2777" t="s">
        <v>12</v>
      </c>
      <c r="J2777">
        <v>1530.57</v>
      </c>
      <c r="L2777" s="1">
        <v>44936</v>
      </c>
      <c r="M2777" t="s">
        <v>13</v>
      </c>
      <c r="N2777">
        <v>2023.47</v>
      </c>
      <c r="P2777" s="2" t="s">
        <v>4581</v>
      </c>
      <c r="Q2777" t="s">
        <v>14</v>
      </c>
      <c r="R2777">
        <v>2921.68</v>
      </c>
      <c r="T2777" s="2" t="s">
        <v>4581</v>
      </c>
      <c r="U2777" t="s">
        <v>15</v>
      </c>
      <c r="V2777">
        <v>1864.64</v>
      </c>
    </row>
    <row r="2778" spans="1:22">
      <c r="A2778" s="1">
        <v>44937</v>
      </c>
      <c r="B2778" t="s">
        <v>9</v>
      </c>
      <c r="C2778">
        <v>2502.1799999999998</v>
      </c>
      <c r="E2778" s="2" t="s">
        <v>4582</v>
      </c>
      <c r="F2778" t="s">
        <v>11</v>
      </c>
      <c r="G2778">
        <v>2422.8200000000002</v>
      </c>
      <c r="H2778" s="2" t="s">
        <v>4582</v>
      </c>
      <c r="I2778" t="s">
        <v>12</v>
      </c>
      <c r="J2778">
        <v>1545.86</v>
      </c>
      <c r="L2778" s="1">
        <v>44937</v>
      </c>
      <c r="M2778" t="s">
        <v>13</v>
      </c>
      <c r="N2778">
        <v>2031.51</v>
      </c>
      <c r="P2778" s="2" t="s">
        <v>4582</v>
      </c>
      <c r="Q2778" t="s">
        <v>14</v>
      </c>
      <c r="R2778">
        <v>2965.23</v>
      </c>
      <c r="T2778" s="2" t="s">
        <v>4582</v>
      </c>
      <c r="U2778" t="s">
        <v>15</v>
      </c>
      <c r="V2778">
        <v>1891.94</v>
      </c>
    </row>
    <row r="2779" spans="1:22">
      <c r="A2779" s="1">
        <v>44938</v>
      </c>
      <c r="B2779" t="s">
        <v>9</v>
      </c>
      <c r="C2779">
        <v>2517.38</v>
      </c>
      <c r="E2779" s="2" t="s">
        <v>4583</v>
      </c>
      <c r="F2779" t="s">
        <v>11</v>
      </c>
      <c r="G2779">
        <v>2461.64</v>
      </c>
      <c r="H2779" s="2" t="s">
        <v>4583</v>
      </c>
      <c r="I2779" t="s">
        <v>12</v>
      </c>
      <c r="J2779">
        <v>1570.63</v>
      </c>
      <c r="L2779" s="1">
        <v>44938</v>
      </c>
      <c r="M2779" t="s">
        <v>13</v>
      </c>
      <c r="N2779">
        <v>2053.9299999999998</v>
      </c>
      <c r="P2779" s="2" t="s">
        <v>4583</v>
      </c>
      <c r="Q2779" t="s">
        <v>14</v>
      </c>
      <c r="R2779">
        <v>3016.75</v>
      </c>
      <c r="T2779" s="2" t="s">
        <v>4583</v>
      </c>
      <c r="U2779" t="s">
        <v>15</v>
      </c>
      <c r="V2779">
        <v>1924.81</v>
      </c>
    </row>
    <row r="2780" spans="1:22">
      <c r="A2780" s="1">
        <v>44939</v>
      </c>
      <c r="B2780" t="s">
        <v>9</v>
      </c>
      <c r="C2780">
        <v>2516.88</v>
      </c>
      <c r="E2780" s="2" t="s">
        <v>4584</v>
      </c>
      <c r="F2780" t="s">
        <v>11</v>
      </c>
      <c r="G2780">
        <v>2469.7199999999998</v>
      </c>
      <c r="H2780" s="2" t="s">
        <v>4584</v>
      </c>
      <c r="I2780" t="s">
        <v>12</v>
      </c>
      <c r="J2780">
        <v>1575.79</v>
      </c>
      <c r="L2780" s="1">
        <v>44939</v>
      </c>
      <c r="M2780" t="s">
        <v>13</v>
      </c>
      <c r="N2780">
        <v>2057.89</v>
      </c>
      <c r="P2780" s="2" t="s">
        <v>4584</v>
      </c>
      <c r="Q2780" t="s">
        <v>14</v>
      </c>
      <c r="R2780">
        <v>3028.44</v>
      </c>
      <c r="T2780" s="2" t="s">
        <v>4584</v>
      </c>
      <c r="U2780" t="s">
        <v>15</v>
      </c>
      <c r="V2780">
        <v>1932.28</v>
      </c>
    </row>
    <row r="2781" spans="1:22">
      <c r="A2781" s="1">
        <v>44942</v>
      </c>
      <c r="B2781" t="s">
        <v>9</v>
      </c>
      <c r="C2781">
        <v>2521.52</v>
      </c>
      <c r="E2781" s="2" t="s">
        <v>4585</v>
      </c>
      <c r="F2781" t="s">
        <v>11</v>
      </c>
      <c r="G2781">
        <v>2468.77</v>
      </c>
      <c r="H2781" s="2" t="s">
        <v>4585</v>
      </c>
      <c r="I2781" t="s">
        <v>12</v>
      </c>
      <c r="J2781">
        <v>1575.08</v>
      </c>
      <c r="L2781" s="1">
        <v>44942</v>
      </c>
      <c r="M2781" t="s">
        <v>13</v>
      </c>
      <c r="N2781">
        <v>2060.92</v>
      </c>
      <c r="P2781" s="2" t="s">
        <v>4585</v>
      </c>
      <c r="Q2781" t="s">
        <v>14</v>
      </c>
      <c r="R2781">
        <v>3006.79</v>
      </c>
      <c r="T2781" s="2" t="s">
        <v>4585</v>
      </c>
      <c r="U2781" t="s">
        <v>15</v>
      </c>
      <c r="V2781">
        <v>1918.34</v>
      </c>
    </row>
    <row r="2782" spans="1:22">
      <c r="A2782" s="1">
        <v>44943</v>
      </c>
      <c r="B2782" t="s">
        <v>9</v>
      </c>
      <c r="C2782">
        <v>2517.17</v>
      </c>
      <c r="E2782" s="2" t="s">
        <v>4586</v>
      </c>
      <c r="F2782" t="s">
        <v>11</v>
      </c>
      <c r="G2782">
        <v>2466.92</v>
      </c>
      <c r="H2782" s="2" t="s">
        <v>4586</v>
      </c>
      <c r="I2782" t="s">
        <v>12</v>
      </c>
      <c r="J2782">
        <v>1573.81</v>
      </c>
      <c r="L2782" s="1">
        <v>44943</v>
      </c>
      <c r="M2782" t="s">
        <v>13</v>
      </c>
      <c r="N2782">
        <v>2052.8000000000002</v>
      </c>
      <c r="P2782" s="2" t="s">
        <v>4586</v>
      </c>
      <c r="Q2782" t="s">
        <v>14</v>
      </c>
      <c r="R2782">
        <v>3003.69</v>
      </c>
      <c r="T2782" s="2" t="s">
        <v>4586</v>
      </c>
      <c r="U2782" t="s">
        <v>15</v>
      </c>
      <c r="V2782">
        <v>1916.25</v>
      </c>
    </row>
    <row r="2783" spans="1:22">
      <c r="A2783" s="1">
        <v>44944</v>
      </c>
      <c r="B2783" t="s">
        <v>9</v>
      </c>
      <c r="C2783">
        <v>2512.08</v>
      </c>
      <c r="E2783" s="2" t="s">
        <v>4587</v>
      </c>
      <c r="F2783" t="s">
        <v>11</v>
      </c>
      <c r="G2783">
        <v>2482.23</v>
      </c>
      <c r="H2783" s="2" t="s">
        <v>4587</v>
      </c>
      <c r="I2783" t="s">
        <v>12</v>
      </c>
      <c r="J2783">
        <v>1582.41</v>
      </c>
      <c r="L2783" s="1">
        <v>44944</v>
      </c>
      <c r="M2783" t="s">
        <v>13</v>
      </c>
      <c r="N2783">
        <v>2054.35</v>
      </c>
      <c r="P2783" s="2" t="s">
        <v>4587</v>
      </c>
      <c r="Q2783" t="s">
        <v>14</v>
      </c>
      <c r="R2783">
        <v>3053.34</v>
      </c>
      <c r="T2783" s="2" t="s">
        <v>4587</v>
      </c>
      <c r="U2783" t="s">
        <v>15</v>
      </c>
      <c r="V2783">
        <v>1946.49</v>
      </c>
    </row>
    <row r="2784" spans="1:22">
      <c r="A2784" s="1">
        <v>44945</v>
      </c>
      <c r="B2784" t="s">
        <v>9</v>
      </c>
      <c r="C2784">
        <v>2498.58</v>
      </c>
      <c r="E2784" s="2" t="s">
        <v>4588</v>
      </c>
      <c r="F2784" t="s">
        <v>11</v>
      </c>
      <c r="G2784">
        <v>2453.41</v>
      </c>
      <c r="H2784" s="2" t="s">
        <v>4588</v>
      </c>
      <c r="I2784" t="s">
        <v>12</v>
      </c>
      <c r="J2784">
        <v>1563.83</v>
      </c>
      <c r="L2784" s="1">
        <v>44945</v>
      </c>
      <c r="M2784" t="s">
        <v>13</v>
      </c>
      <c r="N2784">
        <v>2035.38</v>
      </c>
      <c r="P2784" s="2" t="s">
        <v>4588</v>
      </c>
      <c r="Q2784" t="s">
        <v>14</v>
      </c>
      <c r="R2784">
        <v>3013.07</v>
      </c>
      <c r="T2784" s="2" t="s">
        <v>4588</v>
      </c>
      <c r="U2784" t="s">
        <v>15</v>
      </c>
      <c r="V2784">
        <v>1920.56</v>
      </c>
    </row>
    <row r="2785" spans="1:22">
      <c r="A2785" s="1">
        <v>44946</v>
      </c>
      <c r="B2785" t="s">
        <v>9</v>
      </c>
      <c r="C2785">
        <v>2514.34</v>
      </c>
      <c r="E2785" s="2" t="s">
        <v>4589</v>
      </c>
      <c r="F2785" t="s">
        <v>11</v>
      </c>
      <c r="G2785">
        <v>2428.3200000000002</v>
      </c>
      <c r="H2785" s="2" t="s">
        <v>4589</v>
      </c>
      <c r="I2785" t="s">
        <v>12</v>
      </c>
      <c r="J2785">
        <v>1547.12</v>
      </c>
      <c r="L2785" s="1">
        <v>44946</v>
      </c>
      <c r="M2785" t="s">
        <v>13</v>
      </c>
      <c r="N2785">
        <v>2056.09</v>
      </c>
      <c r="P2785" s="2" t="s">
        <v>4589</v>
      </c>
      <c r="Q2785" t="s">
        <v>14</v>
      </c>
      <c r="R2785">
        <v>2972.48</v>
      </c>
      <c r="T2785" s="2" t="s">
        <v>4589</v>
      </c>
      <c r="U2785" t="s">
        <v>15</v>
      </c>
      <c r="V2785">
        <v>1893.82</v>
      </c>
    </row>
    <row r="2786" spans="1:22">
      <c r="A2786" s="1">
        <v>44949</v>
      </c>
      <c r="B2786" t="s">
        <v>9</v>
      </c>
      <c r="C2786">
        <v>2522.37</v>
      </c>
      <c r="E2786" s="2" t="s">
        <v>4590</v>
      </c>
      <c r="F2786" t="s">
        <v>11</v>
      </c>
      <c r="G2786">
        <v>2404.1</v>
      </c>
      <c r="H2786" s="2" t="s">
        <v>4590</v>
      </c>
      <c r="I2786" t="s">
        <v>12</v>
      </c>
      <c r="J2786">
        <v>1531.42</v>
      </c>
      <c r="L2786" s="1">
        <v>44949</v>
      </c>
      <c r="M2786" t="s">
        <v>13</v>
      </c>
      <c r="N2786">
        <v>2069.13</v>
      </c>
      <c r="P2786" s="2" t="s">
        <v>4590</v>
      </c>
      <c r="Q2786" t="s">
        <v>14</v>
      </c>
      <c r="R2786">
        <v>2929.36</v>
      </c>
      <c r="T2786" s="2" t="s">
        <v>4590</v>
      </c>
      <c r="U2786" t="s">
        <v>15</v>
      </c>
      <c r="V2786">
        <v>1866.01</v>
      </c>
    </row>
    <row r="2787" spans="1:22">
      <c r="A2787" s="1">
        <v>44950</v>
      </c>
      <c r="B2787" t="s">
        <v>9</v>
      </c>
      <c r="C2787">
        <v>2526.98</v>
      </c>
      <c r="E2787" s="2" t="s">
        <v>4591</v>
      </c>
      <c r="F2787" t="s">
        <v>11</v>
      </c>
      <c r="G2787">
        <v>2421.04</v>
      </c>
      <c r="H2787" s="2" t="s">
        <v>4591</v>
      </c>
      <c r="I2787" t="s">
        <v>12</v>
      </c>
      <c r="J2787">
        <v>1541.87</v>
      </c>
      <c r="L2787" s="1">
        <v>44950</v>
      </c>
      <c r="M2787" t="s">
        <v>13</v>
      </c>
      <c r="N2787">
        <v>2074.92</v>
      </c>
      <c r="P2787" s="2" t="s">
        <v>4591</v>
      </c>
      <c r="Q2787" t="s">
        <v>14</v>
      </c>
      <c r="R2787">
        <v>2954.25</v>
      </c>
      <c r="T2787" s="2" t="s">
        <v>4591</v>
      </c>
      <c r="U2787" t="s">
        <v>15</v>
      </c>
      <c r="V2787">
        <v>1881.45</v>
      </c>
    </row>
    <row r="2788" spans="1:22">
      <c r="A2788" s="1">
        <v>44951</v>
      </c>
      <c r="B2788" t="s">
        <v>9</v>
      </c>
      <c r="C2788">
        <v>2527.9</v>
      </c>
      <c r="E2788" s="2" t="s">
        <v>4592</v>
      </c>
      <c r="F2788" t="s">
        <v>11</v>
      </c>
      <c r="G2788">
        <v>2452.92</v>
      </c>
      <c r="H2788" s="2" t="s">
        <v>4592</v>
      </c>
      <c r="I2788" t="s">
        <v>12</v>
      </c>
      <c r="J2788">
        <v>1562.02</v>
      </c>
      <c r="L2788" s="1">
        <v>44951</v>
      </c>
      <c r="M2788" t="s">
        <v>13</v>
      </c>
      <c r="N2788">
        <v>2080.83</v>
      </c>
      <c r="P2788" s="2" t="s">
        <v>4592</v>
      </c>
      <c r="Q2788" t="s">
        <v>14</v>
      </c>
      <c r="R2788">
        <v>2987.9</v>
      </c>
      <c r="T2788" s="2" t="s">
        <v>4592</v>
      </c>
      <c r="U2788" t="s">
        <v>15</v>
      </c>
      <c r="V2788">
        <v>1902.7</v>
      </c>
    </row>
    <row r="2789" spans="1:22">
      <c r="A2789" s="1">
        <v>44952</v>
      </c>
      <c r="B2789" t="s">
        <v>9</v>
      </c>
      <c r="C2789">
        <v>2548.36</v>
      </c>
      <c r="E2789" s="2" t="s">
        <v>4593</v>
      </c>
      <c r="F2789" t="s">
        <v>11</v>
      </c>
      <c r="G2789">
        <v>2470.9499999999998</v>
      </c>
      <c r="H2789" s="2" t="s">
        <v>4593</v>
      </c>
      <c r="I2789" t="s">
        <v>12</v>
      </c>
      <c r="J2789">
        <v>1573.51</v>
      </c>
      <c r="L2789" s="1">
        <v>44952</v>
      </c>
      <c r="M2789" t="s">
        <v>13</v>
      </c>
      <c r="N2789">
        <v>2088.34</v>
      </c>
      <c r="P2789" s="2" t="s">
        <v>4593</v>
      </c>
      <c r="Q2789" t="s">
        <v>14</v>
      </c>
      <c r="R2789">
        <v>3031.54</v>
      </c>
      <c r="T2789" s="2" t="s">
        <v>4593</v>
      </c>
      <c r="U2789" t="s">
        <v>15</v>
      </c>
      <c r="V2789">
        <v>1930.49</v>
      </c>
    </row>
    <row r="2790" spans="1:22">
      <c r="A2790" s="1">
        <v>44953</v>
      </c>
      <c r="B2790" t="s">
        <v>9</v>
      </c>
      <c r="C2790">
        <v>2559.58</v>
      </c>
      <c r="E2790" s="2" t="s">
        <v>4594</v>
      </c>
      <c r="F2790" t="s">
        <v>11</v>
      </c>
      <c r="G2790">
        <v>2476.9499999999998</v>
      </c>
      <c r="H2790" s="2" t="s">
        <v>4594</v>
      </c>
      <c r="I2790" t="s">
        <v>12</v>
      </c>
      <c r="J2790">
        <v>1576.16</v>
      </c>
      <c r="L2790" s="1">
        <v>44953</v>
      </c>
      <c r="M2790" t="s">
        <v>13</v>
      </c>
      <c r="N2790">
        <v>2094.92</v>
      </c>
      <c r="P2790" s="2" t="s">
        <v>4594</v>
      </c>
      <c r="Q2790" t="s">
        <v>14</v>
      </c>
      <c r="R2790">
        <v>3076.74</v>
      </c>
      <c r="T2790" s="2" t="s">
        <v>4594</v>
      </c>
      <c r="U2790" t="s">
        <v>15</v>
      </c>
      <c r="V2790">
        <v>1957.82</v>
      </c>
    </row>
    <row r="2791" spans="1:22">
      <c r="A2791" s="1">
        <v>44956</v>
      </c>
      <c r="B2791" t="s">
        <v>9</v>
      </c>
      <c r="C2791">
        <v>2543.75</v>
      </c>
      <c r="E2791" s="2" t="s">
        <v>4595</v>
      </c>
      <c r="F2791" t="s">
        <v>11</v>
      </c>
      <c r="G2791">
        <v>2473.41</v>
      </c>
      <c r="H2791" s="2" t="s">
        <v>4595</v>
      </c>
      <c r="I2791" t="s">
        <v>12</v>
      </c>
      <c r="J2791">
        <v>1573.34</v>
      </c>
      <c r="L2791" s="1">
        <v>44956</v>
      </c>
      <c r="M2791" t="s">
        <v>13</v>
      </c>
      <c r="N2791">
        <v>2087.7399999999998</v>
      </c>
      <c r="P2791" s="2" t="s">
        <v>4595</v>
      </c>
      <c r="Q2791" t="s">
        <v>14</v>
      </c>
      <c r="R2791">
        <v>3086.53</v>
      </c>
      <c r="T2791" s="2" t="s">
        <v>4595</v>
      </c>
      <c r="U2791" t="s">
        <v>15</v>
      </c>
      <c r="V2791">
        <v>1963.34</v>
      </c>
    </row>
    <row r="2792" spans="1:22">
      <c r="A2792" s="1">
        <v>44957</v>
      </c>
      <c r="B2792" t="s">
        <v>9</v>
      </c>
      <c r="C2792">
        <v>2544.2800000000002</v>
      </c>
      <c r="E2792" s="2" t="s">
        <v>4596</v>
      </c>
      <c r="F2792" t="s">
        <v>11</v>
      </c>
      <c r="G2792">
        <v>2485.73</v>
      </c>
      <c r="H2792" s="2" t="s">
        <v>4596</v>
      </c>
      <c r="I2792" t="s">
        <v>12</v>
      </c>
      <c r="J2792">
        <v>1580.88</v>
      </c>
      <c r="L2792" s="1">
        <v>44957</v>
      </c>
      <c r="M2792" t="s">
        <v>13</v>
      </c>
      <c r="N2792">
        <v>2086.25</v>
      </c>
      <c r="P2792" s="2" t="s">
        <v>4596</v>
      </c>
      <c r="Q2792" t="s">
        <v>14</v>
      </c>
      <c r="R2792">
        <v>3098.29</v>
      </c>
      <c r="T2792" s="2" t="s">
        <v>4596</v>
      </c>
      <c r="U2792" t="s">
        <v>15</v>
      </c>
      <c r="V2792">
        <v>1970.45</v>
      </c>
    </row>
    <row r="2793" spans="1:22">
      <c r="A2793" s="1">
        <v>44958</v>
      </c>
      <c r="B2793" t="s">
        <v>9</v>
      </c>
      <c r="C2793">
        <v>2553.56</v>
      </c>
      <c r="E2793" s="2" t="s">
        <v>4597</v>
      </c>
      <c r="F2793" t="s">
        <v>11</v>
      </c>
      <c r="G2793">
        <v>2502.3200000000002</v>
      </c>
      <c r="H2793" s="2" t="s">
        <v>4597</v>
      </c>
      <c r="I2793" t="s">
        <v>12</v>
      </c>
      <c r="J2793">
        <v>1591.32</v>
      </c>
      <c r="L2793" s="1">
        <v>44958</v>
      </c>
      <c r="M2793" t="s">
        <v>13</v>
      </c>
      <c r="N2793">
        <v>2105.62</v>
      </c>
      <c r="P2793" s="2" t="s">
        <v>4597</v>
      </c>
      <c r="Q2793" t="s">
        <v>14</v>
      </c>
      <c r="R2793">
        <v>3129.24</v>
      </c>
      <c r="T2793" s="2" t="s">
        <v>4597</v>
      </c>
      <c r="U2793" t="s">
        <v>15</v>
      </c>
      <c r="V2793">
        <v>1990</v>
      </c>
    </row>
    <row r="2794" spans="1:22">
      <c r="A2794" s="1">
        <v>44959</v>
      </c>
      <c r="B2794" t="s">
        <v>9</v>
      </c>
      <c r="C2794">
        <v>2566.12</v>
      </c>
      <c r="E2794" s="2" t="s">
        <v>4598</v>
      </c>
      <c r="F2794" t="s">
        <v>11</v>
      </c>
      <c r="G2794">
        <v>2487.73</v>
      </c>
      <c r="H2794" s="2" t="s">
        <v>4598</v>
      </c>
      <c r="I2794" t="s">
        <v>12</v>
      </c>
      <c r="J2794">
        <v>1582.04</v>
      </c>
      <c r="L2794" s="1">
        <v>44959</v>
      </c>
      <c r="M2794" t="s">
        <v>13</v>
      </c>
      <c r="N2794">
        <v>2119.66</v>
      </c>
      <c r="P2794" s="2" t="s">
        <v>4598</v>
      </c>
      <c r="Q2794" t="s">
        <v>14</v>
      </c>
      <c r="R2794">
        <v>3114.82</v>
      </c>
      <c r="T2794" s="2" t="s">
        <v>4598</v>
      </c>
      <c r="U2794" t="s">
        <v>15</v>
      </c>
      <c r="V2794">
        <v>1980.83</v>
      </c>
    </row>
    <row r="2795" spans="1:22">
      <c r="A2795" s="1">
        <v>44960</v>
      </c>
      <c r="B2795" t="s">
        <v>9</v>
      </c>
      <c r="C2795">
        <v>2554.02</v>
      </c>
      <c r="E2795" s="2" t="s">
        <v>4599</v>
      </c>
      <c r="F2795" t="s">
        <v>11</v>
      </c>
      <c r="G2795">
        <v>2509.06</v>
      </c>
      <c r="H2795" s="2" t="s">
        <v>4599</v>
      </c>
      <c r="I2795" t="s">
        <v>12</v>
      </c>
      <c r="J2795">
        <v>1595.46</v>
      </c>
      <c r="L2795" s="1">
        <v>44960</v>
      </c>
      <c r="M2795" t="s">
        <v>13</v>
      </c>
      <c r="N2795">
        <v>2093.66</v>
      </c>
      <c r="P2795" s="2" t="s">
        <v>4599</v>
      </c>
      <c r="Q2795" t="s">
        <v>14</v>
      </c>
      <c r="R2795">
        <v>3134.66</v>
      </c>
      <c r="T2795" s="2" t="s">
        <v>4599</v>
      </c>
      <c r="U2795" t="s">
        <v>15</v>
      </c>
      <c r="V2795">
        <v>1993.27</v>
      </c>
    </row>
    <row r="2796" spans="1:22">
      <c r="A2796" s="1">
        <v>44963</v>
      </c>
      <c r="B2796" t="s">
        <v>9</v>
      </c>
      <c r="C2796">
        <v>2545.62</v>
      </c>
      <c r="E2796" s="2" t="s">
        <v>4600</v>
      </c>
      <c r="F2796" t="s">
        <v>11</v>
      </c>
      <c r="G2796">
        <v>2548.6999999999998</v>
      </c>
      <c r="H2796" s="2" t="s">
        <v>4600</v>
      </c>
      <c r="I2796" t="s">
        <v>12</v>
      </c>
      <c r="J2796">
        <v>1620.57</v>
      </c>
      <c r="L2796" s="1">
        <v>44963</v>
      </c>
      <c r="M2796" t="s">
        <v>13</v>
      </c>
      <c r="N2796">
        <v>2062.5500000000002</v>
      </c>
      <c r="P2796" s="2" t="s">
        <v>4600</v>
      </c>
      <c r="Q2796" t="s">
        <v>14</v>
      </c>
      <c r="R2796">
        <v>3203.6</v>
      </c>
      <c r="T2796" s="2" t="s">
        <v>4600</v>
      </c>
      <c r="U2796" t="s">
        <v>15</v>
      </c>
      <c r="V2796">
        <v>2036.98</v>
      </c>
    </row>
    <row r="2797" spans="1:22">
      <c r="A2797" s="1">
        <v>44964</v>
      </c>
      <c r="B2797" t="s">
        <v>9</v>
      </c>
      <c r="C2797">
        <v>2556.84</v>
      </c>
      <c r="E2797" s="2" t="s">
        <v>4601</v>
      </c>
      <c r="F2797" t="s">
        <v>11</v>
      </c>
      <c r="G2797">
        <v>2571.08</v>
      </c>
      <c r="H2797" s="2" t="s">
        <v>4601</v>
      </c>
      <c r="I2797" t="s">
        <v>12</v>
      </c>
      <c r="J2797">
        <v>1634.56</v>
      </c>
      <c r="L2797" s="1">
        <v>44964</v>
      </c>
      <c r="M2797" t="s">
        <v>13</v>
      </c>
      <c r="N2797">
        <v>2064.12</v>
      </c>
      <c r="P2797" s="2" t="s">
        <v>4601</v>
      </c>
      <c r="Q2797" t="s">
        <v>14</v>
      </c>
      <c r="R2797">
        <v>3244.27</v>
      </c>
      <c r="T2797" s="2" t="s">
        <v>4601</v>
      </c>
      <c r="U2797" t="s">
        <v>15</v>
      </c>
      <c r="V2797">
        <v>2062.54</v>
      </c>
    </row>
    <row r="2798" spans="1:22">
      <c r="A2798" s="1">
        <v>44965</v>
      </c>
      <c r="B2798" t="s">
        <v>9</v>
      </c>
      <c r="C2798">
        <v>2561.81</v>
      </c>
      <c r="E2798" s="2" t="s">
        <v>4602</v>
      </c>
      <c r="F2798" t="s">
        <v>11</v>
      </c>
      <c r="G2798">
        <v>2558.2800000000002</v>
      </c>
      <c r="H2798" s="2" t="s">
        <v>4602</v>
      </c>
      <c r="I2798" t="s">
        <v>12</v>
      </c>
      <c r="J2798">
        <v>1626.42</v>
      </c>
      <c r="L2798" s="1">
        <v>44965</v>
      </c>
      <c r="M2798" t="s">
        <v>13</v>
      </c>
      <c r="N2798">
        <v>2074.3200000000002</v>
      </c>
      <c r="P2798" s="2" t="s">
        <v>4602</v>
      </c>
      <c r="Q2798" t="s">
        <v>14</v>
      </c>
      <c r="R2798">
        <v>3223.3</v>
      </c>
      <c r="T2798" s="2" t="s">
        <v>4602</v>
      </c>
      <c r="U2798" t="s">
        <v>15</v>
      </c>
      <c r="V2798">
        <v>2049.21</v>
      </c>
    </row>
    <row r="2799" spans="1:22">
      <c r="A2799" s="1">
        <v>44966</v>
      </c>
      <c r="B2799" t="s">
        <v>9</v>
      </c>
      <c r="C2799">
        <v>2558.6999999999998</v>
      </c>
      <c r="E2799" s="2" t="s">
        <v>4603</v>
      </c>
      <c r="F2799" t="s">
        <v>11</v>
      </c>
      <c r="G2799">
        <v>2550.41</v>
      </c>
      <c r="H2799" s="2" t="s">
        <v>4603</v>
      </c>
      <c r="I2799" t="s">
        <v>12</v>
      </c>
      <c r="J2799">
        <v>1621.42</v>
      </c>
      <c r="L2799" s="1">
        <v>44966</v>
      </c>
      <c r="M2799" t="s">
        <v>13</v>
      </c>
      <c r="N2799">
        <v>2079.04</v>
      </c>
      <c r="P2799" s="2" t="s">
        <v>4603</v>
      </c>
      <c r="Q2799" t="s">
        <v>14</v>
      </c>
      <c r="R2799">
        <v>3198.98</v>
      </c>
      <c r="T2799" s="2" t="s">
        <v>4603</v>
      </c>
      <c r="U2799" t="s">
        <v>15</v>
      </c>
      <c r="V2799">
        <v>2033.74</v>
      </c>
    </row>
    <row r="2800" spans="1:22">
      <c r="A2800" s="1">
        <v>44967</v>
      </c>
      <c r="B2800" t="s">
        <v>9</v>
      </c>
      <c r="C2800">
        <v>2558.15</v>
      </c>
      <c r="E2800" s="2" t="s">
        <v>4604</v>
      </c>
      <c r="F2800" t="s">
        <v>11</v>
      </c>
      <c r="G2800">
        <v>2556.7199999999998</v>
      </c>
      <c r="H2800" s="2" t="s">
        <v>4604</v>
      </c>
      <c r="I2800" t="s">
        <v>12</v>
      </c>
      <c r="J2800">
        <v>1625.34</v>
      </c>
      <c r="L2800" s="1">
        <v>44967</v>
      </c>
      <c r="M2800" t="s">
        <v>13</v>
      </c>
      <c r="N2800">
        <v>2062.09</v>
      </c>
      <c r="P2800" s="2" t="s">
        <v>4604</v>
      </c>
      <c r="Q2800" t="s">
        <v>14</v>
      </c>
      <c r="R2800">
        <v>3236.65</v>
      </c>
      <c r="T2800" s="2" t="s">
        <v>4604</v>
      </c>
      <c r="U2800" t="s">
        <v>15</v>
      </c>
      <c r="V2800">
        <v>2057.59</v>
      </c>
    </row>
    <row r="2801" spans="1:22">
      <c r="A2801" s="1">
        <v>44970</v>
      </c>
      <c r="B2801" t="s">
        <v>9</v>
      </c>
      <c r="C2801">
        <v>2552.37</v>
      </c>
      <c r="E2801" s="2" t="s">
        <v>4605</v>
      </c>
      <c r="F2801" t="s">
        <v>11</v>
      </c>
      <c r="G2801">
        <v>2565.0300000000002</v>
      </c>
      <c r="H2801" s="2" t="s">
        <v>4605</v>
      </c>
      <c r="I2801" t="s">
        <v>12</v>
      </c>
      <c r="J2801">
        <v>1630.63</v>
      </c>
      <c r="L2801" s="1">
        <v>44970</v>
      </c>
      <c r="M2801" t="s">
        <v>13</v>
      </c>
      <c r="N2801">
        <v>2065.71</v>
      </c>
      <c r="P2801" s="2" t="s">
        <v>4605</v>
      </c>
      <c r="Q2801" t="s">
        <v>14</v>
      </c>
      <c r="R2801">
        <v>3244.43</v>
      </c>
      <c r="T2801" s="2" t="s">
        <v>4605</v>
      </c>
      <c r="U2801" t="s">
        <v>15</v>
      </c>
      <c r="V2801">
        <v>2062.5300000000002</v>
      </c>
    </row>
    <row r="2802" spans="1:22">
      <c r="A2802" s="1">
        <v>44971</v>
      </c>
      <c r="B2802" t="s">
        <v>9</v>
      </c>
      <c r="C2802">
        <v>2558.39</v>
      </c>
      <c r="E2802" s="2" t="s">
        <v>4606</v>
      </c>
      <c r="F2802" t="s">
        <v>11</v>
      </c>
      <c r="G2802">
        <v>2539.91</v>
      </c>
      <c r="H2802" s="2" t="s">
        <v>4606</v>
      </c>
      <c r="I2802" t="s">
        <v>12</v>
      </c>
      <c r="J2802">
        <v>1614.41</v>
      </c>
      <c r="L2802" s="1">
        <v>44971</v>
      </c>
      <c r="M2802" t="s">
        <v>13</v>
      </c>
      <c r="N2802">
        <v>2070.4</v>
      </c>
      <c r="P2802" s="2" t="s">
        <v>4606</v>
      </c>
      <c r="Q2802" t="s">
        <v>14</v>
      </c>
      <c r="R2802">
        <v>3196.79</v>
      </c>
      <c r="T2802" s="2" t="s">
        <v>4606</v>
      </c>
      <c r="U2802" t="s">
        <v>15</v>
      </c>
      <c r="V2802">
        <v>2031.94</v>
      </c>
    </row>
    <row r="2803" spans="1:22">
      <c r="A2803" s="1">
        <v>44972</v>
      </c>
      <c r="B2803" t="s">
        <v>9</v>
      </c>
      <c r="C2803">
        <v>2549.94</v>
      </c>
      <c r="E2803" s="2" t="s">
        <v>4607</v>
      </c>
      <c r="F2803" t="s">
        <v>11</v>
      </c>
      <c r="G2803">
        <v>2525.37</v>
      </c>
      <c r="H2803" s="2" t="s">
        <v>4607</v>
      </c>
      <c r="I2803" t="s">
        <v>12</v>
      </c>
      <c r="J2803">
        <v>1604.23</v>
      </c>
      <c r="L2803" s="1">
        <v>44972</v>
      </c>
      <c r="M2803" t="s">
        <v>13</v>
      </c>
      <c r="N2803">
        <v>2055.38</v>
      </c>
      <c r="P2803" s="2" t="s">
        <v>4607</v>
      </c>
      <c r="Q2803" t="s">
        <v>14</v>
      </c>
      <c r="R2803">
        <v>3175.03</v>
      </c>
      <c r="T2803" s="2" t="s">
        <v>4607</v>
      </c>
      <c r="U2803" t="s">
        <v>15</v>
      </c>
      <c r="V2803">
        <v>2016.92</v>
      </c>
    </row>
    <row r="2804" spans="1:22">
      <c r="A2804" s="1">
        <v>44973</v>
      </c>
      <c r="B2804" t="s">
        <v>9</v>
      </c>
      <c r="C2804">
        <v>2560.31</v>
      </c>
      <c r="E2804" s="2" t="s">
        <v>4608</v>
      </c>
      <c r="F2804" t="s">
        <v>11</v>
      </c>
      <c r="G2804">
        <v>2545.5500000000002</v>
      </c>
      <c r="H2804" s="2" t="s">
        <v>4608</v>
      </c>
      <c r="I2804" t="s">
        <v>12</v>
      </c>
      <c r="J2804">
        <v>1616.49</v>
      </c>
      <c r="L2804" s="1">
        <v>44973</v>
      </c>
      <c r="M2804" t="s">
        <v>13</v>
      </c>
      <c r="N2804">
        <v>2063.15</v>
      </c>
      <c r="P2804" s="2" t="s">
        <v>4608</v>
      </c>
      <c r="Q2804" t="s">
        <v>14</v>
      </c>
      <c r="R2804">
        <v>3187.01</v>
      </c>
      <c r="T2804" s="2" t="s">
        <v>4608</v>
      </c>
      <c r="U2804" t="s">
        <v>15</v>
      </c>
      <c r="V2804">
        <v>2023.83</v>
      </c>
    </row>
    <row r="2805" spans="1:22">
      <c r="A2805" s="1">
        <v>44974</v>
      </c>
      <c r="B2805" t="s">
        <v>9</v>
      </c>
      <c r="C2805">
        <v>2562.7399999999998</v>
      </c>
      <c r="E2805" s="2" t="s">
        <v>4609</v>
      </c>
      <c r="F2805" t="s">
        <v>11</v>
      </c>
      <c r="G2805">
        <v>2570.65</v>
      </c>
      <c r="H2805" s="2" t="s">
        <v>4609</v>
      </c>
      <c r="I2805" t="s">
        <v>12</v>
      </c>
      <c r="J2805">
        <v>1632.43</v>
      </c>
      <c r="L2805" s="1">
        <v>44974</v>
      </c>
      <c r="M2805" t="s">
        <v>13</v>
      </c>
      <c r="N2805">
        <v>2063.27</v>
      </c>
      <c r="P2805" s="2" t="s">
        <v>4609</v>
      </c>
      <c r="Q2805" t="s">
        <v>14</v>
      </c>
      <c r="R2805">
        <v>3199.51</v>
      </c>
      <c r="T2805" s="2" t="s">
        <v>4609</v>
      </c>
      <c r="U2805" t="s">
        <v>15</v>
      </c>
      <c r="V2805">
        <v>2031.77</v>
      </c>
    </row>
    <row r="2806" spans="1:22">
      <c r="A2806" s="1">
        <v>44977</v>
      </c>
      <c r="B2806" t="s">
        <v>9</v>
      </c>
      <c r="C2806">
        <v>2573.1799999999998</v>
      </c>
      <c r="E2806" s="2" t="s">
        <v>4610</v>
      </c>
      <c r="F2806" t="s">
        <v>11</v>
      </c>
      <c r="G2806">
        <v>2580.5</v>
      </c>
      <c r="H2806" s="2" t="s">
        <v>4610</v>
      </c>
      <c r="I2806" t="s">
        <v>12</v>
      </c>
      <c r="J2806">
        <v>1638.68</v>
      </c>
      <c r="L2806" s="1">
        <v>44977</v>
      </c>
      <c r="M2806" t="s">
        <v>13</v>
      </c>
      <c r="N2806">
        <v>2076.34</v>
      </c>
      <c r="P2806" s="2" t="s">
        <v>4610</v>
      </c>
      <c r="Q2806" t="s">
        <v>14</v>
      </c>
      <c r="R2806">
        <v>3228</v>
      </c>
      <c r="T2806" s="2" t="s">
        <v>4610</v>
      </c>
      <c r="U2806" t="s">
        <v>15</v>
      </c>
      <c r="V2806">
        <v>2049.86</v>
      </c>
    </row>
    <row r="2807" spans="1:22">
      <c r="A2807" s="1">
        <v>44978</v>
      </c>
      <c r="B2807" t="s">
        <v>9</v>
      </c>
      <c r="C2807">
        <v>2557.54</v>
      </c>
      <c r="E2807" s="2" t="s">
        <v>4611</v>
      </c>
      <c r="F2807" t="s">
        <v>11</v>
      </c>
      <c r="G2807">
        <v>2549.58</v>
      </c>
      <c r="H2807" s="2" t="s">
        <v>4611</v>
      </c>
      <c r="I2807" t="s">
        <v>12</v>
      </c>
      <c r="J2807">
        <v>1618.96</v>
      </c>
      <c r="L2807" s="1">
        <v>44978</v>
      </c>
      <c r="M2807" t="s">
        <v>13</v>
      </c>
      <c r="N2807">
        <v>2062.9499999999998</v>
      </c>
      <c r="P2807" s="2" t="s">
        <v>4611</v>
      </c>
      <c r="Q2807" t="s">
        <v>14</v>
      </c>
      <c r="R2807">
        <v>3177.21</v>
      </c>
      <c r="T2807" s="2" t="s">
        <v>4611</v>
      </c>
      <c r="U2807" t="s">
        <v>15</v>
      </c>
      <c r="V2807">
        <v>2017.5</v>
      </c>
    </row>
    <row r="2808" spans="1:22">
      <c r="A2808" s="1">
        <v>44979</v>
      </c>
      <c r="B2808" t="s">
        <v>9</v>
      </c>
      <c r="C2808">
        <v>2546.0100000000002</v>
      </c>
      <c r="E2808" s="2" t="s">
        <v>4612</v>
      </c>
      <c r="F2808" t="s">
        <v>11</v>
      </c>
      <c r="G2808">
        <v>2484.3200000000002</v>
      </c>
      <c r="H2808" s="2" t="s">
        <v>4612</v>
      </c>
      <c r="I2808" t="s">
        <v>12</v>
      </c>
      <c r="J2808">
        <v>1577.43</v>
      </c>
      <c r="L2808" s="1">
        <v>44979</v>
      </c>
      <c r="M2808" t="s">
        <v>13</v>
      </c>
      <c r="N2808">
        <v>2042.98</v>
      </c>
      <c r="P2808" s="2" t="s">
        <v>4612</v>
      </c>
      <c r="Q2808" t="s">
        <v>14</v>
      </c>
      <c r="R2808">
        <v>3105.13</v>
      </c>
      <c r="T2808" s="2" t="s">
        <v>4612</v>
      </c>
      <c r="U2808" t="s">
        <v>15</v>
      </c>
      <c r="V2808">
        <v>1971.62</v>
      </c>
    </row>
    <row r="2809" spans="1:22">
      <c r="A2809" s="1">
        <v>44980</v>
      </c>
      <c r="B2809" t="s">
        <v>9</v>
      </c>
      <c r="C2809">
        <v>2550.58</v>
      </c>
      <c r="E2809" s="2" t="s">
        <v>4613</v>
      </c>
      <c r="F2809" t="s">
        <v>11</v>
      </c>
      <c r="G2809">
        <v>2502.9899999999998</v>
      </c>
      <c r="H2809" s="2" t="s">
        <v>4613</v>
      </c>
      <c r="I2809" t="s">
        <v>12</v>
      </c>
      <c r="J2809">
        <v>1589.29</v>
      </c>
      <c r="L2809" s="1">
        <v>44980</v>
      </c>
      <c r="M2809" t="s">
        <v>13</v>
      </c>
      <c r="N2809">
        <v>2040.58</v>
      </c>
      <c r="P2809" s="2" t="s">
        <v>4613</v>
      </c>
      <c r="Q2809" t="s">
        <v>14</v>
      </c>
      <c r="R2809">
        <v>3133.4</v>
      </c>
      <c r="T2809" s="2" t="s">
        <v>4613</v>
      </c>
      <c r="U2809" t="s">
        <v>15</v>
      </c>
      <c r="V2809">
        <v>1989.57</v>
      </c>
    </row>
    <row r="2810" spans="1:22">
      <c r="A2810" s="1">
        <v>44981</v>
      </c>
      <c r="B2810" t="s">
        <v>9</v>
      </c>
      <c r="C2810">
        <v>2540.0100000000002</v>
      </c>
      <c r="E2810" s="2" t="s">
        <v>4614</v>
      </c>
      <c r="F2810" t="s">
        <v>11</v>
      </c>
      <c r="G2810">
        <v>2531.27</v>
      </c>
      <c r="H2810" s="2" t="s">
        <v>4614</v>
      </c>
      <c r="I2810" t="s">
        <v>12</v>
      </c>
      <c r="J2810">
        <v>1607.25</v>
      </c>
      <c r="L2810" s="1">
        <v>44981</v>
      </c>
      <c r="M2810" t="s">
        <v>13</v>
      </c>
      <c r="N2810">
        <v>2021.58</v>
      </c>
      <c r="P2810" s="2" t="s">
        <v>4614</v>
      </c>
      <c r="Q2810" t="s">
        <v>14</v>
      </c>
      <c r="R2810">
        <v>3194.68</v>
      </c>
      <c r="T2810" s="2" t="s">
        <v>4614</v>
      </c>
      <c r="U2810" t="s">
        <v>15</v>
      </c>
      <c r="V2810">
        <v>2028.49</v>
      </c>
    </row>
    <row r="2811" spans="1:22">
      <c r="A2811" s="1">
        <v>44984</v>
      </c>
      <c r="B2811" t="s">
        <v>9</v>
      </c>
      <c r="C2811">
        <v>2536.34</v>
      </c>
      <c r="E2811" s="2" t="s">
        <v>4615</v>
      </c>
      <c r="F2811" t="s">
        <v>11</v>
      </c>
      <c r="G2811">
        <v>2574.42</v>
      </c>
      <c r="H2811" s="2" t="s">
        <v>4615</v>
      </c>
      <c r="I2811" t="s">
        <v>12</v>
      </c>
      <c r="J2811">
        <v>1634.4</v>
      </c>
      <c r="L2811" s="1">
        <v>44984</v>
      </c>
      <c r="M2811" t="s">
        <v>13</v>
      </c>
      <c r="N2811">
        <v>2030.14</v>
      </c>
      <c r="P2811" s="2" t="s">
        <v>4615</v>
      </c>
      <c r="Q2811" t="s">
        <v>14</v>
      </c>
      <c r="R2811">
        <v>3234.61</v>
      </c>
      <c r="T2811" s="2" t="s">
        <v>4615</v>
      </c>
      <c r="U2811" t="s">
        <v>15</v>
      </c>
      <c r="V2811">
        <v>2053.52</v>
      </c>
    </row>
    <row r="2812" spans="1:22">
      <c r="A2812" s="1">
        <v>44985</v>
      </c>
      <c r="B2812" t="s">
        <v>9</v>
      </c>
      <c r="C2812">
        <v>2528.1</v>
      </c>
      <c r="E2812" s="2" t="s">
        <v>4616</v>
      </c>
      <c r="F2812" t="s">
        <v>11</v>
      </c>
      <c r="G2812">
        <v>2600.86</v>
      </c>
      <c r="H2812" s="2" t="s">
        <v>4616</v>
      </c>
      <c r="I2812" t="s">
        <v>12</v>
      </c>
      <c r="J2812">
        <v>1651.18</v>
      </c>
      <c r="L2812" s="1">
        <v>44985</v>
      </c>
      <c r="M2812" t="s">
        <v>13</v>
      </c>
      <c r="N2812">
        <v>2024.22</v>
      </c>
      <c r="P2812" s="2" t="s">
        <v>4616</v>
      </c>
      <c r="Q2812" t="s">
        <v>14</v>
      </c>
      <c r="R2812">
        <v>3286.08</v>
      </c>
      <c r="T2812" s="2" t="s">
        <v>4616</v>
      </c>
      <c r="U2812" t="s">
        <v>15</v>
      </c>
      <c r="V2812">
        <v>2086.1999999999998</v>
      </c>
    </row>
    <row r="2813" spans="1:22">
      <c r="A2813" s="1">
        <v>44986</v>
      </c>
      <c r="B2813" t="s">
        <v>9</v>
      </c>
      <c r="C2813">
        <v>2529.37</v>
      </c>
      <c r="E2813" s="2" t="s">
        <v>4617</v>
      </c>
      <c r="F2813" t="s">
        <v>11</v>
      </c>
      <c r="G2813">
        <v>2604.33</v>
      </c>
      <c r="H2813" s="2" t="s">
        <v>4617</v>
      </c>
      <c r="I2813" t="s">
        <v>12</v>
      </c>
      <c r="J2813">
        <v>1653.38</v>
      </c>
      <c r="L2813" s="1">
        <v>44986</v>
      </c>
      <c r="M2813" t="s">
        <v>13</v>
      </c>
      <c r="N2813">
        <v>2037.93</v>
      </c>
      <c r="P2813" s="2" t="s">
        <v>4617</v>
      </c>
      <c r="Q2813" t="s">
        <v>14</v>
      </c>
      <c r="R2813">
        <v>3289.12</v>
      </c>
      <c r="T2813" s="2" t="s">
        <v>4617</v>
      </c>
      <c r="U2813" t="s">
        <v>15</v>
      </c>
      <c r="V2813">
        <v>2088.13</v>
      </c>
    </row>
    <row r="2814" spans="1:22">
      <c r="A2814" s="1">
        <v>44987</v>
      </c>
      <c r="B2814" t="s">
        <v>9</v>
      </c>
      <c r="C2814">
        <v>2544.89</v>
      </c>
      <c r="E2814" s="2" t="s">
        <v>4618</v>
      </c>
      <c r="F2814" t="s">
        <v>11</v>
      </c>
      <c r="G2814">
        <v>2608.75</v>
      </c>
      <c r="H2814" s="2" t="s">
        <v>4618</v>
      </c>
      <c r="I2814" t="s">
        <v>12</v>
      </c>
      <c r="J2814">
        <v>1656.19</v>
      </c>
      <c r="L2814" s="1">
        <v>44987</v>
      </c>
      <c r="M2814" t="s">
        <v>13</v>
      </c>
      <c r="N2814">
        <v>2038.71</v>
      </c>
      <c r="P2814" s="2" t="s">
        <v>4618</v>
      </c>
      <c r="Q2814" t="s">
        <v>14</v>
      </c>
      <c r="R2814">
        <v>3306.31</v>
      </c>
      <c r="T2814" s="2" t="s">
        <v>4618</v>
      </c>
      <c r="U2814" t="s">
        <v>15</v>
      </c>
      <c r="V2814">
        <v>2099.04</v>
      </c>
    </row>
    <row r="2815" spans="1:22">
      <c r="A2815" s="1">
        <v>44988</v>
      </c>
      <c r="B2815" t="s">
        <v>9</v>
      </c>
      <c r="C2815">
        <v>2569.9</v>
      </c>
      <c r="E2815" s="2" t="s">
        <v>4619</v>
      </c>
      <c r="F2815" t="s">
        <v>11</v>
      </c>
      <c r="G2815">
        <v>2599.4499999999998</v>
      </c>
      <c r="H2815" s="2" t="s">
        <v>4619</v>
      </c>
      <c r="I2815" t="s">
        <v>12</v>
      </c>
      <c r="J2815">
        <v>1650.28</v>
      </c>
      <c r="L2815" s="1">
        <v>44988</v>
      </c>
      <c r="M2815" t="s">
        <v>13</v>
      </c>
      <c r="N2815">
        <v>2056.23</v>
      </c>
      <c r="P2815" s="2" t="s">
        <v>4619</v>
      </c>
      <c r="Q2815" t="s">
        <v>14</v>
      </c>
      <c r="R2815">
        <v>3297.97</v>
      </c>
      <c r="T2815" s="2" t="s">
        <v>4619</v>
      </c>
      <c r="U2815" t="s">
        <v>15</v>
      </c>
      <c r="V2815">
        <v>2093.75</v>
      </c>
    </row>
    <row r="2816" spans="1:22">
      <c r="A2816" s="1">
        <v>44991</v>
      </c>
      <c r="B2816" t="s">
        <v>9</v>
      </c>
      <c r="C2816">
        <v>2560.0500000000002</v>
      </c>
      <c r="E2816" s="2" t="s">
        <v>4620</v>
      </c>
      <c r="F2816" t="s">
        <v>11</v>
      </c>
      <c r="G2816">
        <v>2638.01</v>
      </c>
      <c r="H2816" s="2" t="s">
        <v>4620</v>
      </c>
      <c r="I2816" t="s">
        <v>12</v>
      </c>
      <c r="J2816">
        <v>1674.71</v>
      </c>
      <c r="L2816" s="1">
        <v>44991</v>
      </c>
      <c r="M2816" t="s">
        <v>13</v>
      </c>
      <c r="N2816">
        <v>2064.1</v>
      </c>
      <c r="P2816" s="2" t="s">
        <v>4620</v>
      </c>
      <c r="Q2816" t="s">
        <v>14</v>
      </c>
      <c r="R2816">
        <v>3364.17</v>
      </c>
      <c r="T2816" s="2" t="s">
        <v>4620</v>
      </c>
      <c r="U2816" t="s">
        <v>15</v>
      </c>
      <c r="V2816">
        <v>2135.6999999999998</v>
      </c>
    </row>
    <row r="2817" spans="1:22">
      <c r="A2817" s="1">
        <v>44992</v>
      </c>
      <c r="B2817" t="s">
        <v>9</v>
      </c>
      <c r="C2817">
        <v>2552.1</v>
      </c>
      <c r="E2817" s="2" t="s">
        <v>4621</v>
      </c>
      <c r="F2817" t="s">
        <v>11</v>
      </c>
      <c r="G2817">
        <v>2644.96</v>
      </c>
      <c r="H2817" s="2" t="s">
        <v>4621</v>
      </c>
      <c r="I2817" t="s">
        <v>12</v>
      </c>
      <c r="J2817">
        <v>1679.12</v>
      </c>
      <c r="L2817" s="1">
        <v>44992</v>
      </c>
      <c r="M2817" t="s">
        <v>13</v>
      </c>
      <c r="N2817">
        <v>2039.68</v>
      </c>
      <c r="P2817" s="2" t="s">
        <v>4621</v>
      </c>
      <c r="Q2817" t="s">
        <v>14</v>
      </c>
      <c r="R2817">
        <v>3381.63</v>
      </c>
      <c r="T2817" s="2" t="s">
        <v>4621</v>
      </c>
      <c r="U2817" t="s">
        <v>15</v>
      </c>
      <c r="V2817">
        <v>2146.79</v>
      </c>
    </row>
    <row r="2818" spans="1:22">
      <c r="A2818" s="1">
        <v>44993</v>
      </c>
      <c r="B2818" t="s">
        <v>9</v>
      </c>
      <c r="C2818">
        <v>2544.85</v>
      </c>
      <c r="E2818" s="2" t="s">
        <v>4622</v>
      </c>
      <c r="F2818" t="s">
        <v>11</v>
      </c>
      <c r="G2818">
        <v>2638.31</v>
      </c>
      <c r="H2818" s="2" t="s">
        <v>4622</v>
      </c>
      <c r="I2818" t="s">
        <v>12</v>
      </c>
      <c r="J2818">
        <v>1674.55</v>
      </c>
      <c r="L2818" s="1">
        <v>44993</v>
      </c>
      <c r="M2818" t="s">
        <v>13</v>
      </c>
      <c r="N2818">
        <v>2027.54</v>
      </c>
      <c r="P2818" s="2" t="s">
        <v>4622</v>
      </c>
      <c r="Q2818" t="s">
        <v>14</v>
      </c>
      <c r="R2818">
        <v>3358.9</v>
      </c>
      <c r="T2818" s="2" t="s">
        <v>4622</v>
      </c>
      <c r="U2818" t="s">
        <v>15</v>
      </c>
      <c r="V2818">
        <v>2131.92</v>
      </c>
    </row>
    <row r="2819" spans="1:22">
      <c r="A2819" s="1">
        <v>44994</v>
      </c>
      <c r="B2819" t="s">
        <v>9</v>
      </c>
      <c r="C2819">
        <v>2517.9699999999998</v>
      </c>
      <c r="E2819" s="2" t="s">
        <v>4623</v>
      </c>
      <c r="F2819" t="s">
        <v>11</v>
      </c>
      <c r="G2819">
        <v>2648.99</v>
      </c>
      <c r="H2819" s="2" t="s">
        <v>4623</v>
      </c>
      <c r="I2819" t="s">
        <v>12</v>
      </c>
      <c r="J2819">
        <v>1681.34</v>
      </c>
      <c r="L2819" s="1">
        <v>44994</v>
      </c>
      <c r="M2819" t="s">
        <v>13</v>
      </c>
      <c r="N2819">
        <v>2009.26</v>
      </c>
      <c r="P2819" s="2" t="s">
        <v>4623</v>
      </c>
      <c r="Q2819" t="s">
        <v>14</v>
      </c>
      <c r="R2819">
        <v>3387.93</v>
      </c>
      <c r="T2819" s="2" t="s">
        <v>4623</v>
      </c>
      <c r="U2819" t="s">
        <v>15</v>
      </c>
      <c r="V2819">
        <v>2150.34</v>
      </c>
    </row>
    <row r="2820" spans="1:22">
      <c r="A2820" s="1">
        <v>44995</v>
      </c>
      <c r="B2820" t="s">
        <v>9</v>
      </c>
      <c r="C2820">
        <v>2456.6799999999998</v>
      </c>
      <c r="E2820" s="2" t="s">
        <v>4624</v>
      </c>
      <c r="F2820" t="s">
        <v>11</v>
      </c>
      <c r="G2820">
        <v>2655.76</v>
      </c>
      <c r="H2820" s="2" t="s">
        <v>4624</v>
      </c>
      <c r="I2820" t="s">
        <v>12</v>
      </c>
      <c r="J2820">
        <v>1685.63</v>
      </c>
      <c r="L2820" s="1">
        <v>44995</v>
      </c>
      <c r="M2820" t="s">
        <v>13</v>
      </c>
      <c r="N2820">
        <v>1982.33</v>
      </c>
      <c r="P2820" s="2" t="s">
        <v>4624</v>
      </c>
      <c r="Q2820" t="s">
        <v>14</v>
      </c>
      <c r="R2820">
        <v>3396.24</v>
      </c>
      <c r="T2820" s="2" t="s">
        <v>4624</v>
      </c>
      <c r="U2820" t="s">
        <v>15</v>
      </c>
      <c r="V2820">
        <v>2155.62</v>
      </c>
    </row>
    <row r="2821" spans="1:22">
      <c r="A2821" s="1">
        <v>44998</v>
      </c>
      <c r="B2821" t="s">
        <v>9</v>
      </c>
      <c r="C2821">
        <v>2416.41</v>
      </c>
      <c r="E2821" s="2" t="s">
        <v>4625</v>
      </c>
      <c r="F2821" t="s">
        <v>11</v>
      </c>
      <c r="G2821">
        <v>2636.11</v>
      </c>
      <c r="H2821" s="2" t="s">
        <v>4625</v>
      </c>
      <c r="I2821" t="s">
        <v>12</v>
      </c>
      <c r="J2821">
        <v>1673.16</v>
      </c>
      <c r="L2821" s="1">
        <v>44998</v>
      </c>
      <c r="M2821" t="s">
        <v>13</v>
      </c>
      <c r="N2821">
        <v>1958.06</v>
      </c>
      <c r="P2821" s="2" t="s">
        <v>4625</v>
      </c>
      <c r="Q2821" t="s">
        <v>14</v>
      </c>
      <c r="R2821">
        <v>3383.86</v>
      </c>
      <c r="T2821" s="2" t="s">
        <v>4625</v>
      </c>
      <c r="U2821" t="s">
        <v>15</v>
      </c>
      <c r="V2821">
        <v>2147.7600000000002</v>
      </c>
    </row>
    <row r="2822" spans="1:22">
      <c r="A2822" s="1">
        <v>44999</v>
      </c>
      <c r="B2822" t="s">
        <v>9</v>
      </c>
      <c r="C2822">
        <v>2412.34</v>
      </c>
      <c r="E2822" s="2" t="s">
        <v>4626</v>
      </c>
      <c r="F2822" t="s">
        <v>11</v>
      </c>
      <c r="G2822">
        <v>2620.69</v>
      </c>
      <c r="H2822" s="2" t="s">
        <v>4626</v>
      </c>
      <c r="I2822" t="s">
        <v>12</v>
      </c>
      <c r="J2822">
        <v>1663.29</v>
      </c>
      <c r="L2822" s="1">
        <v>44999</v>
      </c>
      <c r="M2822" t="s">
        <v>13</v>
      </c>
      <c r="N2822">
        <v>1953.12</v>
      </c>
      <c r="P2822" s="2" t="s">
        <v>4626</v>
      </c>
      <c r="Q2822" t="s">
        <v>14</v>
      </c>
      <c r="R2822">
        <v>3365.85</v>
      </c>
      <c r="T2822" s="2" t="s">
        <v>4626</v>
      </c>
      <c r="U2822" t="s">
        <v>15</v>
      </c>
      <c r="V2822">
        <v>2136.23</v>
      </c>
    </row>
    <row r="2823" spans="1:22">
      <c r="A2823" s="1">
        <v>45000</v>
      </c>
      <c r="B2823" t="s">
        <v>9</v>
      </c>
      <c r="C2823">
        <v>2414.61</v>
      </c>
      <c r="E2823" s="2" t="s">
        <v>4627</v>
      </c>
      <c r="F2823" t="s">
        <v>11</v>
      </c>
      <c r="G2823">
        <v>2608.2399999999998</v>
      </c>
      <c r="H2823" s="2" t="s">
        <v>4627</v>
      </c>
      <c r="I2823" t="s">
        <v>12</v>
      </c>
      <c r="J2823">
        <v>1655.4</v>
      </c>
      <c r="L2823" s="1">
        <v>45000</v>
      </c>
      <c r="M2823" t="s">
        <v>13</v>
      </c>
      <c r="N2823">
        <v>1920.49</v>
      </c>
      <c r="P2823" s="2" t="s">
        <v>4627</v>
      </c>
      <c r="Q2823" t="s">
        <v>14</v>
      </c>
      <c r="R2823">
        <v>3352.21</v>
      </c>
      <c r="T2823" s="2" t="s">
        <v>4627</v>
      </c>
      <c r="U2823" t="s">
        <v>15</v>
      </c>
      <c r="V2823">
        <v>2127.58</v>
      </c>
    </row>
    <row r="2824" spans="1:22">
      <c r="A2824" s="1">
        <v>45001</v>
      </c>
      <c r="B2824" t="s">
        <v>9</v>
      </c>
      <c r="C2824">
        <v>2396.0500000000002</v>
      </c>
      <c r="E2824" s="2" t="s">
        <v>4628</v>
      </c>
      <c r="F2824" t="s">
        <v>11</v>
      </c>
      <c r="G2824">
        <v>2585.73</v>
      </c>
      <c r="H2824" s="2" t="s">
        <v>4628</v>
      </c>
      <c r="I2824" t="s">
        <v>12</v>
      </c>
      <c r="J2824">
        <v>1641.11</v>
      </c>
      <c r="L2824" s="1">
        <v>45001</v>
      </c>
      <c r="M2824" t="s">
        <v>13</v>
      </c>
      <c r="N2824">
        <v>1921.29</v>
      </c>
      <c r="P2824" s="2" t="s">
        <v>4628</v>
      </c>
      <c r="Q2824" t="s">
        <v>14</v>
      </c>
      <c r="R2824">
        <v>3306.35</v>
      </c>
      <c r="T2824" s="2" t="s">
        <v>4628</v>
      </c>
      <c r="U2824" t="s">
        <v>15</v>
      </c>
      <c r="V2824">
        <v>2098.4699999999998</v>
      </c>
    </row>
    <row r="2825" spans="1:22">
      <c r="A2825" s="1">
        <v>45002</v>
      </c>
      <c r="B2825" t="s">
        <v>9</v>
      </c>
      <c r="C2825">
        <v>2378.25</v>
      </c>
      <c r="E2825" s="2" t="s">
        <v>4629</v>
      </c>
      <c r="F2825" t="s">
        <v>11</v>
      </c>
      <c r="G2825">
        <v>2564.73</v>
      </c>
      <c r="H2825" s="2" t="s">
        <v>4629</v>
      </c>
      <c r="I2825" t="s">
        <v>12</v>
      </c>
      <c r="J2825">
        <v>1627.78</v>
      </c>
      <c r="L2825" s="1">
        <v>45002</v>
      </c>
      <c r="M2825" t="s">
        <v>13</v>
      </c>
      <c r="N2825">
        <v>1911.51</v>
      </c>
      <c r="P2825" s="2" t="s">
        <v>4629</v>
      </c>
      <c r="Q2825" t="s">
        <v>14</v>
      </c>
      <c r="R2825">
        <v>3252.94</v>
      </c>
      <c r="T2825" s="2" t="s">
        <v>4629</v>
      </c>
      <c r="U2825" t="s">
        <v>15</v>
      </c>
      <c r="V2825">
        <v>2064.5700000000002</v>
      </c>
    </row>
    <row r="2826" spans="1:22">
      <c r="A2826" s="1">
        <v>45005</v>
      </c>
      <c r="B2826" t="s">
        <v>9</v>
      </c>
      <c r="C2826">
        <v>2362.9499999999998</v>
      </c>
      <c r="E2826" s="2" t="s">
        <v>4630</v>
      </c>
      <c r="F2826" t="s">
        <v>11</v>
      </c>
      <c r="G2826">
        <v>2504.59</v>
      </c>
      <c r="H2826" s="2" t="s">
        <v>4630</v>
      </c>
      <c r="I2826" t="s">
        <v>12</v>
      </c>
      <c r="J2826">
        <v>1589.11</v>
      </c>
      <c r="L2826" s="1">
        <v>45005</v>
      </c>
      <c r="M2826" t="s">
        <v>13</v>
      </c>
      <c r="N2826">
        <v>1912.77</v>
      </c>
      <c r="P2826" s="2" t="s">
        <v>4630</v>
      </c>
      <c r="Q2826" t="s">
        <v>14</v>
      </c>
      <c r="R2826">
        <v>3164.44</v>
      </c>
      <c r="T2826" s="2" t="s">
        <v>4630</v>
      </c>
      <c r="U2826" t="s">
        <v>15</v>
      </c>
      <c r="V2826">
        <v>2007.77</v>
      </c>
    </row>
    <row r="2827" spans="1:22">
      <c r="A2827" s="1">
        <v>45006</v>
      </c>
      <c r="B2827" t="s">
        <v>9</v>
      </c>
      <c r="C2827">
        <v>2378.34</v>
      </c>
      <c r="E2827" s="2" t="s">
        <v>4631</v>
      </c>
      <c r="F2827" t="s">
        <v>11</v>
      </c>
      <c r="G2827">
        <v>2518.83</v>
      </c>
      <c r="H2827" s="2" t="s">
        <v>4631</v>
      </c>
      <c r="I2827" t="s">
        <v>12</v>
      </c>
      <c r="J2827">
        <v>1598.08</v>
      </c>
      <c r="L2827" s="1">
        <v>45006</v>
      </c>
      <c r="M2827" t="s">
        <v>13</v>
      </c>
      <c r="N2827">
        <v>1934.03</v>
      </c>
      <c r="P2827" s="2" t="s">
        <v>4631</v>
      </c>
      <c r="Q2827" t="s">
        <v>14</v>
      </c>
      <c r="R2827">
        <v>3194.29</v>
      </c>
      <c r="T2827" s="2" t="s">
        <v>4631</v>
      </c>
      <c r="U2827" t="s">
        <v>15</v>
      </c>
      <c r="V2827">
        <v>2026.62</v>
      </c>
    </row>
    <row r="2828" spans="1:22">
      <c r="A2828" s="1">
        <v>45007</v>
      </c>
      <c r="B2828" t="s">
        <v>9</v>
      </c>
      <c r="C2828">
        <v>2364.4</v>
      </c>
      <c r="E2828" s="2" t="s">
        <v>4632</v>
      </c>
      <c r="F2828" t="s">
        <v>11</v>
      </c>
      <c r="G2828">
        <v>2510.4699999999998</v>
      </c>
      <c r="H2828" s="2" t="s">
        <v>4632</v>
      </c>
      <c r="I2828" t="s">
        <v>12</v>
      </c>
      <c r="J2828">
        <v>1592.77</v>
      </c>
      <c r="L2828" s="1">
        <v>45007</v>
      </c>
      <c r="M2828" t="s">
        <v>13</v>
      </c>
      <c r="N2828">
        <v>1926.45</v>
      </c>
      <c r="P2828" s="2" t="s">
        <v>4632</v>
      </c>
      <c r="Q2828" t="s">
        <v>14</v>
      </c>
      <c r="R2828">
        <v>3169.94</v>
      </c>
      <c r="T2828" s="2" t="s">
        <v>4632</v>
      </c>
      <c r="U2828" t="s">
        <v>15</v>
      </c>
      <c r="V2828">
        <v>2011.17</v>
      </c>
    </row>
    <row r="2829" spans="1:22">
      <c r="A2829" s="1">
        <v>45008</v>
      </c>
      <c r="B2829" t="s">
        <v>9</v>
      </c>
      <c r="C2829">
        <v>2346.37</v>
      </c>
      <c r="E2829" s="2" t="s">
        <v>4633</v>
      </c>
      <c r="F2829" t="s">
        <v>11</v>
      </c>
      <c r="G2829">
        <v>2507.92</v>
      </c>
      <c r="H2829" s="2" t="s">
        <v>4633</v>
      </c>
      <c r="I2829" t="s">
        <v>12</v>
      </c>
      <c r="J2829">
        <v>1591.16</v>
      </c>
      <c r="L2829" s="1">
        <v>45008</v>
      </c>
      <c r="M2829" t="s">
        <v>13</v>
      </c>
      <c r="N2829">
        <v>1929.2</v>
      </c>
      <c r="P2829" s="2" t="s">
        <v>4633</v>
      </c>
      <c r="Q2829" t="s">
        <v>14</v>
      </c>
      <c r="R2829">
        <v>3180.25</v>
      </c>
      <c r="T2829" s="2" t="s">
        <v>4633</v>
      </c>
      <c r="U2829" t="s">
        <v>15</v>
      </c>
      <c r="V2829">
        <v>2017.71</v>
      </c>
    </row>
    <row r="2830" spans="1:22">
      <c r="A2830" s="1">
        <v>45009</v>
      </c>
      <c r="B2830" t="s">
        <v>9</v>
      </c>
      <c r="C2830">
        <v>2346.06</v>
      </c>
      <c r="E2830" s="2" t="s">
        <v>4634</v>
      </c>
      <c r="F2830" t="s">
        <v>11</v>
      </c>
      <c r="G2830">
        <v>2509.36</v>
      </c>
      <c r="H2830" s="2" t="s">
        <v>4634</v>
      </c>
      <c r="I2830" t="s">
        <v>12</v>
      </c>
      <c r="J2830">
        <v>1592.07</v>
      </c>
      <c r="L2830" s="1">
        <v>45009</v>
      </c>
      <c r="M2830" t="s">
        <v>13</v>
      </c>
      <c r="N2830">
        <v>1906.36</v>
      </c>
      <c r="P2830" s="2" t="s">
        <v>4634</v>
      </c>
      <c r="Q2830" t="s">
        <v>14</v>
      </c>
      <c r="R2830">
        <v>3152</v>
      </c>
      <c r="T2830" s="2" t="s">
        <v>4634</v>
      </c>
      <c r="U2830" t="s">
        <v>15</v>
      </c>
      <c r="V2830">
        <v>1999.79</v>
      </c>
    </row>
    <row r="2831" spans="1:22">
      <c r="A2831" s="1">
        <v>45012</v>
      </c>
      <c r="B2831" t="s">
        <v>9</v>
      </c>
      <c r="C2831">
        <v>2353.34</v>
      </c>
      <c r="E2831" s="2" t="s">
        <v>4635</v>
      </c>
      <c r="F2831" t="s">
        <v>11</v>
      </c>
      <c r="G2831">
        <v>2515.42</v>
      </c>
      <c r="H2831" s="2" t="s">
        <v>4635</v>
      </c>
      <c r="I2831" t="s">
        <v>12</v>
      </c>
      <c r="J2831">
        <v>1595.08</v>
      </c>
      <c r="L2831" s="1">
        <v>45012</v>
      </c>
      <c r="M2831" t="s">
        <v>13</v>
      </c>
      <c r="N2831">
        <v>1915.65</v>
      </c>
      <c r="P2831" s="2" t="s">
        <v>4635</v>
      </c>
      <c r="Q2831" t="s">
        <v>14</v>
      </c>
      <c r="R2831">
        <v>3193.62</v>
      </c>
      <c r="T2831" s="2" t="s">
        <v>4635</v>
      </c>
      <c r="U2831" t="s">
        <v>15</v>
      </c>
      <c r="V2831">
        <v>2025.15</v>
      </c>
    </row>
    <row r="2832" spans="1:22">
      <c r="A2832" s="1">
        <v>45013</v>
      </c>
      <c r="B2832" t="s">
        <v>9</v>
      </c>
      <c r="C2832">
        <v>2356</v>
      </c>
      <c r="E2832" s="2" t="s">
        <v>4636</v>
      </c>
      <c r="F2832" t="s">
        <v>11</v>
      </c>
      <c r="G2832">
        <v>2528.65</v>
      </c>
      <c r="H2832" s="2" t="s">
        <v>4636</v>
      </c>
      <c r="I2832" t="s">
        <v>12</v>
      </c>
      <c r="J2832">
        <v>1602.86</v>
      </c>
      <c r="L2832" s="1">
        <v>45013</v>
      </c>
      <c r="M2832" t="s">
        <v>13</v>
      </c>
      <c r="N2832">
        <v>1927.06</v>
      </c>
      <c r="P2832" s="2" t="s">
        <v>4636</v>
      </c>
      <c r="Q2832" t="s">
        <v>14</v>
      </c>
      <c r="R2832">
        <v>3221.89</v>
      </c>
      <c r="T2832" s="2" t="s">
        <v>4636</v>
      </c>
      <c r="U2832" t="s">
        <v>15</v>
      </c>
      <c r="V2832">
        <v>2042.29</v>
      </c>
    </row>
    <row r="2833" spans="1:22">
      <c r="A2833" s="1">
        <v>45014</v>
      </c>
      <c r="B2833" t="s">
        <v>9</v>
      </c>
      <c r="C2833">
        <v>2370.0500000000002</v>
      </c>
      <c r="E2833" s="2" t="s">
        <v>4637</v>
      </c>
      <c r="F2833" t="s">
        <v>11</v>
      </c>
      <c r="G2833">
        <v>2552.25</v>
      </c>
      <c r="H2833" s="2" t="s">
        <v>4637</v>
      </c>
      <c r="I2833" t="s">
        <v>12</v>
      </c>
      <c r="J2833">
        <v>1616.98</v>
      </c>
      <c r="L2833" s="1">
        <v>45014</v>
      </c>
      <c r="M2833" t="s">
        <v>13</v>
      </c>
      <c r="N2833">
        <v>1938.1</v>
      </c>
      <c r="P2833" s="2" t="s">
        <v>4637</v>
      </c>
      <c r="Q2833" t="s">
        <v>14</v>
      </c>
      <c r="R2833">
        <v>3248.14</v>
      </c>
      <c r="T2833" s="2" t="s">
        <v>4637</v>
      </c>
      <c r="U2833" t="s">
        <v>15</v>
      </c>
      <c r="V2833">
        <v>2057.86</v>
      </c>
    </row>
    <row r="2834" spans="1:22">
      <c r="A2834" s="1">
        <v>45015</v>
      </c>
      <c r="B2834" t="s">
        <v>9</v>
      </c>
      <c r="C2834">
        <v>2388.89</v>
      </c>
      <c r="E2834" s="2" t="s">
        <v>4638</v>
      </c>
      <c r="F2834" t="s">
        <v>11</v>
      </c>
      <c r="G2834">
        <v>2590</v>
      </c>
      <c r="H2834" s="2" t="s">
        <v>4638</v>
      </c>
      <c r="I2834" t="s">
        <v>12</v>
      </c>
      <c r="J2834">
        <v>1640.9</v>
      </c>
      <c r="L2834" s="1">
        <v>45015</v>
      </c>
      <c r="M2834" t="s">
        <v>13</v>
      </c>
      <c r="N2834">
        <v>1968.31</v>
      </c>
      <c r="P2834" s="2" t="s">
        <v>4638</v>
      </c>
      <c r="Q2834" t="s">
        <v>14</v>
      </c>
      <c r="R2834">
        <v>3326.21</v>
      </c>
      <c r="T2834" s="2" t="s">
        <v>4638</v>
      </c>
      <c r="U2834" t="s">
        <v>15</v>
      </c>
      <c r="V2834">
        <v>2107.33</v>
      </c>
    </row>
    <row r="2835" spans="1:22">
      <c r="A2835" s="1">
        <v>45016</v>
      </c>
      <c r="B2835" t="s">
        <v>9</v>
      </c>
      <c r="C2835">
        <v>2398.1799999999998</v>
      </c>
      <c r="E2835" s="2" t="s">
        <v>4639</v>
      </c>
      <c r="F2835" t="s">
        <v>11</v>
      </c>
      <c r="G2835">
        <v>2603.35</v>
      </c>
      <c r="H2835" s="2" t="s">
        <v>4639</v>
      </c>
      <c r="I2835" t="s">
        <v>12</v>
      </c>
      <c r="J2835">
        <v>1649.27</v>
      </c>
      <c r="L2835" s="1">
        <v>45016</v>
      </c>
      <c r="M2835" t="s">
        <v>13</v>
      </c>
      <c r="N2835">
        <v>1967.18</v>
      </c>
      <c r="P2835" s="2" t="s">
        <v>4639</v>
      </c>
      <c r="Q2835" t="s">
        <v>14</v>
      </c>
      <c r="R2835">
        <v>3334.79</v>
      </c>
      <c r="T2835" s="2" t="s">
        <v>4639</v>
      </c>
      <c r="U2835" t="s">
        <v>15</v>
      </c>
      <c r="V2835">
        <v>2112.64</v>
      </c>
    </row>
    <row r="2836" spans="1:22">
      <c r="A2836" s="1">
        <v>45019</v>
      </c>
      <c r="B2836" t="s">
        <v>9</v>
      </c>
      <c r="C2836">
        <v>2407.0100000000002</v>
      </c>
      <c r="E2836" s="2" t="s">
        <v>4640</v>
      </c>
      <c r="F2836" t="s">
        <v>11</v>
      </c>
      <c r="G2836">
        <v>2625.34</v>
      </c>
      <c r="H2836" s="2" t="s">
        <v>4640</v>
      </c>
      <c r="I2836" t="s">
        <v>12</v>
      </c>
      <c r="J2836">
        <v>1663.2</v>
      </c>
      <c r="L2836" s="1">
        <v>45019</v>
      </c>
      <c r="M2836" t="s">
        <v>13</v>
      </c>
      <c r="N2836">
        <v>1978.78</v>
      </c>
      <c r="P2836" s="2" t="s">
        <v>4640</v>
      </c>
      <c r="Q2836" t="s">
        <v>14</v>
      </c>
      <c r="R2836">
        <v>3367.55</v>
      </c>
      <c r="T2836" s="2" t="s">
        <v>4640</v>
      </c>
      <c r="U2836" t="s">
        <v>15</v>
      </c>
      <c r="V2836">
        <v>2133.4</v>
      </c>
    </row>
    <row r="2837" spans="1:22">
      <c r="A2837" s="1">
        <v>45020</v>
      </c>
      <c r="B2837" t="s">
        <v>9</v>
      </c>
      <c r="C2837">
        <v>2395.96</v>
      </c>
      <c r="E2837" s="2" t="s">
        <v>4641</v>
      </c>
      <c r="F2837" t="s">
        <v>11</v>
      </c>
      <c r="G2837">
        <v>2639.41</v>
      </c>
      <c r="H2837" s="2" t="s">
        <v>4641</v>
      </c>
      <c r="I2837" t="s">
        <v>12</v>
      </c>
      <c r="J2837">
        <v>1672.07</v>
      </c>
      <c r="L2837" s="1">
        <v>45020</v>
      </c>
      <c r="M2837" t="s">
        <v>13</v>
      </c>
      <c r="N2837">
        <v>1984.35</v>
      </c>
      <c r="P2837" s="2" t="s">
        <v>4641</v>
      </c>
      <c r="Q2837" t="s">
        <v>14</v>
      </c>
      <c r="R2837">
        <v>3361.66</v>
      </c>
      <c r="T2837" s="2" t="s">
        <v>4641</v>
      </c>
      <c r="U2837" t="s">
        <v>15</v>
      </c>
      <c r="V2837">
        <v>2129.62</v>
      </c>
    </row>
    <row r="2838" spans="1:22">
      <c r="A2838" s="1">
        <v>45021</v>
      </c>
      <c r="B2838" t="s">
        <v>9</v>
      </c>
      <c r="C2838">
        <v>2398.84</v>
      </c>
      <c r="E2838" s="2" t="s">
        <v>4642</v>
      </c>
      <c r="F2838" t="s">
        <v>11</v>
      </c>
      <c r="G2838">
        <v>2638.42</v>
      </c>
      <c r="H2838" s="2" t="s">
        <v>4642</v>
      </c>
      <c r="I2838" t="s">
        <v>12</v>
      </c>
      <c r="J2838">
        <v>1670.77</v>
      </c>
      <c r="L2838" s="1">
        <v>45021</v>
      </c>
      <c r="M2838" t="s">
        <v>13</v>
      </c>
      <c r="N2838">
        <v>1976.23</v>
      </c>
      <c r="P2838" s="2" t="s">
        <v>4642</v>
      </c>
      <c r="Q2838" t="s">
        <v>14</v>
      </c>
      <c r="R2838">
        <v>3361.53</v>
      </c>
      <c r="T2838" s="2" t="s">
        <v>4642</v>
      </c>
      <c r="U2838" t="s">
        <v>15</v>
      </c>
      <c r="V2838">
        <v>2128.6799999999998</v>
      </c>
    </row>
    <row r="2839" spans="1:22">
      <c r="A2839" s="1">
        <v>45022</v>
      </c>
      <c r="B2839" t="s">
        <v>9</v>
      </c>
      <c r="C2839">
        <v>2395.9499999999998</v>
      </c>
      <c r="E2839" s="2" t="s">
        <v>4643</v>
      </c>
      <c r="F2839" t="s">
        <v>11</v>
      </c>
      <c r="G2839">
        <v>2659.45</v>
      </c>
      <c r="H2839" s="2" t="s">
        <v>4643</v>
      </c>
      <c r="I2839" t="s">
        <v>12</v>
      </c>
      <c r="J2839">
        <v>1684.01</v>
      </c>
      <c r="L2839" s="1">
        <v>45022</v>
      </c>
      <c r="M2839" t="s">
        <v>13</v>
      </c>
      <c r="N2839">
        <v>1976.02</v>
      </c>
      <c r="P2839" s="2" t="s">
        <v>4643</v>
      </c>
      <c r="Q2839" t="s">
        <v>14</v>
      </c>
      <c r="R2839">
        <v>3409.04</v>
      </c>
      <c r="T2839" s="2" t="s">
        <v>4643</v>
      </c>
      <c r="U2839" t="s">
        <v>15</v>
      </c>
      <c r="V2839">
        <v>2158.66</v>
      </c>
    </row>
    <row r="2840" spans="1:22">
      <c r="A2840" s="1">
        <v>45027</v>
      </c>
      <c r="B2840" t="s">
        <v>9</v>
      </c>
      <c r="C2840">
        <v>2429.44</v>
      </c>
      <c r="E2840" s="2" t="s">
        <v>4644</v>
      </c>
      <c r="F2840" t="s">
        <v>11</v>
      </c>
      <c r="G2840">
        <v>2657.11</v>
      </c>
      <c r="H2840" s="2" t="s">
        <v>4644</v>
      </c>
      <c r="I2840" t="s">
        <v>12</v>
      </c>
      <c r="J2840">
        <v>1682.53</v>
      </c>
      <c r="L2840" s="1">
        <v>45027</v>
      </c>
      <c r="M2840" t="s">
        <v>13</v>
      </c>
      <c r="N2840">
        <v>2001.62</v>
      </c>
      <c r="P2840" s="2" t="s">
        <v>4644</v>
      </c>
      <c r="Q2840" t="s">
        <v>14</v>
      </c>
      <c r="R2840">
        <v>3374.65</v>
      </c>
      <c r="T2840" s="2" t="s">
        <v>4644</v>
      </c>
      <c r="U2840" t="s">
        <v>15</v>
      </c>
      <c r="V2840">
        <v>2136.89</v>
      </c>
    </row>
    <row r="2841" spans="1:22">
      <c r="A2841" s="1">
        <v>45028</v>
      </c>
      <c r="B2841" t="s">
        <v>9</v>
      </c>
      <c r="C2841">
        <v>2432.04</v>
      </c>
      <c r="E2841" s="2" t="s">
        <v>4645</v>
      </c>
      <c r="F2841" t="s">
        <v>11</v>
      </c>
      <c r="G2841">
        <v>2638.52</v>
      </c>
      <c r="H2841" s="2" t="s">
        <v>4645</v>
      </c>
      <c r="I2841" t="s">
        <v>12</v>
      </c>
      <c r="J2841">
        <v>1670.24</v>
      </c>
      <c r="L2841" s="1">
        <v>45028</v>
      </c>
      <c r="M2841" t="s">
        <v>13</v>
      </c>
      <c r="N2841">
        <v>2015.7</v>
      </c>
      <c r="P2841" s="2" t="s">
        <v>4645</v>
      </c>
      <c r="Q2841" t="s">
        <v>14</v>
      </c>
      <c r="R2841">
        <v>3379.95</v>
      </c>
      <c r="T2841" s="2" t="s">
        <v>4645</v>
      </c>
      <c r="U2841" t="s">
        <v>15</v>
      </c>
      <c r="V2841">
        <v>2139.58</v>
      </c>
    </row>
    <row r="2842" spans="1:22">
      <c r="A2842" s="1">
        <v>45029</v>
      </c>
      <c r="B2842" t="s">
        <v>9</v>
      </c>
      <c r="C2842">
        <v>2433.9699999999998</v>
      </c>
      <c r="E2842" s="2" t="s">
        <v>4646</v>
      </c>
      <c r="F2842" t="s">
        <v>11</v>
      </c>
      <c r="G2842">
        <v>2609.36</v>
      </c>
      <c r="H2842" s="2" t="s">
        <v>4646</v>
      </c>
      <c r="I2842" t="s">
        <v>12</v>
      </c>
      <c r="J2842">
        <v>1651.78</v>
      </c>
      <c r="L2842" s="1">
        <v>45029</v>
      </c>
      <c r="M2842" t="s">
        <v>13</v>
      </c>
      <c r="N2842">
        <v>2030.17</v>
      </c>
      <c r="P2842" s="2" t="s">
        <v>4646</v>
      </c>
      <c r="Q2842" t="s">
        <v>14</v>
      </c>
      <c r="R2842">
        <v>3318.03</v>
      </c>
      <c r="T2842" s="2" t="s">
        <v>4646</v>
      </c>
      <c r="U2842" t="s">
        <v>15</v>
      </c>
      <c r="V2842">
        <v>2100.38</v>
      </c>
    </row>
    <row r="2843" spans="1:22">
      <c r="A2843" s="1">
        <v>45030</v>
      </c>
      <c r="B2843" t="s">
        <v>9</v>
      </c>
      <c r="C2843">
        <v>2443.5500000000002</v>
      </c>
      <c r="E2843" s="2" t="s">
        <v>4647</v>
      </c>
      <c r="F2843" t="s">
        <v>11</v>
      </c>
      <c r="G2843">
        <v>2598.1799999999998</v>
      </c>
      <c r="H2843" s="2" t="s">
        <v>4647</v>
      </c>
      <c r="I2843" t="s">
        <v>12</v>
      </c>
      <c r="J2843">
        <v>1644.71</v>
      </c>
      <c r="L2843" s="1">
        <v>45030</v>
      </c>
      <c r="M2843" t="s">
        <v>13</v>
      </c>
      <c r="N2843">
        <v>2030.77</v>
      </c>
      <c r="P2843" s="2" t="s">
        <v>4647</v>
      </c>
      <c r="Q2843" t="s">
        <v>14</v>
      </c>
      <c r="R2843">
        <v>3301.15</v>
      </c>
      <c r="T2843" s="2" t="s">
        <v>4647</v>
      </c>
      <c r="U2843" t="s">
        <v>15</v>
      </c>
      <c r="V2843">
        <v>2089.6999999999998</v>
      </c>
    </row>
    <row r="2844" spans="1:22">
      <c r="A2844" s="1">
        <v>45033</v>
      </c>
      <c r="B2844" t="s">
        <v>9</v>
      </c>
      <c r="C2844">
        <v>2467.12</v>
      </c>
      <c r="E2844" s="2" t="s">
        <v>4648</v>
      </c>
      <c r="F2844" t="s">
        <v>11</v>
      </c>
      <c r="G2844">
        <v>2618.77</v>
      </c>
      <c r="H2844" s="2" t="s">
        <v>4648</v>
      </c>
      <c r="I2844" t="s">
        <v>12</v>
      </c>
      <c r="J2844">
        <v>1657.38</v>
      </c>
      <c r="L2844" s="1">
        <v>45033</v>
      </c>
      <c r="M2844" t="s">
        <v>13</v>
      </c>
      <c r="N2844">
        <v>2033.32</v>
      </c>
      <c r="P2844" s="2" t="s">
        <v>4648</v>
      </c>
      <c r="Q2844" t="s">
        <v>14</v>
      </c>
      <c r="R2844">
        <v>3357.22</v>
      </c>
      <c r="T2844" s="2" t="s">
        <v>4648</v>
      </c>
      <c r="U2844" t="s">
        <v>15</v>
      </c>
      <c r="V2844">
        <v>2124.7399999999998</v>
      </c>
    </row>
    <row r="2845" spans="1:22">
      <c r="A2845" s="1">
        <v>45034</v>
      </c>
      <c r="B2845" t="s">
        <v>9</v>
      </c>
      <c r="C2845">
        <v>2461.5100000000002</v>
      </c>
      <c r="E2845" s="2" t="s">
        <v>4649</v>
      </c>
      <c r="F2845" t="s">
        <v>11</v>
      </c>
      <c r="G2845">
        <v>2599.38</v>
      </c>
      <c r="H2845" s="2" t="s">
        <v>4649</v>
      </c>
      <c r="I2845" t="s">
        <v>12</v>
      </c>
      <c r="J2845">
        <v>1645.02</v>
      </c>
      <c r="L2845" s="1">
        <v>45034</v>
      </c>
      <c r="M2845" t="s">
        <v>13</v>
      </c>
      <c r="N2845">
        <v>2037.34</v>
      </c>
      <c r="P2845" s="2" t="s">
        <v>4649</v>
      </c>
      <c r="Q2845" t="s">
        <v>14</v>
      </c>
      <c r="R2845">
        <v>3325.13</v>
      </c>
      <c r="T2845" s="2" t="s">
        <v>4649</v>
      </c>
      <c r="U2845" t="s">
        <v>15</v>
      </c>
      <c r="V2845">
        <v>2104.31</v>
      </c>
    </row>
    <row r="2846" spans="1:22">
      <c r="A2846" s="1">
        <v>45035</v>
      </c>
      <c r="B2846" t="s">
        <v>9</v>
      </c>
      <c r="C2846">
        <v>2447.66</v>
      </c>
      <c r="E2846" s="2" t="s">
        <v>4650</v>
      </c>
      <c r="F2846" t="s">
        <v>11</v>
      </c>
      <c r="G2846">
        <v>2608.04</v>
      </c>
      <c r="H2846" s="2" t="s">
        <v>4650</v>
      </c>
      <c r="I2846" t="s">
        <v>12</v>
      </c>
      <c r="J2846">
        <v>1648.89</v>
      </c>
      <c r="L2846" s="1">
        <v>45035</v>
      </c>
      <c r="M2846" t="s">
        <v>13</v>
      </c>
      <c r="N2846">
        <v>2025.14</v>
      </c>
      <c r="P2846" s="2" t="s">
        <v>4650</v>
      </c>
      <c r="Q2846" t="s">
        <v>14</v>
      </c>
      <c r="R2846">
        <v>3360.1</v>
      </c>
      <c r="T2846" s="2" t="s">
        <v>4650</v>
      </c>
      <c r="U2846" t="s">
        <v>15</v>
      </c>
      <c r="V2846">
        <v>2124.37</v>
      </c>
    </row>
    <row r="2847" spans="1:22">
      <c r="A2847" s="1">
        <v>45036</v>
      </c>
      <c r="B2847" t="s">
        <v>9</v>
      </c>
      <c r="C2847">
        <v>2436.79</v>
      </c>
      <c r="E2847" s="2" t="s">
        <v>4651</v>
      </c>
      <c r="F2847" t="s">
        <v>11</v>
      </c>
      <c r="G2847">
        <v>2564.14</v>
      </c>
      <c r="H2847" s="2" t="s">
        <v>4651</v>
      </c>
      <c r="I2847" t="s">
        <v>12</v>
      </c>
      <c r="J2847">
        <v>1620.92</v>
      </c>
      <c r="L2847" s="1">
        <v>45036</v>
      </c>
      <c r="M2847" t="s">
        <v>13</v>
      </c>
      <c r="N2847">
        <v>2019.82</v>
      </c>
      <c r="P2847" s="2" t="s">
        <v>4651</v>
      </c>
      <c r="Q2847" t="s">
        <v>14</v>
      </c>
      <c r="R2847">
        <v>3288.73</v>
      </c>
      <c r="T2847" s="2" t="s">
        <v>4651</v>
      </c>
      <c r="U2847" t="s">
        <v>15</v>
      </c>
      <c r="V2847">
        <v>2078.96</v>
      </c>
    </row>
    <row r="2848" spans="1:22">
      <c r="A2848" s="1">
        <v>45037</v>
      </c>
      <c r="B2848" t="s">
        <v>9</v>
      </c>
      <c r="C2848">
        <v>2418.39</v>
      </c>
      <c r="E2848" s="2" t="s">
        <v>4652</v>
      </c>
      <c r="F2848" t="s">
        <v>11</v>
      </c>
      <c r="G2848">
        <v>2543.15</v>
      </c>
      <c r="H2848" s="2" t="s">
        <v>4652</v>
      </c>
      <c r="I2848" t="s">
        <v>12</v>
      </c>
      <c r="J2848">
        <v>1607.56</v>
      </c>
      <c r="L2848" s="1">
        <v>45037</v>
      </c>
      <c r="M2848" t="s">
        <v>13</v>
      </c>
      <c r="N2848">
        <v>2003.66</v>
      </c>
      <c r="P2848" s="2" t="s">
        <v>4652</v>
      </c>
      <c r="Q2848" t="s">
        <v>14</v>
      </c>
      <c r="R2848">
        <v>3259.74</v>
      </c>
      <c r="T2848" s="2" t="s">
        <v>4652</v>
      </c>
      <c r="U2848" t="s">
        <v>15</v>
      </c>
      <c r="V2848">
        <v>2060.5300000000002</v>
      </c>
    </row>
    <row r="2849" spans="1:22">
      <c r="A2849" s="1">
        <v>45040</v>
      </c>
      <c r="B2849" t="s">
        <v>9</v>
      </c>
      <c r="C2849">
        <v>2403.9699999999998</v>
      </c>
      <c r="E2849" s="2" t="s">
        <v>4653</v>
      </c>
      <c r="F2849" t="s">
        <v>11</v>
      </c>
      <c r="G2849">
        <v>2551.37</v>
      </c>
      <c r="H2849" s="2" t="s">
        <v>4653</v>
      </c>
      <c r="I2849" t="s">
        <v>12</v>
      </c>
      <c r="J2849">
        <v>1612.51</v>
      </c>
      <c r="L2849" s="1">
        <v>45040</v>
      </c>
      <c r="M2849" t="s">
        <v>13</v>
      </c>
      <c r="N2849">
        <v>2001.87</v>
      </c>
      <c r="P2849" s="2" t="s">
        <v>4653</v>
      </c>
      <c r="Q2849" t="s">
        <v>14</v>
      </c>
      <c r="R2849">
        <v>3278.14</v>
      </c>
      <c r="T2849" s="2" t="s">
        <v>4653</v>
      </c>
      <c r="U2849" t="s">
        <v>15</v>
      </c>
      <c r="V2849">
        <v>2071.84</v>
      </c>
    </row>
    <row r="2850" spans="1:22">
      <c r="A2850" s="1">
        <v>45041</v>
      </c>
      <c r="B2850" t="s">
        <v>9</v>
      </c>
      <c r="C2850">
        <v>2377.3200000000002</v>
      </c>
      <c r="E2850" s="2" t="s">
        <v>4654</v>
      </c>
      <c r="F2850" t="s">
        <v>11</v>
      </c>
      <c r="G2850">
        <v>2595.67</v>
      </c>
      <c r="H2850" s="2" t="s">
        <v>4654</v>
      </c>
      <c r="I2850" t="s">
        <v>12</v>
      </c>
      <c r="J2850">
        <v>1640.22</v>
      </c>
      <c r="L2850" s="1">
        <v>45041</v>
      </c>
      <c r="M2850" t="s">
        <v>13</v>
      </c>
      <c r="N2850">
        <v>1970.34</v>
      </c>
      <c r="P2850" s="2" t="s">
        <v>4654</v>
      </c>
      <c r="Q2850" t="s">
        <v>14</v>
      </c>
      <c r="R2850">
        <v>3352.82</v>
      </c>
      <c r="T2850" s="2" t="s">
        <v>4654</v>
      </c>
      <c r="U2850" t="s">
        <v>15</v>
      </c>
      <c r="V2850">
        <v>2118.67</v>
      </c>
    </row>
    <row r="2851" spans="1:22">
      <c r="A2851" s="1">
        <v>45042</v>
      </c>
      <c r="B2851" t="s">
        <v>9</v>
      </c>
      <c r="C2851">
        <v>2362.02</v>
      </c>
      <c r="E2851" s="2" t="s">
        <v>4655</v>
      </c>
      <c r="F2851" t="s">
        <v>11</v>
      </c>
      <c r="G2851">
        <v>2615.2800000000002</v>
      </c>
      <c r="H2851" s="2" t="s">
        <v>4655</v>
      </c>
      <c r="I2851" t="s">
        <v>12</v>
      </c>
      <c r="J2851">
        <v>1652.5</v>
      </c>
      <c r="L2851" s="1">
        <v>45042</v>
      </c>
      <c r="M2851" t="s">
        <v>13</v>
      </c>
      <c r="N2851">
        <v>1969.43</v>
      </c>
      <c r="P2851" s="2" t="s">
        <v>4655</v>
      </c>
      <c r="Q2851" t="s">
        <v>14</v>
      </c>
      <c r="R2851">
        <v>3374.13</v>
      </c>
      <c r="T2851" s="2" t="s">
        <v>4655</v>
      </c>
      <c r="U2851" t="s">
        <v>15</v>
      </c>
      <c r="V2851">
        <v>2131.98</v>
      </c>
    </row>
    <row r="2852" spans="1:22">
      <c r="A2852" s="1">
        <v>45043</v>
      </c>
      <c r="B2852" t="s">
        <v>9</v>
      </c>
      <c r="C2852">
        <v>2372.2600000000002</v>
      </c>
      <c r="E2852" s="2" t="s">
        <v>4656</v>
      </c>
      <c r="F2852" t="s">
        <v>11</v>
      </c>
      <c r="G2852">
        <v>2610.44</v>
      </c>
      <c r="H2852" s="2" t="s">
        <v>4656</v>
      </c>
      <c r="I2852" t="s">
        <v>12</v>
      </c>
      <c r="J2852">
        <v>1649.43</v>
      </c>
      <c r="L2852" s="1">
        <v>45043</v>
      </c>
      <c r="M2852" t="s">
        <v>13</v>
      </c>
      <c r="N2852">
        <v>1972.06</v>
      </c>
      <c r="P2852" s="2" t="s">
        <v>4656</v>
      </c>
      <c r="Q2852" t="s">
        <v>14</v>
      </c>
      <c r="R2852">
        <v>3370.56</v>
      </c>
      <c r="T2852" s="2" t="s">
        <v>4656</v>
      </c>
      <c r="U2852" t="s">
        <v>15</v>
      </c>
      <c r="V2852">
        <v>2129.7199999999998</v>
      </c>
    </row>
    <row r="2853" spans="1:22">
      <c r="A2853" s="1">
        <v>45044</v>
      </c>
      <c r="B2853" t="s">
        <v>9</v>
      </c>
      <c r="C2853">
        <v>2383.0300000000002</v>
      </c>
      <c r="E2853" s="2" t="s">
        <v>4657</v>
      </c>
      <c r="F2853" t="s">
        <v>11</v>
      </c>
      <c r="G2853">
        <v>2629.77</v>
      </c>
      <c r="H2853" s="2" t="s">
        <v>4657</v>
      </c>
      <c r="I2853" t="s">
        <v>12</v>
      </c>
      <c r="J2853">
        <v>1661.65</v>
      </c>
      <c r="L2853" s="1">
        <v>45044</v>
      </c>
      <c r="M2853" t="s">
        <v>13</v>
      </c>
      <c r="N2853">
        <v>1986.32</v>
      </c>
      <c r="P2853" s="2" t="s">
        <v>4657</v>
      </c>
      <c r="Q2853" t="s">
        <v>14</v>
      </c>
      <c r="R2853">
        <v>3350.85</v>
      </c>
      <c r="T2853" s="2" t="s">
        <v>4657</v>
      </c>
      <c r="U2853" t="s">
        <v>15</v>
      </c>
      <c r="V2853">
        <v>2117.27</v>
      </c>
    </row>
    <row r="2854" spans="1:22">
      <c r="A2854" s="1">
        <v>45047</v>
      </c>
      <c r="B2854" t="s">
        <v>9</v>
      </c>
      <c r="C2854">
        <v>2389.66</v>
      </c>
      <c r="E2854" s="2" t="s">
        <v>4658</v>
      </c>
      <c r="F2854" t="s">
        <v>11</v>
      </c>
      <c r="G2854">
        <v>2635.37</v>
      </c>
      <c r="H2854" s="2" t="s">
        <v>4658</v>
      </c>
      <c r="I2854" t="s">
        <v>12</v>
      </c>
      <c r="J2854">
        <v>1665.04</v>
      </c>
      <c r="L2854" s="1">
        <v>45047</v>
      </c>
      <c r="M2854" t="s">
        <v>13</v>
      </c>
      <c r="N2854">
        <v>1981.11</v>
      </c>
      <c r="P2854" s="2" t="s">
        <v>4658</v>
      </c>
      <c r="Q2854" t="s">
        <v>14</v>
      </c>
      <c r="R2854">
        <v>3344.34</v>
      </c>
      <c r="T2854" s="2" t="s">
        <v>4658</v>
      </c>
      <c r="U2854" t="s">
        <v>15</v>
      </c>
      <c r="V2854">
        <v>2112.9699999999998</v>
      </c>
    </row>
    <row r="2855" spans="1:22">
      <c r="A2855" s="1">
        <v>45048</v>
      </c>
      <c r="B2855" t="s">
        <v>9</v>
      </c>
      <c r="C2855">
        <v>2353.12</v>
      </c>
      <c r="E2855" s="2" t="s">
        <v>4659</v>
      </c>
      <c r="F2855" t="s">
        <v>11</v>
      </c>
      <c r="G2855">
        <v>2621.46</v>
      </c>
      <c r="H2855" s="2" t="s">
        <v>4659</v>
      </c>
      <c r="I2855" t="s">
        <v>12</v>
      </c>
      <c r="J2855">
        <v>1655.83</v>
      </c>
      <c r="L2855" s="1">
        <v>45048</v>
      </c>
      <c r="M2855" t="s">
        <v>13</v>
      </c>
      <c r="N2855">
        <v>1950.55</v>
      </c>
      <c r="P2855" s="2" t="s">
        <v>4659</v>
      </c>
      <c r="Q2855" t="s">
        <v>14</v>
      </c>
      <c r="R2855">
        <v>3305.7</v>
      </c>
      <c r="T2855" s="2" t="s">
        <v>4659</v>
      </c>
      <c r="U2855" t="s">
        <v>15</v>
      </c>
      <c r="V2855">
        <v>2088.0300000000002</v>
      </c>
    </row>
    <row r="2856" spans="1:22">
      <c r="A2856" s="1">
        <v>45049</v>
      </c>
      <c r="B2856" t="s">
        <v>9</v>
      </c>
      <c r="C2856">
        <v>2335.65</v>
      </c>
      <c r="E2856" s="2" t="s">
        <v>4660</v>
      </c>
      <c r="F2856" t="s">
        <v>11</v>
      </c>
      <c r="G2856">
        <v>2597.9499999999998</v>
      </c>
      <c r="H2856" s="2" t="s">
        <v>4660</v>
      </c>
      <c r="I2856" t="s">
        <v>12</v>
      </c>
      <c r="J2856">
        <v>1640.57</v>
      </c>
      <c r="L2856" s="1">
        <v>45049</v>
      </c>
      <c r="M2856" t="s">
        <v>13</v>
      </c>
      <c r="N2856">
        <v>1949.12</v>
      </c>
      <c r="P2856" s="2" t="s">
        <v>4660</v>
      </c>
      <c r="Q2856" t="s">
        <v>14</v>
      </c>
      <c r="R2856">
        <v>3278.4</v>
      </c>
      <c r="T2856" s="2" t="s">
        <v>4660</v>
      </c>
      <c r="U2856" t="s">
        <v>15</v>
      </c>
      <c r="V2856">
        <v>2070.2600000000002</v>
      </c>
    </row>
    <row r="2857" spans="1:22">
      <c r="A2857" s="1">
        <v>45050</v>
      </c>
      <c r="B2857" t="s">
        <v>9</v>
      </c>
      <c r="C2857">
        <v>2332.75</v>
      </c>
      <c r="E2857" s="2" t="s">
        <v>4661</v>
      </c>
      <c r="F2857" t="s">
        <v>11</v>
      </c>
      <c r="G2857">
        <v>2611.1799999999998</v>
      </c>
      <c r="H2857" s="2" t="s">
        <v>4661</v>
      </c>
      <c r="I2857" t="s">
        <v>12</v>
      </c>
      <c r="J2857">
        <v>1648.92</v>
      </c>
      <c r="L2857" s="1">
        <v>45050</v>
      </c>
      <c r="M2857" t="s">
        <v>13</v>
      </c>
      <c r="N2857">
        <v>1937.45</v>
      </c>
      <c r="P2857" s="2" t="s">
        <v>4661</v>
      </c>
      <c r="Q2857" t="s">
        <v>14</v>
      </c>
      <c r="R2857">
        <v>3289.4</v>
      </c>
      <c r="T2857" s="2" t="s">
        <v>4661</v>
      </c>
      <c r="U2857" t="s">
        <v>15</v>
      </c>
      <c r="V2857">
        <v>2077.1999999999998</v>
      </c>
    </row>
    <row r="2858" spans="1:22">
      <c r="A2858" s="1">
        <v>45051</v>
      </c>
      <c r="B2858" t="s">
        <v>9</v>
      </c>
      <c r="C2858">
        <v>2357.2600000000002</v>
      </c>
      <c r="E2858" s="2" t="s">
        <v>4662</v>
      </c>
      <c r="F2858" t="s">
        <v>11</v>
      </c>
      <c r="G2858">
        <v>2635.56</v>
      </c>
      <c r="H2858" s="2" t="s">
        <v>4662</v>
      </c>
      <c r="I2858" t="s">
        <v>12</v>
      </c>
      <c r="J2858">
        <v>1664.25</v>
      </c>
      <c r="L2858" s="1">
        <v>45051</v>
      </c>
      <c r="M2858" t="s">
        <v>13</v>
      </c>
      <c r="N2858">
        <v>1958.87</v>
      </c>
      <c r="P2858" s="2" t="s">
        <v>4662</v>
      </c>
      <c r="Q2858" t="s">
        <v>14</v>
      </c>
      <c r="R2858">
        <v>3298.01</v>
      </c>
      <c r="T2858" s="2" t="s">
        <v>4662</v>
      </c>
      <c r="U2858" t="s">
        <v>15</v>
      </c>
      <c r="V2858">
        <v>2082.56</v>
      </c>
    </row>
    <row r="2859" spans="1:22">
      <c r="A2859" s="1">
        <v>45054</v>
      </c>
      <c r="B2859" t="s">
        <v>9</v>
      </c>
      <c r="C2859">
        <v>2371.94</v>
      </c>
      <c r="E2859" s="2" t="s">
        <v>4663</v>
      </c>
      <c r="F2859" t="s">
        <v>11</v>
      </c>
      <c r="G2859">
        <v>2646.36</v>
      </c>
      <c r="H2859" s="2" t="s">
        <v>4663</v>
      </c>
      <c r="I2859" t="s">
        <v>12</v>
      </c>
      <c r="J2859">
        <v>1671.05</v>
      </c>
      <c r="L2859" s="1">
        <v>45054</v>
      </c>
      <c r="M2859" t="s">
        <v>13</v>
      </c>
      <c r="N2859">
        <v>1972.42</v>
      </c>
      <c r="P2859" s="2" t="s">
        <v>4663</v>
      </c>
      <c r="Q2859" t="s">
        <v>14</v>
      </c>
      <c r="R2859">
        <v>3318.88</v>
      </c>
      <c r="T2859" s="2" t="s">
        <v>4663</v>
      </c>
      <c r="U2859" t="s">
        <v>15</v>
      </c>
      <c r="V2859">
        <v>2095.71</v>
      </c>
    </row>
    <row r="2860" spans="1:22">
      <c r="A2860" s="1">
        <v>45055</v>
      </c>
      <c r="B2860" t="s">
        <v>9</v>
      </c>
      <c r="C2860">
        <v>2372.69</v>
      </c>
      <c r="E2860" s="2" t="s">
        <v>4664</v>
      </c>
      <c r="F2860" t="s">
        <v>11</v>
      </c>
      <c r="G2860">
        <v>2651.16</v>
      </c>
      <c r="H2860" s="2" t="s">
        <v>4664</v>
      </c>
      <c r="I2860" t="s">
        <v>12</v>
      </c>
      <c r="J2860">
        <v>1674.08</v>
      </c>
      <c r="L2860" s="1">
        <v>45055</v>
      </c>
      <c r="M2860" t="s">
        <v>13</v>
      </c>
      <c r="N2860">
        <v>1962.56</v>
      </c>
      <c r="P2860" s="2" t="s">
        <v>4664</v>
      </c>
      <c r="Q2860" t="s">
        <v>14</v>
      </c>
      <c r="R2860">
        <v>3302.66</v>
      </c>
      <c r="T2860" s="2" t="s">
        <v>4664</v>
      </c>
      <c r="U2860" t="s">
        <v>15</v>
      </c>
      <c r="V2860">
        <v>2085.4699999999998</v>
      </c>
    </row>
    <row r="2861" spans="1:22">
      <c r="A2861" s="1">
        <v>45056</v>
      </c>
      <c r="B2861" t="s">
        <v>9</v>
      </c>
      <c r="C2861">
        <v>2363</v>
      </c>
      <c r="E2861" s="2" t="s">
        <v>4665</v>
      </c>
      <c r="F2861" t="s">
        <v>11</v>
      </c>
      <c r="G2861">
        <v>2656.64</v>
      </c>
      <c r="H2861" s="2" t="s">
        <v>4665</v>
      </c>
      <c r="I2861" t="s">
        <v>12</v>
      </c>
      <c r="J2861">
        <v>1677.2</v>
      </c>
      <c r="L2861" s="1">
        <v>45056</v>
      </c>
      <c r="M2861" t="s">
        <v>13</v>
      </c>
      <c r="N2861">
        <v>1957.49</v>
      </c>
      <c r="P2861" s="2" t="s">
        <v>4665</v>
      </c>
      <c r="Q2861" t="s">
        <v>14</v>
      </c>
      <c r="R2861">
        <v>3314.72</v>
      </c>
      <c r="T2861" s="2" t="s">
        <v>4665</v>
      </c>
      <c r="U2861" t="s">
        <v>15</v>
      </c>
      <c r="V2861">
        <v>2092.66</v>
      </c>
    </row>
    <row r="2862" spans="1:22">
      <c r="A2862" s="1">
        <v>45057</v>
      </c>
      <c r="B2862" t="s">
        <v>9</v>
      </c>
      <c r="C2862">
        <v>2355.87</v>
      </c>
      <c r="E2862" s="2" t="s">
        <v>4666</v>
      </c>
      <c r="F2862" t="s">
        <v>11</v>
      </c>
      <c r="G2862">
        <v>2663.74</v>
      </c>
      <c r="H2862" s="2" t="s">
        <v>4666</v>
      </c>
      <c r="I2862" t="s">
        <v>12</v>
      </c>
      <c r="J2862">
        <v>1681.56</v>
      </c>
      <c r="L2862" s="1">
        <v>45057</v>
      </c>
      <c r="M2862" t="s">
        <v>13</v>
      </c>
      <c r="N2862">
        <v>1941.98</v>
      </c>
      <c r="P2862" s="2" t="s">
        <v>4666</v>
      </c>
      <c r="Q2862" t="s">
        <v>14</v>
      </c>
      <c r="R2862">
        <v>3270.8</v>
      </c>
      <c r="T2862" s="2" t="s">
        <v>4666</v>
      </c>
      <c r="U2862" t="s">
        <v>15</v>
      </c>
      <c r="V2862">
        <v>2064.79</v>
      </c>
    </row>
    <row r="2863" spans="1:22">
      <c r="A2863" s="1">
        <v>45058</v>
      </c>
      <c r="B2863" t="s">
        <v>9</v>
      </c>
      <c r="C2863">
        <v>2352.65</v>
      </c>
      <c r="E2863" s="2" t="s">
        <v>4667</v>
      </c>
      <c r="F2863" t="s">
        <v>11</v>
      </c>
      <c r="G2863">
        <v>2661.8</v>
      </c>
      <c r="H2863" s="2" t="s">
        <v>4667</v>
      </c>
      <c r="I2863" t="s">
        <v>12</v>
      </c>
      <c r="J2863">
        <v>1680.14</v>
      </c>
      <c r="L2863" s="1">
        <v>45058</v>
      </c>
      <c r="M2863" t="s">
        <v>13</v>
      </c>
      <c r="N2863">
        <v>1929.47</v>
      </c>
      <c r="P2863" s="2" t="s">
        <v>4667</v>
      </c>
      <c r="Q2863" t="s">
        <v>14</v>
      </c>
      <c r="R2863">
        <v>3252.25</v>
      </c>
      <c r="T2863" s="2" t="s">
        <v>4667</v>
      </c>
      <c r="U2863" t="s">
        <v>15</v>
      </c>
      <c r="V2863">
        <v>2052.83</v>
      </c>
    </row>
    <row r="2864" spans="1:22">
      <c r="A2864" s="1">
        <v>45061</v>
      </c>
      <c r="B2864" t="s">
        <v>9</v>
      </c>
      <c r="C2864">
        <v>2368.59</v>
      </c>
      <c r="E2864" s="2" t="s">
        <v>4668</v>
      </c>
      <c r="F2864" t="s">
        <v>11</v>
      </c>
      <c r="G2864">
        <v>2666.45</v>
      </c>
      <c r="H2864" s="2" t="s">
        <v>4668</v>
      </c>
      <c r="I2864" t="s">
        <v>12</v>
      </c>
      <c r="J2864">
        <v>1682.98</v>
      </c>
      <c r="L2864" s="1">
        <v>45061</v>
      </c>
      <c r="M2864" t="s">
        <v>13</v>
      </c>
      <c r="N2864">
        <v>1943.08</v>
      </c>
      <c r="P2864" s="2" t="s">
        <v>4668</v>
      </c>
      <c r="Q2864" t="s">
        <v>14</v>
      </c>
      <c r="R2864">
        <v>3266.49</v>
      </c>
      <c r="T2864" s="2" t="s">
        <v>4668</v>
      </c>
      <c r="U2864" t="s">
        <v>15</v>
      </c>
      <c r="V2864">
        <v>2061.6999999999998</v>
      </c>
    </row>
    <row r="2865" spans="1:22">
      <c r="A2865" s="1">
        <v>45062</v>
      </c>
      <c r="B2865" t="s">
        <v>9</v>
      </c>
      <c r="C2865">
        <v>2348.69</v>
      </c>
      <c r="E2865" s="2" t="s">
        <v>4669</v>
      </c>
      <c r="F2865" t="s">
        <v>11</v>
      </c>
      <c r="G2865">
        <v>2694.81</v>
      </c>
      <c r="H2865" s="2" t="s">
        <v>4669</v>
      </c>
      <c r="I2865" t="s">
        <v>12</v>
      </c>
      <c r="J2865">
        <v>1700.66</v>
      </c>
      <c r="L2865" s="1">
        <v>45062</v>
      </c>
      <c r="M2865" t="s">
        <v>13</v>
      </c>
      <c r="N2865">
        <v>1926.93</v>
      </c>
      <c r="P2865" s="2" t="s">
        <v>4669</v>
      </c>
      <c r="Q2865" t="s">
        <v>14</v>
      </c>
      <c r="R2865">
        <v>3282.2</v>
      </c>
      <c r="T2865" s="2" t="s">
        <v>4669</v>
      </c>
      <c r="U2865" t="s">
        <v>15</v>
      </c>
      <c r="V2865">
        <v>2071.35</v>
      </c>
    </row>
    <row r="2866" spans="1:22">
      <c r="A2866" s="1">
        <v>45063</v>
      </c>
      <c r="B2866" t="s">
        <v>9</v>
      </c>
      <c r="C2866">
        <v>2345.66</v>
      </c>
      <c r="E2866" s="2" t="s">
        <v>4670</v>
      </c>
      <c r="F2866" t="s">
        <v>11</v>
      </c>
      <c r="G2866">
        <v>2695.42</v>
      </c>
      <c r="H2866" s="2" t="s">
        <v>4670</v>
      </c>
      <c r="I2866" t="s">
        <v>12</v>
      </c>
      <c r="J2866">
        <v>1699.99</v>
      </c>
      <c r="L2866" s="1">
        <v>45063</v>
      </c>
      <c r="M2866" t="s">
        <v>13</v>
      </c>
      <c r="N2866">
        <v>1916.3</v>
      </c>
      <c r="P2866" s="2" t="s">
        <v>4670</v>
      </c>
      <c r="Q2866" t="s">
        <v>14</v>
      </c>
      <c r="R2866">
        <v>3306.12</v>
      </c>
      <c r="T2866" s="2" t="s">
        <v>4670</v>
      </c>
      <c r="U2866" t="s">
        <v>15</v>
      </c>
      <c r="V2866">
        <v>2085.16</v>
      </c>
    </row>
    <row r="2867" spans="1:22">
      <c r="A2867" s="1">
        <v>45064</v>
      </c>
      <c r="B2867" t="s">
        <v>9</v>
      </c>
      <c r="C2867">
        <v>2359.9</v>
      </c>
      <c r="E2867" s="2" t="s">
        <v>4671</v>
      </c>
      <c r="F2867" t="s">
        <v>11</v>
      </c>
      <c r="G2867">
        <v>2702.29</v>
      </c>
      <c r="H2867" s="2" t="s">
        <v>4671</v>
      </c>
      <c r="I2867" t="s">
        <v>12</v>
      </c>
      <c r="J2867">
        <v>1704.32</v>
      </c>
      <c r="L2867" s="1">
        <v>45064</v>
      </c>
      <c r="M2867" t="s">
        <v>13</v>
      </c>
      <c r="N2867">
        <v>1918.85</v>
      </c>
      <c r="P2867" s="2" t="s">
        <v>4671</v>
      </c>
      <c r="Q2867" t="s">
        <v>14</v>
      </c>
      <c r="R2867">
        <v>3320.22</v>
      </c>
      <c r="T2867" s="2" t="s">
        <v>4671</v>
      </c>
      <c r="U2867" t="s">
        <v>15</v>
      </c>
      <c r="V2867">
        <v>2094.0500000000002</v>
      </c>
    </row>
    <row r="2868" spans="1:22">
      <c r="A2868" s="1">
        <v>45065</v>
      </c>
      <c r="B2868" t="s">
        <v>9</v>
      </c>
      <c r="C2868">
        <v>2364.52</v>
      </c>
      <c r="E2868" s="2" t="s">
        <v>4672</v>
      </c>
      <c r="F2868" t="s">
        <v>11</v>
      </c>
      <c r="G2868">
        <v>2701.26</v>
      </c>
      <c r="H2868" s="2" t="s">
        <v>4672</v>
      </c>
      <c r="I2868" t="s">
        <v>12</v>
      </c>
      <c r="J2868">
        <v>1703.67</v>
      </c>
      <c r="L2868" s="1">
        <v>45065</v>
      </c>
      <c r="M2868" t="s">
        <v>13</v>
      </c>
      <c r="N2868">
        <v>1925.72</v>
      </c>
      <c r="P2868" s="2" t="s">
        <v>4672</v>
      </c>
      <c r="Q2868" t="s">
        <v>14</v>
      </c>
      <c r="R2868">
        <v>3318.95</v>
      </c>
      <c r="T2868" s="2" t="s">
        <v>4672</v>
      </c>
      <c r="U2868" t="s">
        <v>15</v>
      </c>
      <c r="V2868">
        <v>2093.25</v>
      </c>
    </row>
    <row r="2869" spans="1:22">
      <c r="A2869" s="1">
        <v>45068</v>
      </c>
      <c r="B2869" t="s">
        <v>9</v>
      </c>
      <c r="C2869">
        <v>2365.85</v>
      </c>
      <c r="E2869" s="2" t="s">
        <v>4673</v>
      </c>
      <c r="F2869" t="s">
        <v>11</v>
      </c>
      <c r="G2869">
        <v>2709.57</v>
      </c>
      <c r="H2869" s="2" t="s">
        <v>4673</v>
      </c>
      <c r="I2869" t="s">
        <v>12</v>
      </c>
      <c r="J2869">
        <v>1708.53</v>
      </c>
      <c r="L2869" s="1">
        <v>45068</v>
      </c>
      <c r="M2869" t="s">
        <v>13</v>
      </c>
      <c r="N2869">
        <v>1928.95</v>
      </c>
      <c r="P2869" s="2" t="s">
        <v>4673</v>
      </c>
      <c r="Q2869" t="s">
        <v>14</v>
      </c>
      <c r="R2869">
        <v>3336.94</v>
      </c>
      <c r="T2869" s="2" t="s">
        <v>4673</v>
      </c>
      <c r="U2869" t="s">
        <v>15</v>
      </c>
      <c r="V2869">
        <v>2104.11</v>
      </c>
    </row>
    <row r="2870" spans="1:22">
      <c r="A2870" s="1">
        <v>45069</v>
      </c>
      <c r="B2870" t="s">
        <v>9</v>
      </c>
      <c r="C2870">
        <v>2366.94</v>
      </c>
      <c r="E2870" s="2" t="s">
        <v>4674</v>
      </c>
      <c r="F2870" t="s">
        <v>11</v>
      </c>
      <c r="G2870">
        <v>2725.23</v>
      </c>
      <c r="H2870" s="2" t="s">
        <v>4674</v>
      </c>
      <c r="I2870" t="s">
        <v>12</v>
      </c>
      <c r="J2870">
        <v>1718.07</v>
      </c>
      <c r="L2870" s="1">
        <v>45069</v>
      </c>
      <c r="M2870" t="s">
        <v>13</v>
      </c>
      <c r="N2870">
        <v>1926.18</v>
      </c>
      <c r="P2870" s="2" t="s">
        <v>4674</v>
      </c>
      <c r="Q2870" t="s">
        <v>14</v>
      </c>
      <c r="R2870">
        <v>3359.95</v>
      </c>
      <c r="T2870" s="2" t="s">
        <v>4674</v>
      </c>
      <c r="U2870" t="s">
        <v>15</v>
      </c>
      <c r="V2870">
        <v>2118.2199999999998</v>
      </c>
    </row>
    <row r="2871" spans="1:22">
      <c r="A2871" s="1">
        <v>45070</v>
      </c>
      <c r="B2871" t="s">
        <v>9</v>
      </c>
      <c r="C2871">
        <v>2337.16</v>
      </c>
      <c r="E2871" s="2" t="s">
        <v>4675</v>
      </c>
      <c r="F2871" t="s">
        <v>11</v>
      </c>
      <c r="G2871">
        <v>2732.07</v>
      </c>
      <c r="H2871" s="2" t="s">
        <v>4675</v>
      </c>
      <c r="I2871" t="s">
        <v>12</v>
      </c>
      <c r="J2871">
        <v>1722.38</v>
      </c>
      <c r="L2871" s="1">
        <v>45070</v>
      </c>
      <c r="M2871" t="s">
        <v>13</v>
      </c>
      <c r="N2871">
        <v>1899.11</v>
      </c>
      <c r="P2871" s="2" t="s">
        <v>4675</v>
      </c>
      <c r="Q2871" t="s">
        <v>14</v>
      </c>
      <c r="R2871">
        <v>3343.72</v>
      </c>
      <c r="T2871" s="2" t="s">
        <v>4675</v>
      </c>
      <c r="U2871" t="s">
        <v>15</v>
      </c>
      <c r="V2871">
        <v>2107.98</v>
      </c>
    </row>
    <row r="2872" spans="1:22">
      <c r="A2872" s="1">
        <v>45071</v>
      </c>
      <c r="B2872" t="s">
        <v>9</v>
      </c>
      <c r="C2872">
        <v>2317.39</v>
      </c>
      <c r="E2872" s="2" t="s">
        <v>4676</v>
      </c>
      <c r="F2872" t="s">
        <v>11</v>
      </c>
      <c r="G2872">
        <v>2736.34</v>
      </c>
      <c r="H2872" s="2" t="s">
        <v>4676</v>
      </c>
      <c r="I2872" t="s">
        <v>12</v>
      </c>
      <c r="J2872">
        <v>1724.97</v>
      </c>
      <c r="L2872" s="1">
        <v>45071</v>
      </c>
      <c r="M2872" t="s">
        <v>13</v>
      </c>
      <c r="N2872">
        <v>1877.11</v>
      </c>
      <c r="P2872" s="2" t="s">
        <v>4676</v>
      </c>
      <c r="Q2872" t="s">
        <v>14</v>
      </c>
      <c r="R2872">
        <v>3359.83</v>
      </c>
      <c r="T2872" s="2" t="s">
        <v>4676</v>
      </c>
      <c r="U2872" t="s">
        <v>15</v>
      </c>
      <c r="V2872">
        <v>2118.0100000000002</v>
      </c>
    </row>
    <row r="2873" spans="1:22">
      <c r="A2873" s="1">
        <v>45072</v>
      </c>
      <c r="B2873" t="s">
        <v>9</v>
      </c>
      <c r="C2873">
        <v>2328.5500000000002</v>
      </c>
      <c r="E2873" s="2" t="s">
        <v>4677</v>
      </c>
      <c r="F2873" t="s">
        <v>11</v>
      </c>
      <c r="G2873">
        <v>2736.34</v>
      </c>
      <c r="H2873" s="2" t="s">
        <v>4677</v>
      </c>
      <c r="I2873" t="s">
        <v>12</v>
      </c>
      <c r="J2873">
        <v>1724.97</v>
      </c>
      <c r="L2873" s="1">
        <v>45072</v>
      </c>
      <c r="M2873" t="s">
        <v>13</v>
      </c>
      <c r="N2873">
        <v>1882.1</v>
      </c>
      <c r="P2873" s="2" t="s">
        <v>4677</v>
      </c>
      <c r="Q2873" t="s">
        <v>14</v>
      </c>
      <c r="R2873">
        <v>3359.83</v>
      </c>
      <c r="T2873" s="2" t="s">
        <v>4677</v>
      </c>
      <c r="U2873" t="s">
        <v>15</v>
      </c>
      <c r="V2873">
        <v>2118.0100000000002</v>
      </c>
    </row>
    <row r="2874" spans="1:22">
      <c r="A2874" s="1">
        <v>45075</v>
      </c>
      <c r="B2874" t="s">
        <v>9</v>
      </c>
      <c r="C2874">
        <v>2334.44</v>
      </c>
      <c r="E2874" s="2" t="s">
        <v>4678</v>
      </c>
      <c r="F2874" t="s">
        <v>11</v>
      </c>
      <c r="G2874">
        <v>2759.62</v>
      </c>
      <c r="H2874" s="2" t="s">
        <v>4678</v>
      </c>
      <c r="I2874" t="s">
        <v>12</v>
      </c>
      <c r="J2874">
        <v>1739.56</v>
      </c>
      <c r="L2874" s="1">
        <v>45075</v>
      </c>
      <c r="M2874" t="s">
        <v>13</v>
      </c>
      <c r="N2874">
        <v>1887.48</v>
      </c>
      <c r="P2874" s="2" t="s">
        <v>4678</v>
      </c>
      <c r="Q2874" t="s">
        <v>14</v>
      </c>
      <c r="R2874">
        <v>3409.9</v>
      </c>
      <c r="T2874" s="2" t="s">
        <v>4678</v>
      </c>
      <c r="U2874" t="s">
        <v>15</v>
      </c>
      <c r="V2874">
        <v>2149.4699999999998</v>
      </c>
    </row>
    <row r="2875" spans="1:22">
      <c r="A2875" s="1">
        <v>45076</v>
      </c>
      <c r="B2875" t="s">
        <v>9</v>
      </c>
      <c r="C2875">
        <v>2319.81</v>
      </c>
      <c r="E2875" s="2" t="s">
        <v>4679</v>
      </c>
      <c r="F2875" t="s">
        <v>11</v>
      </c>
      <c r="G2875">
        <v>2796.85</v>
      </c>
      <c r="H2875" s="2" t="s">
        <v>4679</v>
      </c>
      <c r="I2875" t="s">
        <v>12</v>
      </c>
      <c r="J2875">
        <v>1763.03</v>
      </c>
      <c r="L2875" s="1">
        <v>45076</v>
      </c>
      <c r="M2875" t="s">
        <v>13</v>
      </c>
      <c r="N2875">
        <v>1878.89</v>
      </c>
      <c r="P2875" s="2" t="s">
        <v>4679</v>
      </c>
      <c r="Q2875" t="s">
        <v>14</v>
      </c>
      <c r="R2875">
        <v>3450.64</v>
      </c>
      <c r="T2875" s="2" t="s">
        <v>4679</v>
      </c>
      <c r="U2875" t="s">
        <v>15</v>
      </c>
      <c r="V2875">
        <v>2175.15</v>
      </c>
    </row>
    <row r="2876" spans="1:22">
      <c r="A2876" s="1">
        <v>45077</v>
      </c>
      <c r="B2876" t="s">
        <v>9</v>
      </c>
      <c r="C2876">
        <v>2297.5500000000002</v>
      </c>
      <c r="E2876" s="2" t="s">
        <v>4680</v>
      </c>
      <c r="F2876" t="s">
        <v>11</v>
      </c>
      <c r="G2876">
        <v>2805.58</v>
      </c>
      <c r="H2876" s="2" t="s">
        <v>4680</v>
      </c>
      <c r="I2876" t="s">
        <v>12</v>
      </c>
      <c r="J2876">
        <v>1768.32</v>
      </c>
      <c r="L2876" s="1">
        <v>45077</v>
      </c>
      <c r="M2876" t="s">
        <v>13</v>
      </c>
      <c r="N2876">
        <v>1849.32</v>
      </c>
      <c r="P2876" s="2" t="s">
        <v>4680</v>
      </c>
      <c r="Q2876" t="s">
        <v>14</v>
      </c>
      <c r="R2876">
        <v>3454.45</v>
      </c>
      <c r="T2876" s="2" t="s">
        <v>4680</v>
      </c>
      <c r="U2876" t="s">
        <v>15</v>
      </c>
      <c r="V2876">
        <v>2177.3000000000002</v>
      </c>
    </row>
    <row r="2877" spans="1:22">
      <c r="A2877" s="1">
        <v>45078</v>
      </c>
      <c r="B2877" t="s">
        <v>9</v>
      </c>
      <c r="C2877">
        <v>2292.59</v>
      </c>
      <c r="E2877" s="2" t="s">
        <v>4681</v>
      </c>
      <c r="F2877" t="s">
        <v>11</v>
      </c>
      <c r="G2877">
        <v>2808.61</v>
      </c>
      <c r="H2877" s="2" t="s">
        <v>4681</v>
      </c>
      <c r="I2877" t="s">
        <v>12</v>
      </c>
      <c r="J2877">
        <v>1770.13</v>
      </c>
      <c r="L2877" s="1">
        <v>45078</v>
      </c>
      <c r="M2877" t="s">
        <v>13</v>
      </c>
      <c r="N2877">
        <v>1857.54</v>
      </c>
      <c r="P2877" s="2" t="s">
        <v>4681</v>
      </c>
      <c r="Q2877" t="s">
        <v>14</v>
      </c>
      <c r="R2877">
        <v>3443.52</v>
      </c>
      <c r="T2877" s="2" t="s">
        <v>4681</v>
      </c>
      <c r="U2877" t="s">
        <v>15</v>
      </c>
      <c r="V2877">
        <v>2170.29</v>
      </c>
    </row>
    <row r="2878" spans="1:22">
      <c r="A2878" s="1">
        <v>45079</v>
      </c>
      <c r="B2878" t="s">
        <v>9</v>
      </c>
      <c r="C2878">
        <v>2339.81</v>
      </c>
      <c r="E2878" s="2" t="s">
        <v>4682</v>
      </c>
      <c r="F2878" t="s">
        <v>11</v>
      </c>
      <c r="G2878">
        <v>2825.4</v>
      </c>
      <c r="H2878" s="2" t="s">
        <v>4682</v>
      </c>
      <c r="I2878" t="s">
        <v>12</v>
      </c>
      <c r="J2878">
        <v>1780.72</v>
      </c>
      <c r="L2878" s="1">
        <v>45079</v>
      </c>
      <c r="M2878" t="s">
        <v>13</v>
      </c>
      <c r="N2878">
        <v>1894.73</v>
      </c>
      <c r="P2878" s="2" t="s">
        <v>4682</v>
      </c>
      <c r="Q2878" t="s">
        <v>14</v>
      </c>
      <c r="R2878">
        <v>3463.87</v>
      </c>
      <c r="T2878" s="2" t="s">
        <v>4682</v>
      </c>
      <c r="U2878" t="s">
        <v>15</v>
      </c>
      <c r="V2878">
        <v>2183.11</v>
      </c>
    </row>
    <row r="2879" spans="1:22">
      <c r="A2879" s="1">
        <v>45082</v>
      </c>
      <c r="B2879" t="s">
        <v>9</v>
      </c>
      <c r="C2879">
        <v>2345.41</v>
      </c>
      <c r="E2879" s="2" t="s">
        <v>4683</v>
      </c>
      <c r="F2879" t="s">
        <v>11</v>
      </c>
      <c r="G2879">
        <v>2810.28</v>
      </c>
      <c r="H2879" s="2" t="s">
        <v>4683</v>
      </c>
      <c r="I2879" t="s">
        <v>12</v>
      </c>
      <c r="J2879">
        <v>1771.19</v>
      </c>
      <c r="L2879" s="1">
        <v>45082</v>
      </c>
      <c r="M2879" t="s">
        <v>13</v>
      </c>
      <c r="N2879">
        <v>1896.8</v>
      </c>
      <c r="P2879" s="2" t="s">
        <v>4683</v>
      </c>
      <c r="Q2879" t="s">
        <v>14</v>
      </c>
      <c r="R2879">
        <v>3498.48</v>
      </c>
      <c r="T2879" s="2" t="s">
        <v>4683</v>
      </c>
      <c r="U2879" t="s">
        <v>15</v>
      </c>
      <c r="V2879">
        <v>2204.9299999999998</v>
      </c>
    </row>
    <row r="2880" spans="1:22">
      <c r="A2880" s="1">
        <v>45083</v>
      </c>
      <c r="B2880" t="s">
        <v>9</v>
      </c>
      <c r="C2880">
        <v>2357.48</v>
      </c>
      <c r="E2880" s="2" t="s">
        <v>4684</v>
      </c>
      <c r="F2880" t="s">
        <v>11</v>
      </c>
      <c r="G2880">
        <v>2790.02</v>
      </c>
      <c r="H2880" s="2" t="s">
        <v>4684</v>
      </c>
      <c r="I2880" t="s">
        <v>12</v>
      </c>
      <c r="J2880">
        <v>1758.41</v>
      </c>
      <c r="L2880" s="1">
        <v>45083</v>
      </c>
      <c r="M2880" t="s">
        <v>13</v>
      </c>
      <c r="N2880">
        <v>1902.82</v>
      </c>
      <c r="P2880" s="2" t="s">
        <v>4684</v>
      </c>
      <c r="Q2880" t="s">
        <v>14</v>
      </c>
      <c r="R2880">
        <v>3471.7</v>
      </c>
      <c r="T2880" s="2" t="s">
        <v>4684</v>
      </c>
      <c r="U2880" t="s">
        <v>15</v>
      </c>
      <c r="V2880">
        <v>2188.0500000000002</v>
      </c>
    </row>
    <row r="2881" spans="1:22">
      <c r="A2881" s="1">
        <v>45084</v>
      </c>
      <c r="B2881" t="s">
        <v>9</v>
      </c>
      <c r="C2881">
        <v>2366.7399999999998</v>
      </c>
      <c r="E2881" s="2" t="s">
        <v>4685</v>
      </c>
      <c r="F2881" t="s">
        <v>11</v>
      </c>
      <c r="G2881">
        <v>2783.75</v>
      </c>
      <c r="H2881" s="2" t="s">
        <v>4685</v>
      </c>
      <c r="I2881" t="s">
        <v>12</v>
      </c>
      <c r="J2881">
        <v>1754.46</v>
      </c>
      <c r="L2881" s="1">
        <v>45084</v>
      </c>
      <c r="M2881" t="s">
        <v>13</v>
      </c>
      <c r="N2881">
        <v>1913.33</v>
      </c>
      <c r="P2881" s="2" t="s">
        <v>4685</v>
      </c>
      <c r="Q2881" t="s">
        <v>14</v>
      </c>
      <c r="R2881">
        <v>3456.28</v>
      </c>
      <c r="T2881" s="2" t="s">
        <v>4685</v>
      </c>
      <c r="U2881" t="s">
        <v>15</v>
      </c>
      <c r="V2881">
        <v>2178.3200000000002</v>
      </c>
    </row>
    <row r="2882" spans="1:22">
      <c r="A2882" s="1">
        <v>45085</v>
      </c>
      <c r="B2882" t="s">
        <v>9</v>
      </c>
      <c r="C2882">
        <v>2365.7800000000002</v>
      </c>
      <c r="E2882" s="2" t="s">
        <v>4686</v>
      </c>
      <c r="F2882" t="s">
        <v>11</v>
      </c>
      <c r="G2882">
        <v>2816.63</v>
      </c>
      <c r="H2882" s="2" t="s">
        <v>4686</v>
      </c>
      <c r="I2882" t="s">
        <v>12</v>
      </c>
      <c r="J2882">
        <v>1775.18</v>
      </c>
      <c r="L2882" s="1">
        <v>45085</v>
      </c>
      <c r="M2882" t="s">
        <v>13</v>
      </c>
      <c r="N2882">
        <v>1923.81</v>
      </c>
      <c r="P2882" s="2" t="s">
        <v>4686</v>
      </c>
      <c r="Q2882" t="s">
        <v>14</v>
      </c>
      <c r="R2882">
        <v>3488.91</v>
      </c>
      <c r="T2882" s="2" t="s">
        <v>4686</v>
      </c>
      <c r="U2882" t="s">
        <v>15</v>
      </c>
      <c r="V2882">
        <v>2198.89</v>
      </c>
    </row>
    <row r="2883" spans="1:22">
      <c r="A2883" s="1">
        <v>45086</v>
      </c>
      <c r="B2883" t="s">
        <v>9</v>
      </c>
      <c r="C2883">
        <v>2367.7199999999998</v>
      </c>
      <c r="E2883" s="2" t="s">
        <v>4687</v>
      </c>
      <c r="F2883" t="s">
        <v>11</v>
      </c>
      <c r="G2883">
        <v>2809.65</v>
      </c>
      <c r="H2883" s="2" t="s">
        <v>4687</v>
      </c>
      <c r="I2883" t="s">
        <v>12</v>
      </c>
      <c r="J2883">
        <v>1770.79</v>
      </c>
      <c r="L2883" s="1">
        <v>45086</v>
      </c>
      <c r="M2883" t="s">
        <v>13</v>
      </c>
      <c r="N2883">
        <v>1922.97</v>
      </c>
      <c r="P2883" s="2" t="s">
        <v>4687</v>
      </c>
      <c r="Q2883" t="s">
        <v>14</v>
      </c>
      <c r="R2883">
        <v>3454.9</v>
      </c>
      <c r="T2883" s="2" t="s">
        <v>4687</v>
      </c>
      <c r="U2883" t="s">
        <v>15</v>
      </c>
      <c r="V2883">
        <v>2177.4499999999998</v>
      </c>
    </row>
    <row r="2884" spans="1:22">
      <c r="A2884" s="1">
        <v>45089</v>
      </c>
      <c r="B2884" t="s">
        <v>9</v>
      </c>
      <c r="C2884">
        <v>2364.88</v>
      </c>
      <c r="E2884" s="2" t="s">
        <v>4688</v>
      </c>
      <c r="F2884" t="s">
        <v>11</v>
      </c>
      <c r="G2884">
        <v>2809.86</v>
      </c>
      <c r="H2884" s="2" t="s">
        <v>4688</v>
      </c>
      <c r="I2884" t="s">
        <v>12</v>
      </c>
      <c r="J2884">
        <v>1770.92</v>
      </c>
      <c r="L2884" s="1">
        <v>45089</v>
      </c>
      <c r="M2884" t="s">
        <v>13</v>
      </c>
      <c r="N2884">
        <v>1918.97</v>
      </c>
      <c r="P2884" s="2" t="s">
        <v>4688</v>
      </c>
      <c r="Q2884" t="s">
        <v>14</v>
      </c>
      <c r="R2884">
        <v>3459.01</v>
      </c>
      <c r="T2884" s="2" t="s">
        <v>4688</v>
      </c>
      <c r="U2884" t="s">
        <v>15</v>
      </c>
      <c r="V2884">
        <v>2180.04</v>
      </c>
    </row>
    <row r="2885" spans="1:22">
      <c r="A2885" s="1">
        <v>45090</v>
      </c>
      <c r="B2885" t="s">
        <v>9</v>
      </c>
      <c r="C2885">
        <v>2362.7800000000002</v>
      </c>
      <c r="E2885" s="2" t="s">
        <v>4689</v>
      </c>
      <c r="F2885" t="s">
        <v>11</v>
      </c>
      <c r="G2885">
        <v>2823.41</v>
      </c>
      <c r="H2885" s="2" t="s">
        <v>4689</v>
      </c>
      <c r="I2885" t="s">
        <v>12</v>
      </c>
      <c r="J2885">
        <v>1779.46</v>
      </c>
      <c r="L2885" s="1">
        <v>45090</v>
      </c>
      <c r="M2885" t="s">
        <v>13</v>
      </c>
      <c r="N2885">
        <v>1927.07</v>
      </c>
      <c r="P2885" s="2" t="s">
        <v>4689</v>
      </c>
      <c r="Q2885" t="s">
        <v>14</v>
      </c>
      <c r="R2885">
        <v>3450.79</v>
      </c>
      <c r="T2885" s="2" t="s">
        <v>4689</v>
      </c>
      <c r="U2885" t="s">
        <v>15</v>
      </c>
      <c r="V2885">
        <v>2174.87</v>
      </c>
    </row>
    <row r="2886" spans="1:22">
      <c r="A2886" s="1">
        <v>45091</v>
      </c>
      <c r="B2886" t="s">
        <v>9</v>
      </c>
      <c r="C2886">
        <v>2363.81</v>
      </c>
      <c r="E2886" s="2" t="s">
        <v>4690</v>
      </c>
      <c r="F2886" t="s">
        <v>11</v>
      </c>
      <c r="G2886">
        <v>2823.31</v>
      </c>
      <c r="H2886" s="2" t="s">
        <v>4690</v>
      </c>
      <c r="I2886" t="s">
        <v>12</v>
      </c>
      <c r="J2886">
        <v>1779.39</v>
      </c>
      <c r="L2886" s="1">
        <v>45091</v>
      </c>
      <c r="M2886" t="s">
        <v>13</v>
      </c>
      <c r="N2886">
        <v>1937.2</v>
      </c>
      <c r="P2886" s="2" t="s">
        <v>4690</v>
      </c>
      <c r="Q2886" t="s">
        <v>14</v>
      </c>
      <c r="R2886">
        <v>3410.56</v>
      </c>
      <c r="T2886" s="2" t="s">
        <v>4690</v>
      </c>
      <c r="U2886" t="s">
        <v>15</v>
      </c>
      <c r="V2886">
        <v>2149.5100000000002</v>
      </c>
    </row>
    <row r="2887" spans="1:22">
      <c r="A2887" s="1">
        <v>45092</v>
      </c>
      <c r="B2887" t="s">
        <v>9</v>
      </c>
      <c r="C2887">
        <v>2368.34</v>
      </c>
      <c r="E2887" s="2" t="s">
        <v>4691</v>
      </c>
      <c r="F2887" t="s">
        <v>11</v>
      </c>
      <c r="G2887">
        <v>2793.7</v>
      </c>
      <c r="H2887" s="2" t="s">
        <v>4691</v>
      </c>
      <c r="I2887" t="s">
        <v>12</v>
      </c>
      <c r="J2887">
        <v>1760.73</v>
      </c>
      <c r="L2887" s="1">
        <v>45092</v>
      </c>
      <c r="M2887" t="s">
        <v>13</v>
      </c>
      <c r="N2887">
        <v>1951.11</v>
      </c>
      <c r="P2887" s="2" t="s">
        <v>4691</v>
      </c>
      <c r="Q2887" t="s">
        <v>14</v>
      </c>
      <c r="R2887">
        <v>3360.33</v>
      </c>
      <c r="T2887" s="2" t="s">
        <v>4691</v>
      </c>
      <c r="U2887" t="s">
        <v>15</v>
      </c>
      <c r="V2887">
        <v>2117.85</v>
      </c>
    </row>
    <row r="2888" spans="1:22">
      <c r="A2888" s="1">
        <v>45093</v>
      </c>
      <c r="B2888" t="s">
        <v>9</v>
      </c>
      <c r="C2888">
        <v>2376.5500000000002</v>
      </c>
      <c r="E2888" s="2" t="s">
        <v>4692</v>
      </c>
      <c r="F2888" t="s">
        <v>11</v>
      </c>
      <c r="G2888">
        <v>2740.99</v>
      </c>
      <c r="H2888" s="2" t="s">
        <v>4692</v>
      </c>
      <c r="I2888" t="s">
        <v>12</v>
      </c>
      <c r="J2888">
        <v>1727.43</v>
      </c>
      <c r="L2888" s="1">
        <v>45093</v>
      </c>
      <c r="M2888" t="s">
        <v>13</v>
      </c>
      <c r="N2888">
        <v>1960.38</v>
      </c>
      <c r="P2888" s="2" t="s">
        <v>4692</v>
      </c>
      <c r="Q2888" t="s">
        <v>14</v>
      </c>
      <c r="R2888">
        <v>3314.28</v>
      </c>
      <c r="T2888" s="2" t="s">
        <v>4692</v>
      </c>
      <c r="U2888" t="s">
        <v>15</v>
      </c>
      <c r="V2888">
        <v>2088.73</v>
      </c>
    </row>
    <row r="2889" spans="1:22">
      <c r="A2889" s="1">
        <v>45096</v>
      </c>
      <c r="B2889" t="s">
        <v>9</v>
      </c>
      <c r="C2889">
        <v>2355.62</v>
      </c>
      <c r="E2889" s="2" t="s">
        <v>4693</v>
      </c>
      <c r="F2889" t="s">
        <v>11</v>
      </c>
      <c r="G2889">
        <v>2729.47</v>
      </c>
      <c r="H2889" s="2" t="s">
        <v>4693</v>
      </c>
      <c r="I2889" t="s">
        <v>12</v>
      </c>
      <c r="J2889">
        <v>1720.17</v>
      </c>
      <c r="L2889" s="1">
        <v>45096</v>
      </c>
      <c r="M2889" t="s">
        <v>13</v>
      </c>
      <c r="N2889">
        <v>1942.94</v>
      </c>
      <c r="P2889" s="2" t="s">
        <v>4693</v>
      </c>
      <c r="Q2889" t="s">
        <v>14</v>
      </c>
      <c r="R2889">
        <v>3306.67</v>
      </c>
      <c r="T2889" s="2" t="s">
        <v>4693</v>
      </c>
      <c r="U2889" t="s">
        <v>15</v>
      </c>
      <c r="V2889">
        <v>2083.9299999999998</v>
      </c>
    </row>
    <row r="2890" spans="1:22">
      <c r="A2890" s="1">
        <v>45097</v>
      </c>
      <c r="B2890" t="s">
        <v>9</v>
      </c>
      <c r="C2890">
        <v>2340.48</v>
      </c>
      <c r="E2890" s="2" t="s">
        <v>4694</v>
      </c>
      <c r="F2890" t="s">
        <v>11</v>
      </c>
      <c r="G2890">
        <v>2720.83</v>
      </c>
      <c r="H2890" s="2" t="s">
        <v>4694</v>
      </c>
      <c r="I2890" t="s">
        <v>12</v>
      </c>
      <c r="J2890">
        <v>1714.72</v>
      </c>
      <c r="L2890" s="1">
        <v>45097</v>
      </c>
      <c r="M2890" t="s">
        <v>13</v>
      </c>
      <c r="N2890">
        <v>1926.48</v>
      </c>
      <c r="P2890" s="2" t="s">
        <v>4694</v>
      </c>
      <c r="Q2890" t="s">
        <v>14</v>
      </c>
      <c r="R2890">
        <v>3273.26</v>
      </c>
      <c r="T2890" s="2" t="s">
        <v>4694</v>
      </c>
      <c r="U2890" t="s">
        <v>15</v>
      </c>
      <c r="V2890">
        <v>2062.88</v>
      </c>
    </row>
    <row r="2891" spans="1:22">
      <c r="A2891" s="1">
        <v>45098</v>
      </c>
      <c r="B2891" t="s">
        <v>9</v>
      </c>
      <c r="C2891">
        <v>2319.33</v>
      </c>
      <c r="E2891" s="2" t="s">
        <v>4695</v>
      </c>
      <c r="F2891" t="s">
        <v>11</v>
      </c>
      <c r="G2891">
        <v>2708.25</v>
      </c>
      <c r="H2891" s="2" t="s">
        <v>4695</v>
      </c>
      <c r="I2891" t="s">
        <v>12</v>
      </c>
      <c r="J2891">
        <v>1706.8</v>
      </c>
      <c r="L2891" s="1">
        <v>45098</v>
      </c>
      <c r="M2891" t="s">
        <v>13</v>
      </c>
      <c r="N2891">
        <v>1918.34</v>
      </c>
      <c r="P2891" s="2" t="s">
        <v>4695</v>
      </c>
      <c r="Q2891" t="s">
        <v>14</v>
      </c>
      <c r="R2891">
        <v>3254.3</v>
      </c>
      <c r="T2891" s="2" t="s">
        <v>4695</v>
      </c>
      <c r="U2891" t="s">
        <v>15</v>
      </c>
      <c r="V2891">
        <v>2050.9299999999998</v>
      </c>
    </row>
    <row r="2892" spans="1:22">
      <c r="A2892" s="1">
        <v>45099</v>
      </c>
      <c r="B2892" t="s">
        <v>9</v>
      </c>
      <c r="C2892">
        <v>2298.94</v>
      </c>
      <c r="E2892" s="2" t="s">
        <v>4696</v>
      </c>
      <c r="F2892" t="s">
        <v>11</v>
      </c>
      <c r="G2892">
        <v>2724.75</v>
      </c>
      <c r="H2892" s="2" t="s">
        <v>4696</v>
      </c>
      <c r="I2892" t="s">
        <v>12</v>
      </c>
      <c r="J2892">
        <v>1716.48</v>
      </c>
      <c r="L2892" s="1">
        <v>45099</v>
      </c>
      <c r="M2892" t="s">
        <v>13</v>
      </c>
      <c r="N2892">
        <v>1902.26</v>
      </c>
      <c r="P2892" s="2" t="s">
        <v>4696</v>
      </c>
      <c r="Q2892" t="s">
        <v>14</v>
      </c>
      <c r="R2892">
        <v>3255.24</v>
      </c>
      <c r="T2892" s="2" t="s">
        <v>4696</v>
      </c>
      <c r="U2892" t="s">
        <v>15</v>
      </c>
      <c r="V2892">
        <v>2050.67</v>
      </c>
    </row>
    <row r="2893" spans="1:22">
      <c r="A2893" s="1">
        <v>45100</v>
      </c>
      <c r="B2893" t="s">
        <v>9</v>
      </c>
      <c r="C2893">
        <v>2281.0100000000002</v>
      </c>
      <c r="E2893" s="2" t="s">
        <v>4697</v>
      </c>
      <c r="F2893" t="s">
        <v>11</v>
      </c>
      <c r="G2893">
        <v>2710.85</v>
      </c>
      <c r="H2893" s="2" t="s">
        <v>4697</v>
      </c>
      <c r="I2893" t="s">
        <v>12</v>
      </c>
      <c r="J2893">
        <v>1707.72</v>
      </c>
      <c r="L2893" s="1">
        <v>45100</v>
      </c>
      <c r="M2893" t="s">
        <v>13</v>
      </c>
      <c r="N2893">
        <v>1874.17</v>
      </c>
      <c r="P2893" s="2" t="s">
        <v>4697</v>
      </c>
      <c r="Q2893" t="s">
        <v>14</v>
      </c>
      <c r="R2893">
        <v>3224.6</v>
      </c>
      <c r="T2893" s="2" t="s">
        <v>4697</v>
      </c>
      <c r="U2893" t="s">
        <v>15</v>
      </c>
      <c r="V2893">
        <v>2031.37</v>
      </c>
    </row>
    <row r="2894" spans="1:22">
      <c r="A2894" s="1">
        <v>45103</v>
      </c>
      <c r="B2894" t="s">
        <v>9</v>
      </c>
      <c r="C2894">
        <v>2286.77</v>
      </c>
      <c r="E2894" s="2" t="s">
        <v>4698</v>
      </c>
      <c r="F2894" t="s">
        <v>11</v>
      </c>
      <c r="G2894">
        <v>2724.57</v>
      </c>
      <c r="H2894" s="2" t="s">
        <v>4698</v>
      </c>
      <c r="I2894" t="s">
        <v>12</v>
      </c>
      <c r="J2894">
        <v>1716.01</v>
      </c>
      <c r="L2894" s="1">
        <v>45103</v>
      </c>
      <c r="M2894" t="s">
        <v>13</v>
      </c>
      <c r="N2894">
        <v>1883.47</v>
      </c>
      <c r="P2894" s="2" t="s">
        <v>4698</v>
      </c>
      <c r="Q2894" t="s">
        <v>14</v>
      </c>
      <c r="R2894">
        <v>3239.99</v>
      </c>
      <c r="T2894" s="2" t="s">
        <v>4698</v>
      </c>
      <c r="U2894" t="s">
        <v>15</v>
      </c>
      <c r="V2894">
        <v>2040.64</v>
      </c>
    </row>
    <row r="2895" spans="1:22">
      <c r="A2895" s="1">
        <v>45104</v>
      </c>
      <c r="B2895" t="s">
        <v>9</v>
      </c>
      <c r="C2895">
        <v>2297.3000000000002</v>
      </c>
      <c r="E2895" s="2" t="s">
        <v>4699</v>
      </c>
      <c r="F2895" t="s">
        <v>11</v>
      </c>
      <c r="G2895">
        <v>2739.41</v>
      </c>
      <c r="H2895" s="2" t="s">
        <v>4699</v>
      </c>
      <c r="I2895" t="s">
        <v>12</v>
      </c>
      <c r="J2895">
        <v>1725.36</v>
      </c>
      <c r="L2895" s="1">
        <v>45104</v>
      </c>
      <c r="M2895" t="s">
        <v>13</v>
      </c>
      <c r="N2895">
        <v>1899.25</v>
      </c>
      <c r="P2895" s="2" t="s">
        <v>4699</v>
      </c>
      <c r="Q2895" t="s">
        <v>14</v>
      </c>
      <c r="R2895">
        <v>3270.77</v>
      </c>
      <c r="T2895" s="2" t="s">
        <v>4699</v>
      </c>
      <c r="U2895" t="s">
        <v>15</v>
      </c>
      <c r="V2895">
        <v>2060.0300000000002</v>
      </c>
    </row>
    <row r="2896" spans="1:22">
      <c r="A2896" s="1">
        <v>45105</v>
      </c>
      <c r="B2896" t="s">
        <v>9</v>
      </c>
      <c r="C2896">
        <v>2308.89</v>
      </c>
      <c r="E2896" s="2" t="s">
        <v>4700</v>
      </c>
      <c r="F2896" t="s">
        <v>11</v>
      </c>
      <c r="G2896">
        <v>2758.97</v>
      </c>
      <c r="H2896" s="2" t="s">
        <v>4700</v>
      </c>
      <c r="I2896" t="s">
        <v>12</v>
      </c>
      <c r="J2896">
        <v>1737.38</v>
      </c>
      <c r="L2896" s="1">
        <v>45105</v>
      </c>
      <c r="M2896" t="s">
        <v>13</v>
      </c>
      <c r="N2896">
        <v>1900.21</v>
      </c>
      <c r="P2896" s="2" t="s">
        <v>4700</v>
      </c>
      <c r="Q2896" t="s">
        <v>14</v>
      </c>
      <c r="R2896">
        <v>3285.15</v>
      </c>
      <c r="T2896" s="2" t="s">
        <v>4700</v>
      </c>
      <c r="U2896" t="s">
        <v>15</v>
      </c>
      <c r="V2896">
        <v>2068.7199999999998</v>
      </c>
    </row>
    <row r="2897" spans="1:22">
      <c r="A2897" s="1">
        <v>45106</v>
      </c>
      <c r="B2897" t="s">
        <v>9</v>
      </c>
      <c r="C2897">
        <v>2312.2399999999998</v>
      </c>
      <c r="E2897" s="2" t="s">
        <v>4701</v>
      </c>
      <c r="F2897" t="s">
        <v>11</v>
      </c>
      <c r="G2897">
        <v>2720.39</v>
      </c>
      <c r="H2897" s="2" t="s">
        <v>4701</v>
      </c>
      <c r="I2897" t="s">
        <v>12</v>
      </c>
      <c r="J2897">
        <v>1713.09</v>
      </c>
      <c r="L2897" s="1">
        <v>45106</v>
      </c>
      <c r="M2897" t="s">
        <v>13</v>
      </c>
      <c r="N2897">
        <v>1900.87</v>
      </c>
      <c r="P2897" s="2" t="s">
        <v>4701</v>
      </c>
      <c r="Q2897" t="s">
        <v>14</v>
      </c>
      <c r="R2897">
        <v>3208.13</v>
      </c>
      <c r="T2897" s="2" t="s">
        <v>4701</v>
      </c>
      <c r="U2897" t="s">
        <v>15</v>
      </c>
      <c r="V2897">
        <v>2020.22</v>
      </c>
    </row>
    <row r="2898" spans="1:22">
      <c r="A2898" s="1">
        <v>45107</v>
      </c>
      <c r="B2898" t="s">
        <v>9</v>
      </c>
      <c r="C2898">
        <v>2328.4899999999998</v>
      </c>
      <c r="E2898" s="2" t="s">
        <v>4702</v>
      </c>
      <c r="F2898" t="s">
        <v>11</v>
      </c>
      <c r="G2898">
        <v>2693.88</v>
      </c>
      <c r="H2898" s="2" t="s">
        <v>4702</v>
      </c>
      <c r="I2898" t="s">
        <v>12</v>
      </c>
      <c r="J2898">
        <v>1696.39</v>
      </c>
      <c r="L2898" s="1">
        <v>45107</v>
      </c>
      <c r="M2898" t="s">
        <v>13</v>
      </c>
      <c r="N2898">
        <v>1918.01</v>
      </c>
      <c r="P2898" s="2" t="s">
        <v>4702</v>
      </c>
      <c r="Q2898" t="s">
        <v>14</v>
      </c>
      <c r="R2898">
        <v>3151.62</v>
      </c>
      <c r="T2898" s="2" t="s">
        <v>4702</v>
      </c>
      <c r="U2898" t="s">
        <v>15</v>
      </c>
      <c r="V2898">
        <v>1984.64</v>
      </c>
    </row>
    <row r="2899" spans="1:22">
      <c r="A2899" s="1">
        <v>45110</v>
      </c>
      <c r="B2899" t="s">
        <v>9</v>
      </c>
      <c r="C2899">
        <v>2352.89</v>
      </c>
      <c r="E2899" s="2" t="s">
        <v>4703</v>
      </c>
      <c r="F2899" t="s">
        <v>11</v>
      </c>
      <c r="G2899">
        <v>2672.95</v>
      </c>
      <c r="H2899" s="2" t="s">
        <v>4703</v>
      </c>
      <c r="I2899" t="s">
        <v>12</v>
      </c>
      <c r="J2899">
        <v>1683.21</v>
      </c>
      <c r="L2899" s="1">
        <v>45110</v>
      </c>
      <c r="M2899" t="s">
        <v>13</v>
      </c>
      <c r="N2899">
        <v>1937.49</v>
      </c>
      <c r="P2899" s="2" t="s">
        <v>4703</v>
      </c>
      <c r="Q2899" t="s">
        <v>14</v>
      </c>
      <c r="R2899">
        <v>3134.12</v>
      </c>
      <c r="T2899" s="2" t="s">
        <v>4703</v>
      </c>
      <c r="U2899" t="s">
        <v>15</v>
      </c>
      <c r="V2899">
        <v>1973.62</v>
      </c>
    </row>
    <row r="2900" spans="1:22">
      <c r="A2900" s="1">
        <v>45111</v>
      </c>
      <c r="B2900" t="s">
        <v>9</v>
      </c>
      <c r="C2900">
        <v>2361.23</v>
      </c>
      <c r="E2900" s="2" t="s">
        <v>4704</v>
      </c>
      <c r="F2900" t="s">
        <v>11</v>
      </c>
      <c r="G2900">
        <v>2693.6</v>
      </c>
      <c r="H2900" s="2" t="s">
        <v>4704</v>
      </c>
      <c r="I2900" t="s">
        <v>12</v>
      </c>
      <c r="J2900">
        <v>1696.22</v>
      </c>
      <c r="L2900" s="1">
        <v>45111</v>
      </c>
      <c r="M2900" t="s">
        <v>13</v>
      </c>
      <c r="N2900">
        <v>1943.55</v>
      </c>
      <c r="P2900" s="2" t="s">
        <v>4704</v>
      </c>
      <c r="Q2900" t="s">
        <v>14</v>
      </c>
      <c r="R2900">
        <v>3166.28</v>
      </c>
      <c r="T2900" s="2" t="s">
        <v>4704</v>
      </c>
      <c r="U2900" t="s">
        <v>15</v>
      </c>
      <c r="V2900">
        <v>1993.87</v>
      </c>
    </row>
    <row r="2901" spans="1:22">
      <c r="A2901" s="1">
        <v>45112</v>
      </c>
      <c r="B2901" t="s">
        <v>9</v>
      </c>
      <c r="C2901">
        <v>2352.85</v>
      </c>
      <c r="E2901" s="2" t="s">
        <v>4705</v>
      </c>
      <c r="F2901" t="s">
        <v>11</v>
      </c>
      <c r="G2901">
        <v>2715.08</v>
      </c>
      <c r="H2901" s="2" t="s">
        <v>4705</v>
      </c>
      <c r="I2901" t="s">
        <v>12</v>
      </c>
      <c r="J2901">
        <v>1709.6</v>
      </c>
      <c r="L2901" s="1">
        <v>45112</v>
      </c>
      <c r="M2901" t="s">
        <v>13</v>
      </c>
      <c r="N2901">
        <v>1931.68</v>
      </c>
      <c r="P2901" s="2" t="s">
        <v>4705</v>
      </c>
      <c r="Q2901" t="s">
        <v>14</v>
      </c>
      <c r="R2901">
        <v>3182.93</v>
      </c>
      <c r="T2901" s="2" t="s">
        <v>4705</v>
      </c>
      <c r="U2901" t="s">
        <v>15</v>
      </c>
      <c r="V2901">
        <v>2004.19</v>
      </c>
    </row>
    <row r="2902" spans="1:22">
      <c r="A2902" s="1">
        <v>45113</v>
      </c>
      <c r="B2902" t="s">
        <v>9</v>
      </c>
      <c r="C2902">
        <v>2309.2600000000002</v>
      </c>
      <c r="E2902" s="2" t="s">
        <v>4706</v>
      </c>
      <c r="F2902" t="s">
        <v>11</v>
      </c>
      <c r="G2902">
        <v>2745.06</v>
      </c>
      <c r="H2902" s="2" t="s">
        <v>4706</v>
      </c>
      <c r="I2902" t="s">
        <v>12</v>
      </c>
      <c r="J2902">
        <v>1728.48</v>
      </c>
      <c r="L2902" s="1">
        <v>45113</v>
      </c>
      <c r="M2902" t="s">
        <v>13</v>
      </c>
      <c r="N2902">
        <v>1894.76</v>
      </c>
      <c r="P2902" s="2" t="s">
        <v>4706</v>
      </c>
      <c r="Q2902" t="s">
        <v>14</v>
      </c>
      <c r="R2902">
        <v>3196.35</v>
      </c>
      <c r="T2902" s="2" t="s">
        <v>4706</v>
      </c>
      <c r="U2902" t="s">
        <v>15</v>
      </c>
      <c r="V2902">
        <v>2012.64</v>
      </c>
    </row>
    <row r="2903" spans="1:22">
      <c r="A2903" s="1">
        <v>45114</v>
      </c>
      <c r="B2903" t="s">
        <v>9</v>
      </c>
      <c r="C2903">
        <v>2303.61</v>
      </c>
      <c r="E2903" s="2" t="s">
        <v>4707</v>
      </c>
      <c r="F2903" t="s">
        <v>11</v>
      </c>
      <c r="G2903">
        <v>2735.97</v>
      </c>
      <c r="H2903" s="2" t="s">
        <v>4707</v>
      </c>
      <c r="I2903" t="s">
        <v>12</v>
      </c>
      <c r="J2903">
        <v>1722.67</v>
      </c>
      <c r="L2903" s="1">
        <v>45114</v>
      </c>
      <c r="M2903" t="s">
        <v>13</v>
      </c>
      <c r="N2903">
        <v>1904.39</v>
      </c>
      <c r="P2903" s="2" t="s">
        <v>4707</v>
      </c>
      <c r="Q2903" t="s">
        <v>14</v>
      </c>
      <c r="R2903">
        <v>3186.69</v>
      </c>
      <c r="T2903" s="2" t="s">
        <v>4707</v>
      </c>
      <c r="U2903" t="s">
        <v>15</v>
      </c>
      <c r="V2903">
        <v>2006.46</v>
      </c>
    </row>
    <row r="2904" spans="1:22">
      <c r="A2904" s="1">
        <v>45117</v>
      </c>
      <c r="B2904" t="s">
        <v>9</v>
      </c>
      <c r="C2904">
        <v>2300.0500000000002</v>
      </c>
      <c r="E2904" s="2" t="s">
        <v>4708</v>
      </c>
      <c r="F2904" t="s">
        <v>11</v>
      </c>
      <c r="G2904">
        <v>2741.59</v>
      </c>
      <c r="H2904" s="2" t="s">
        <v>4708</v>
      </c>
      <c r="I2904" t="s">
        <v>12</v>
      </c>
      <c r="J2904">
        <v>1726.21</v>
      </c>
      <c r="L2904" s="1">
        <v>45117</v>
      </c>
      <c r="M2904" t="s">
        <v>13</v>
      </c>
      <c r="N2904">
        <v>1906.13</v>
      </c>
      <c r="P2904" s="2" t="s">
        <v>4708</v>
      </c>
      <c r="Q2904" t="s">
        <v>14</v>
      </c>
      <c r="R2904">
        <v>3189.84</v>
      </c>
      <c r="T2904" s="2" t="s">
        <v>4708</v>
      </c>
      <c r="U2904" t="s">
        <v>15</v>
      </c>
      <c r="V2904">
        <v>2008.44</v>
      </c>
    </row>
    <row r="2905" spans="1:22">
      <c r="A2905" s="1">
        <v>45118</v>
      </c>
      <c r="B2905" t="s">
        <v>9</v>
      </c>
      <c r="C2905">
        <v>2325.4699999999998</v>
      </c>
      <c r="E2905" s="2" t="s">
        <v>4709</v>
      </c>
      <c r="F2905" t="s">
        <v>11</v>
      </c>
      <c r="G2905">
        <v>2757.18</v>
      </c>
      <c r="H2905" s="2" t="s">
        <v>4709</v>
      </c>
      <c r="I2905" t="s">
        <v>12</v>
      </c>
      <c r="J2905">
        <v>1736.03</v>
      </c>
      <c r="L2905" s="1">
        <v>45118</v>
      </c>
      <c r="M2905" t="s">
        <v>13</v>
      </c>
      <c r="N2905">
        <v>1929.66</v>
      </c>
      <c r="P2905" s="2" t="s">
        <v>4709</v>
      </c>
      <c r="Q2905" t="s">
        <v>14</v>
      </c>
      <c r="R2905">
        <v>3233.11</v>
      </c>
      <c r="T2905" s="2" t="s">
        <v>4709</v>
      </c>
      <c r="U2905" t="s">
        <v>15</v>
      </c>
      <c r="V2905">
        <v>2035.69</v>
      </c>
    </row>
    <row r="2906" spans="1:22">
      <c r="A2906" s="1">
        <v>45119</v>
      </c>
      <c r="B2906" t="s">
        <v>9</v>
      </c>
      <c r="C2906">
        <v>2339.84</v>
      </c>
      <c r="E2906" s="2" t="s">
        <v>4710</v>
      </c>
      <c r="F2906" t="s">
        <v>11</v>
      </c>
      <c r="G2906">
        <v>2799.31</v>
      </c>
      <c r="H2906" s="2" t="s">
        <v>4710</v>
      </c>
      <c r="I2906" t="s">
        <v>12</v>
      </c>
      <c r="J2906">
        <v>1762.46</v>
      </c>
      <c r="L2906" s="1">
        <v>45119</v>
      </c>
      <c r="M2906" t="s">
        <v>13</v>
      </c>
      <c r="N2906">
        <v>1964.63</v>
      </c>
      <c r="P2906" s="2" t="s">
        <v>4710</v>
      </c>
      <c r="Q2906" t="s">
        <v>14</v>
      </c>
      <c r="R2906">
        <v>3271.13</v>
      </c>
      <c r="T2906" s="2" t="s">
        <v>4710</v>
      </c>
      <c r="U2906" t="s">
        <v>15</v>
      </c>
      <c r="V2906">
        <v>2059.52</v>
      </c>
    </row>
    <row r="2907" spans="1:22">
      <c r="A2907" s="1">
        <v>45120</v>
      </c>
      <c r="B2907" t="s">
        <v>9</v>
      </c>
      <c r="C2907">
        <v>2356.29</v>
      </c>
      <c r="E2907" s="2" t="s">
        <v>4711</v>
      </c>
      <c r="F2907" t="s">
        <v>11</v>
      </c>
      <c r="G2907">
        <v>2810.78</v>
      </c>
      <c r="H2907" s="2" t="s">
        <v>4711</v>
      </c>
      <c r="I2907" t="s">
        <v>12</v>
      </c>
      <c r="J2907">
        <v>1769.68</v>
      </c>
      <c r="L2907" s="1">
        <v>45120</v>
      </c>
      <c r="M2907" t="s">
        <v>13</v>
      </c>
      <c r="N2907">
        <v>1991.53</v>
      </c>
      <c r="P2907" s="2" t="s">
        <v>4711</v>
      </c>
      <c r="Q2907" t="s">
        <v>14</v>
      </c>
      <c r="R2907">
        <v>3277.56</v>
      </c>
      <c r="T2907" s="2" t="s">
        <v>4711</v>
      </c>
      <c r="U2907" t="s">
        <v>15</v>
      </c>
      <c r="V2907">
        <v>2063.56</v>
      </c>
    </row>
    <row r="2908" spans="1:22">
      <c r="A2908" s="1">
        <v>45121</v>
      </c>
      <c r="B2908" t="s">
        <v>9</v>
      </c>
      <c r="C2908">
        <v>2341.6799999999998</v>
      </c>
      <c r="E2908" s="2" t="s">
        <v>4712</v>
      </c>
      <c r="F2908" t="s">
        <v>11</v>
      </c>
      <c r="G2908">
        <v>2815.77</v>
      </c>
      <c r="H2908" s="2" t="s">
        <v>4712</v>
      </c>
      <c r="I2908" t="s">
        <v>12</v>
      </c>
      <c r="J2908">
        <v>1772.82</v>
      </c>
      <c r="L2908" s="1">
        <v>45121</v>
      </c>
      <c r="M2908" t="s">
        <v>13</v>
      </c>
      <c r="N2908">
        <v>1987.66</v>
      </c>
      <c r="P2908" s="2" t="s">
        <v>4712</v>
      </c>
      <c r="Q2908" t="s">
        <v>14</v>
      </c>
      <c r="R2908">
        <v>3256.14</v>
      </c>
      <c r="T2908" s="2" t="s">
        <v>4712</v>
      </c>
      <c r="U2908" t="s">
        <v>15</v>
      </c>
      <c r="V2908">
        <v>2050.08</v>
      </c>
    </row>
    <row r="2909" spans="1:22">
      <c r="A2909" s="1">
        <v>45124</v>
      </c>
      <c r="B2909" t="s">
        <v>9</v>
      </c>
      <c r="C2909">
        <v>2338.4499999999998</v>
      </c>
      <c r="E2909" s="2" t="s">
        <v>4713</v>
      </c>
      <c r="F2909" t="s">
        <v>11</v>
      </c>
      <c r="G2909">
        <v>2821.35</v>
      </c>
      <c r="H2909" s="2" t="s">
        <v>4713</v>
      </c>
      <c r="I2909" t="s">
        <v>12</v>
      </c>
      <c r="J2909">
        <v>1776.34</v>
      </c>
      <c r="L2909" s="1">
        <v>45124</v>
      </c>
      <c r="M2909" t="s">
        <v>13</v>
      </c>
      <c r="N2909">
        <v>1983.16</v>
      </c>
      <c r="P2909" s="2" t="s">
        <v>4713</v>
      </c>
      <c r="Q2909" t="s">
        <v>14</v>
      </c>
      <c r="R2909">
        <v>3281.55</v>
      </c>
      <c r="T2909" s="2" t="s">
        <v>4713</v>
      </c>
      <c r="U2909" t="s">
        <v>15</v>
      </c>
      <c r="V2909">
        <v>2066.08</v>
      </c>
    </row>
    <row r="2910" spans="1:22">
      <c r="A2910" s="1">
        <v>45125</v>
      </c>
      <c r="B2910" t="s">
        <v>9</v>
      </c>
      <c r="C2910">
        <v>2344.16</v>
      </c>
      <c r="E2910" s="2" t="s">
        <v>4714</v>
      </c>
      <c r="F2910" t="s">
        <v>11</v>
      </c>
      <c r="G2910">
        <v>2814.2</v>
      </c>
      <c r="H2910" s="2" t="s">
        <v>4714</v>
      </c>
      <c r="I2910" t="s">
        <v>12</v>
      </c>
      <c r="J2910">
        <v>1771.83</v>
      </c>
      <c r="L2910" s="1">
        <v>45125</v>
      </c>
      <c r="M2910" t="s">
        <v>13</v>
      </c>
      <c r="N2910">
        <v>1988.71</v>
      </c>
      <c r="P2910" s="2" t="s">
        <v>4714</v>
      </c>
      <c r="Q2910" t="s">
        <v>14</v>
      </c>
      <c r="R2910">
        <v>3268.3</v>
      </c>
      <c r="T2910" s="2" t="s">
        <v>4714</v>
      </c>
      <c r="U2910" t="s">
        <v>15</v>
      </c>
      <c r="V2910">
        <v>2057.7399999999998</v>
      </c>
    </row>
    <row r="2911" spans="1:22">
      <c r="A2911" s="1">
        <v>45126</v>
      </c>
      <c r="B2911" t="s">
        <v>9</v>
      </c>
      <c r="C2911">
        <v>2366.91</v>
      </c>
      <c r="E2911" s="2" t="s">
        <v>4715</v>
      </c>
      <c r="F2911" t="s">
        <v>11</v>
      </c>
      <c r="G2911">
        <v>2803.03</v>
      </c>
      <c r="H2911" s="2" t="s">
        <v>4715</v>
      </c>
      <c r="I2911" t="s">
        <v>12</v>
      </c>
      <c r="J2911">
        <v>1764.6</v>
      </c>
      <c r="L2911" s="1">
        <v>45126</v>
      </c>
      <c r="M2911" t="s">
        <v>13</v>
      </c>
      <c r="N2911">
        <v>1999.87</v>
      </c>
      <c r="P2911" s="2" t="s">
        <v>4715</v>
      </c>
      <c r="Q2911" t="s">
        <v>14</v>
      </c>
      <c r="R2911">
        <v>3264.09</v>
      </c>
      <c r="T2911" s="2" t="s">
        <v>4715</v>
      </c>
      <c r="U2911" t="s">
        <v>15</v>
      </c>
      <c r="V2911">
        <v>2054.85</v>
      </c>
    </row>
    <row r="2912" spans="1:22">
      <c r="A2912" s="1">
        <v>45127</v>
      </c>
      <c r="B2912" t="s">
        <v>9</v>
      </c>
      <c r="C2912">
        <v>2389.91</v>
      </c>
      <c r="E2912" s="2" t="s">
        <v>4716</v>
      </c>
      <c r="F2912" t="s">
        <v>11</v>
      </c>
      <c r="G2912">
        <v>2787.84</v>
      </c>
      <c r="H2912" s="2" t="s">
        <v>4716</v>
      </c>
      <c r="I2912" t="s">
        <v>12</v>
      </c>
      <c r="J2912">
        <v>1755.04</v>
      </c>
      <c r="L2912" s="1">
        <v>45127</v>
      </c>
      <c r="M2912" t="s">
        <v>13</v>
      </c>
      <c r="N2912">
        <v>2011.46</v>
      </c>
      <c r="P2912" s="2" t="s">
        <v>4716</v>
      </c>
      <c r="Q2912" t="s">
        <v>14</v>
      </c>
      <c r="R2912">
        <v>3226.36</v>
      </c>
      <c r="T2912" s="2" t="s">
        <v>4716</v>
      </c>
      <c r="U2912" t="s">
        <v>15</v>
      </c>
      <c r="V2912">
        <v>2031.1</v>
      </c>
    </row>
    <row r="2913" spans="1:22">
      <c r="A2913" s="1">
        <v>45128</v>
      </c>
      <c r="B2913" t="s">
        <v>9</v>
      </c>
      <c r="C2913">
        <v>2393.3000000000002</v>
      </c>
      <c r="E2913" s="2" t="s">
        <v>4717</v>
      </c>
      <c r="F2913" t="s">
        <v>11</v>
      </c>
      <c r="G2913">
        <v>2794.6</v>
      </c>
      <c r="H2913" s="2" t="s">
        <v>4717</v>
      </c>
      <c r="I2913" t="s">
        <v>12</v>
      </c>
      <c r="J2913">
        <v>1758.4</v>
      </c>
      <c r="L2913" s="1">
        <v>45128</v>
      </c>
      <c r="M2913" t="s">
        <v>13</v>
      </c>
      <c r="N2913">
        <v>2008.17</v>
      </c>
      <c r="P2913" s="2" t="s">
        <v>4717</v>
      </c>
      <c r="Q2913" t="s">
        <v>14</v>
      </c>
      <c r="R2913">
        <v>3263.83</v>
      </c>
      <c r="T2913" s="2" t="s">
        <v>4717</v>
      </c>
      <c r="U2913" t="s">
        <v>15</v>
      </c>
      <c r="V2913">
        <v>2053.65</v>
      </c>
    </row>
    <row r="2914" spans="1:22">
      <c r="A2914" s="1">
        <v>45131</v>
      </c>
      <c r="B2914" t="s">
        <v>9</v>
      </c>
      <c r="C2914">
        <v>2404.14</v>
      </c>
      <c r="E2914" s="2" t="s">
        <v>4718</v>
      </c>
      <c r="F2914" t="s">
        <v>11</v>
      </c>
      <c r="G2914">
        <v>2847.3</v>
      </c>
      <c r="H2914" s="2" t="s">
        <v>4718</v>
      </c>
      <c r="I2914" t="s">
        <v>12</v>
      </c>
      <c r="J2914">
        <v>1790.63</v>
      </c>
      <c r="L2914" s="1">
        <v>45131</v>
      </c>
      <c r="M2914" t="s">
        <v>13</v>
      </c>
      <c r="N2914">
        <v>2011.18</v>
      </c>
      <c r="P2914" s="2" t="s">
        <v>4718</v>
      </c>
      <c r="Q2914" t="s">
        <v>14</v>
      </c>
      <c r="R2914">
        <v>3284.32</v>
      </c>
      <c r="T2914" s="2" t="s">
        <v>4718</v>
      </c>
      <c r="U2914" t="s">
        <v>15</v>
      </c>
      <c r="V2914">
        <v>2065.46</v>
      </c>
    </row>
    <row r="2915" spans="1:22">
      <c r="A2915" s="1">
        <v>45132</v>
      </c>
      <c r="B2915" t="s">
        <v>9</v>
      </c>
      <c r="C2915">
        <v>2431.17</v>
      </c>
      <c r="E2915" s="2" t="s">
        <v>4719</v>
      </c>
      <c r="F2915" t="s">
        <v>11</v>
      </c>
      <c r="G2915">
        <v>2857.16</v>
      </c>
      <c r="H2915" s="2" t="s">
        <v>4719</v>
      </c>
      <c r="I2915" t="s">
        <v>12</v>
      </c>
      <c r="J2915">
        <v>1796.83</v>
      </c>
      <c r="L2915" s="1">
        <v>45132</v>
      </c>
      <c r="M2915" t="s">
        <v>13</v>
      </c>
      <c r="N2915">
        <v>2027.28</v>
      </c>
      <c r="P2915" s="2" t="s">
        <v>4719</v>
      </c>
      <c r="Q2915" t="s">
        <v>14</v>
      </c>
      <c r="R2915">
        <v>3315.62</v>
      </c>
      <c r="T2915" s="2" t="s">
        <v>4719</v>
      </c>
      <c r="U2915" t="s">
        <v>15</v>
      </c>
      <c r="V2915">
        <v>2085.15</v>
      </c>
    </row>
    <row r="2916" spans="1:22">
      <c r="A2916" s="1">
        <v>45133</v>
      </c>
      <c r="B2916" t="s">
        <v>9</v>
      </c>
      <c r="C2916">
        <v>2439.2600000000002</v>
      </c>
      <c r="E2916" s="2" t="s">
        <v>4720</v>
      </c>
      <c r="F2916" t="s">
        <v>11</v>
      </c>
      <c r="G2916">
        <v>2846.89</v>
      </c>
      <c r="H2916" s="2" t="s">
        <v>4720</v>
      </c>
      <c r="I2916" t="s">
        <v>12</v>
      </c>
      <c r="J2916">
        <v>1789.42</v>
      </c>
      <c r="L2916" s="1">
        <v>45133</v>
      </c>
      <c r="M2916" t="s">
        <v>13</v>
      </c>
      <c r="N2916">
        <v>2037.61</v>
      </c>
      <c r="P2916" s="2" t="s">
        <v>4720</v>
      </c>
      <c r="Q2916" t="s">
        <v>14</v>
      </c>
      <c r="R2916">
        <v>3335.38</v>
      </c>
      <c r="T2916" s="2" t="s">
        <v>4720</v>
      </c>
      <c r="U2916" t="s">
        <v>15</v>
      </c>
      <c r="V2916">
        <v>2096.46</v>
      </c>
    </row>
    <row r="2917" spans="1:22">
      <c r="A2917" s="1">
        <v>45134</v>
      </c>
      <c r="B2917" t="s">
        <v>9</v>
      </c>
      <c r="C2917">
        <v>2453.8200000000002</v>
      </c>
      <c r="E2917" s="2" t="s">
        <v>4721</v>
      </c>
      <c r="F2917" t="s">
        <v>11</v>
      </c>
      <c r="G2917">
        <v>2855.15</v>
      </c>
      <c r="H2917" s="2" t="s">
        <v>4721</v>
      </c>
      <c r="I2917" t="s">
        <v>12</v>
      </c>
      <c r="J2917">
        <v>1794.33</v>
      </c>
      <c r="L2917" s="1">
        <v>45134</v>
      </c>
      <c r="M2917" t="s">
        <v>13</v>
      </c>
      <c r="N2917">
        <v>2036.35</v>
      </c>
      <c r="P2917" s="2" t="s">
        <v>4721</v>
      </c>
      <c r="Q2917" t="s">
        <v>14</v>
      </c>
      <c r="R2917">
        <v>3324.77</v>
      </c>
      <c r="T2917" s="2" t="s">
        <v>4721</v>
      </c>
      <c r="U2917" t="s">
        <v>15</v>
      </c>
      <c r="V2917">
        <v>2089.4699999999998</v>
      </c>
    </row>
    <row r="2918" spans="1:22">
      <c r="A2918" s="1">
        <v>45135</v>
      </c>
      <c r="B2918" t="s">
        <v>9</v>
      </c>
      <c r="C2918">
        <v>2449.14</v>
      </c>
      <c r="E2918" s="2" t="s">
        <v>4722</v>
      </c>
      <c r="F2918" t="s">
        <v>11</v>
      </c>
      <c r="G2918">
        <v>2889.92</v>
      </c>
      <c r="H2918" s="2" t="s">
        <v>4722</v>
      </c>
      <c r="I2918" t="s">
        <v>12</v>
      </c>
      <c r="J2918">
        <v>1815.97</v>
      </c>
      <c r="L2918" s="1">
        <v>45135</v>
      </c>
      <c r="M2918" t="s">
        <v>13</v>
      </c>
      <c r="N2918">
        <v>2040.6</v>
      </c>
      <c r="P2918" s="2" t="s">
        <v>4722</v>
      </c>
      <c r="Q2918" t="s">
        <v>14</v>
      </c>
      <c r="R2918">
        <v>3365.51</v>
      </c>
      <c r="T2918" s="2" t="s">
        <v>4722</v>
      </c>
      <c r="U2918" t="s">
        <v>15</v>
      </c>
      <c r="V2918">
        <v>2114.83</v>
      </c>
    </row>
    <row r="2919" spans="1:22">
      <c r="A2919" s="1">
        <v>45138</v>
      </c>
      <c r="B2919" t="s">
        <v>9</v>
      </c>
      <c r="C2919">
        <v>2453.5500000000002</v>
      </c>
      <c r="E2919" s="2" t="s">
        <v>4723</v>
      </c>
      <c r="F2919" t="s">
        <v>11</v>
      </c>
      <c r="G2919">
        <v>2901.75</v>
      </c>
      <c r="H2919" s="2" t="s">
        <v>4723</v>
      </c>
      <c r="I2919" t="s">
        <v>12</v>
      </c>
      <c r="J2919">
        <v>1822.89</v>
      </c>
      <c r="L2919" s="1">
        <v>45138</v>
      </c>
      <c r="M2919" t="s">
        <v>13</v>
      </c>
      <c r="N2919">
        <v>2042.43</v>
      </c>
      <c r="P2919" s="2" t="s">
        <v>4723</v>
      </c>
      <c r="Q2919" t="s">
        <v>14</v>
      </c>
      <c r="R2919">
        <v>3390.34</v>
      </c>
      <c r="T2919" s="2" t="s">
        <v>4723</v>
      </c>
      <c r="U2919" t="s">
        <v>15</v>
      </c>
      <c r="V2919">
        <v>2129.8200000000002</v>
      </c>
    </row>
    <row r="2920" spans="1:22">
      <c r="A2920" s="1">
        <v>45139</v>
      </c>
      <c r="B2920" t="s">
        <v>9</v>
      </c>
      <c r="C2920">
        <v>2431.98</v>
      </c>
      <c r="E2920" s="2" t="s">
        <v>4724</v>
      </c>
      <c r="F2920" t="s">
        <v>11</v>
      </c>
      <c r="G2920">
        <v>2914</v>
      </c>
      <c r="H2920" s="2" t="s">
        <v>4724</v>
      </c>
      <c r="I2920" t="s">
        <v>12</v>
      </c>
      <c r="J2920">
        <v>1830.58</v>
      </c>
      <c r="L2920" s="1">
        <v>45139</v>
      </c>
      <c r="M2920" t="s">
        <v>13</v>
      </c>
      <c r="N2920">
        <v>2016.02</v>
      </c>
      <c r="P2920" s="2" t="s">
        <v>4724</v>
      </c>
      <c r="Q2920" t="s">
        <v>14</v>
      </c>
      <c r="R2920">
        <v>3387.07</v>
      </c>
      <c r="T2920" s="2" t="s">
        <v>4724</v>
      </c>
      <c r="U2920" t="s">
        <v>15</v>
      </c>
      <c r="V2920">
        <v>2127.7600000000002</v>
      </c>
    </row>
    <row r="2921" spans="1:22">
      <c r="A2921" s="1">
        <v>45140</v>
      </c>
      <c r="B2921" t="s">
        <v>9</v>
      </c>
      <c r="C2921">
        <v>2403.3000000000002</v>
      </c>
      <c r="E2921" s="2" t="s">
        <v>4725</v>
      </c>
      <c r="F2921" t="s">
        <v>11</v>
      </c>
      <c r="G2921">
        <v>2917.83</v>
      </c>
      <c r="H2921" s="2" t="s">
        <v>4725</v>
      </c>
      <c r="I2921" t="s">
        <v>12</v>
      </c>
      <c r="J2921">
        <v>1832.65</v>
      </c>
      <c r="L2921" s="1">
        <v>45140</v>
      </c>
      <c r="M2921" t="s">
        <v>13</v>
      </c>
      <c r="N2921">
        <v>1982.72</v>
      </c>
      <c r="P2921" s="2" t="s">
        <v>4725</v>
      </c>
      <c r="Q2921" t="s">
        <v>14</v>
      </c>
      <c r="R2921">
        <v>3412.13</v>
      </c>
      <c r="T2921" s="2" t="s">
        <v>4725</v>
      </c>
      <c r="U2921" t="s">
        <v>15</v>
      </c>
      <c r="V2921">
        <v>2143.11</v>
      </c>
    </row>
    <row r="2922" spans="1:22">
      <c r="A2922" s="1">
        <v>45141</v>
      </c>
      <c r="B2922" t="s">
        <v>9</v>
      </c>
      <c r="C2922">
        <v>2396.33</v>
      </c>
      <c r="E2922" s="2" t="s">
        <v>4726</v>
      </c>
      <c r="F2922" t="s">
        <v>11</v>
      </c>
      <c r="G2922">
        <v>2920.7</v>
      </c>
      <c r="H2922" s="2" t="s">
        <v>4726</v>
      </c>
      <c r="I2922" t="s">
        <v>12</v>
      </c>
      <c r="J2922">
        <v>1834.26</v>
      </c>
      <c r="L2922" s="1">
        <v>45141</v>
      </c>
      <c r="M2922" t="s">
        <v>13</v>
      </c>
      <c r="N2922">
        <v>1977.96</v>
      </c>
      <c r="P2922" s="2" t="s">
        <v>4726</v>
      </c>
      <c r="Q2922" t="s">
        <v>14</v>
      </c>
      <c r="R2922">
        <v>3417.86</v>
      </c>
      <c r="T2922" s="2" t="s">
        <v>4726</v>
      </c>
      <c r="U2922" t="s">
        <v>15</v>
      </c>
      <c r="V2922">
        <v>2146.4899999999998</v>
      </c>
    </row>
    <row r="2923" spans="1:22">
      <c r="A2923" s="1">
        <v>45142</v>
      </c>
      <c r="B2923" t="s">
        <v>9</v>
      </c>
      <c r="C2923">
        <v>2390.7800000000002</v>
      </c>
      <c r="E2923" s="2" t="s">
        <v>4727</v>
      </c>
      <c r="F2923" t="s">
        <v>11</v>
      </c>
      <c r="G2923">
        <v>2919.98</v>
      </c>
      <c r="H2923" s="2" t="s">
        <v>4727</v>
      </c>
      <c r="I2923" t="s">
        <v>12</v>
      </c>
      <c r="J2923">
        <v>1833.81</v>
      </c>
      <c r="L2923" s="1">
        <v>45142</v>
      </c>
      <c r="M2923" t="s">
        <v>13</v>
      </c>
      <c r="N2923">
        <v>1989.71</v>
      </c>
      <c r="P2923" s="2" t="s">
        <v>4727</v>
      </c>
      <c r="Q2923" t="s">
        <v>14</v>
      </c>
      <c r="R2923">
        <v>3437.63</v>
      </c>
      <c r="T2923" s="2" t="s">
        <v>4727</v>
      </c>
      <c r="U2923" t="s">
        <v>15</v>
      </c>
      <c r="V2923">
        <v>2158.91</v>
      </c>
    </row>
    <row r="2924" spans="1:22">
      <c r="A2924" s="1">
        <v>45145</v>
      </c>
      <c r="B2924" t="s">
        <v>9</v>
      </c>
      <c r="C2924">
        <v>2398.3200000000002</v>
      </c>
      <c r="E2924" s="2" t="s">
        <v>4728</v>
      </c>
      <c r="F2924" t="s">
        <v>11</v>
      </c>
      <c r="G2924">
        <v>2921.95</v>
      </c>
      <c r="H2924" s="2" t="s">
        <v>4728</v>
      </c>
      <c r="I2924" t="s">
        <v>12</v>
      </c>
      <c r="J2924">
        <v>1835.05</v>
      </c>
      <c r="L2924" s="1">
        <v>45145</v>
      </c>
      <c r="M2924" t="s">
        <v>13</v>
      </c>
      <c r="N2924">
        <v>1992.46</v>
      </c>
      <c r="P2924" s="2" t="s">
        <v>4728</v>
      </c>
      <c r="Q2924" t="s">
        <v>14</v>
      </c>
      <c r="R2924">
        <v>3413.7</v>
      </c>
      <c r="T2924" s="2" t="s">
        <v>4728</v>
      </c>
      <c r="U2924" t="s">
        <v>15</v>
      </c>
      <c r="V2924">
        <v>2143.87</v>
      </c>
    </row>
    <row r="2925" spans="1:22">
      <c r="A2925" s="1">
        <v>45146</v>
      </c>
      <c r="B2925" t="s">
        <v>9</v>
      </c>
      <c r="C2925">
        <v>2391.7600000000002</v>
      </c>
      <c r="E2925" s="2" t="s">
        <v>4729</v>
      </c>
      <c r="F2925" t="s">
        <v>11</v>
      </c>
      <c r="G2925">
        <v>2929</v>
      </c>
      <c r="H2925" s="2" t="s">
        <v>4729</v>
      </c>
      <c r="I2925" t="s">
        <v>12</v>
      </c>
      <c r="J2925">
        <v>1839.45</v>
      </c>
      <c r="L2925" s="1">
        <v>45146</v>
      </c>
      <c r="M2925" t="s">
        <v>13</v>
      </c>
      <c r="N2925">
        <v>1976.71</v>
      </c>
      <c r="P2925" s="2" t="s">
        <v>4729</v>
      </c>
      <c r="Q2925" t="s">
        <v>14</v>
      </c>
      <c r="R2925">
        <v>3448.63</v>
      </c>
      <c r="T2925" s="2" t="s">
        <v>4729</v>
      </c>
      <c r="U2925" t="s">
        <v>15</v>
      </c>
      <c r="V2925">
        <v>2165.79</v>
      </c>
    </row>
    <row r="2926" spans="1:22">
      <c r="A2926" s="1">
        <v>45147</v>
      </c>
      <c r="B2926" t="s">
        <v>9</v>
      </c>
      <c r="C2926">
        <v>2392.09</v>
      </c>
      <c r="E2926" s="2" t="s">
        <v>4730</v>
      </c>
      <c r="F2926" t="s">
        <v>11</v>
      </c>
      <c r="G2926">
        <v>2955.97</v>
      </c>
      <c r="H2926" s="2" t="s">
        <v>4730</v>
      </c>
      <c r="I2926" t="s">
        <v>12</v>
      </c>
      <c r="J2926">
        <v>1856.39</v>
      </c>
      <c r="L2926" s="1">
        <v>45147</v>
      </c>
      <c r="M2926" t="s">
        <v>13</v>
      </c>
      <c r="N2926">
        <v>1983.68</v>
      </c>
      <c r="P2926" s="2" t="s">
        <v>4730</v>
      </c>
      <c r="Q2926" t="s">
        <v>14</v>
      </c>
      <c r="R2926">
        <v>3475.57</v>
      </c>
      <c r="T2926" s="2" t="s">
        <v>4730</v>
      </c>
      <c r="U2926" t="s">
        <v>15</v>
      </c>
      <c r="V2926">
        <v>2182.6999999999998</v>
      </c>
    </row>
    <row r="2927" spans="1:22">
      <c r="A2927" s="1">
        <v>45148</v>
      </c>
      <c r="B2927" t="s">
        <v>9</v>
      </c>
      <c r="C2927">
        <v>2403.33</v>
      </c>
      <c r="E2927" s="2" t="s">
        <v>4731</v>
      </c>
      <c r="F2927" t="s">
        <v>11</v>
      </c>
      <c r="G2927">
        <v>2978.31</v>
      </c>
      <c r="H2927" s="2" t="s">
        <v>4731</v>
      </c>
      <c r="I2927" t="s">
        <v>12</v>
      </c>
      <c r="J2927">
        <v>1870.29</v>
      </c>
      <c r="L2927" s="1">
        <v>45148</v>
      </c>
      <c r="M2927" t="s">
        <v>13</v>
      </c>
      <c r="N2927">
        <v>1999.34</v>
      </c>
      <c r="P2927" s="2" t="s">
        <v>4731</v>
      </c>
      <c r="Q2927" t="s">
        <v>14</v>
      </c>
      <c r="R2927">
        <v>3466.92</v>
      </c>
      <c r="T2927" s="2" t="s">
        <v>4731</v>
      </c>
      <c r="U2927" t="s">
        <v>15</v>
      </c>
      <c r="V2927">
        <v>2177.13</v>
      </c>
    </row>
    <row r="2928" spans="1:22">
      <c r="A2928" s="1">
        <v>45149</v>
      </c>
      <c r="B2928" t="s">
        <v>9</v>
      </c>
      <c r="C2928">
        <v>2395.69</v>
      </c>
      <c r="E2928" s="2" t="s">
        <v>4732</v>
      </c>
      <c r="F2928" t="s">
        <v>11</v>
      </c>
      <c r="G2928">
        <v>2964.14</v>
      </c>
      <c r="H2928" s="2" t="s">
        <v>4732</v>
      </c>
      <c r="I2928" t="s">
        <v>12</v>
      </c>
      <c r="J2928">
        <v>1861.29</v>
      </c>
      <c r="L2928" s="1">
        <v>45149</v>
      </c>
      <c r="M2928" t="s">
        <v>13</v>
      </c>
      <c r="N2928">
        <v>1984.58</v>
      </c>
      <c r="P2928" s="2" t="s">
        <v>4732</v>
      </c>
      <c r="Q2928" t="s">
        <v>14</v>
      </c>
      <c r="R2928">
        <v>3431.65</v>
      </c>
      <c r="T2928" s="2" t="s">
        <v>4732</v>
      </c>
      <c r="U2928" t="s">
        <v>15</v>
      </c>
      <c r="V2928">
        <v>2154.86</v>
      </c>
    </row>
    <row r="2929" spans="1:22">
      <c r="A2929" s="1">
        <v>45152</v>
      </c>
      <c r="B2929" t="s">
        <v>9</v>
      </c>
      <c r="C2929">
        <v>2389.42</v>
      </c>
      <c r="E2929" s="2" t="s">
        <v>4733</v>
      </c>
      <c r="F2929" t="s">
        <v>11</v>
      </c>
      <c r="G2929">
        <v>2958.79</v>
      </c>
      <c r="H2929" s="2" t="s">
        <v>4733</v>
      </c>
      <c r="I2929" t="s">
        <v>12</v>
      </c>
      <c r="J2929">
        <v>1857.75</v>
      </c>
      <c r="L2929" s="1">
        <v>45152</v>
      </c>
      <c r="M2929" t="s">
        <v>13</v>
      </c>
      <c r="N2929">
        <v>1967.21</v>
      </c>
      <c r="P2929" s="2" t="s">
        <v>4733</v>
      </c>
      <c r="Q2929" t="s">
        <v>14</v>
      </c>
      <c r="R2929">
        <v>3426.1</v>
      </c>
      <c r="T2929" s="2" t="s">
        <v>4733</v>
      </c>
      <c r="U2929" t="s">
        <v>15</v>
      </c>
      <c r="V2929">
        <v>2151.16</v>
      </c>
    </row>
    <row r="2930" spans="1:22">
      <c r="A2930" s="1">
        <v>45153</v>
      </c>
      <c r="B2930" t="s">
        <v>9</v>
      </c>
      <c r="C2930">
        <v>2366.92</v>
      </c>
      <c r="E2930" s="2" t="s">
        <v>4734</v>
      </c>
      <c r="F2930" t="s">
        <v>11</v>
      </c>
      <c r="G2930">
        <v>2972.91</v>
      </c>
      <c r="H2930" s="2" t="s">
        <v>4734</v>
      </c>
      <c r="I2930" t="s">
        <v>12</v>
      </c>
      <c r="J2930">
        <v>1866.51</v>
      </c>
      <c r="L2930" s="1">
        <v>45153</v>
      </c>
      <c r="M2930" t="s">
        <v>13</v>
      </c>
      <c r="N2930">
        <v>1954.94</v>
      </c>
      <c r="P2930" s="2" t="s">
        <v>4734</v>
      </c>
      <c r="Q2930" t="s">
        <v>14</v>
      </c>
      <c r="R2930">
        <v>3442.95</v>
      </c>
      <c r="T2930" s="2" t="s">
        <v>4734</v>
      </c>
      <c r="U2930" t="s">
        <v>15</v>
      </c>
      <c r="V2930">
        <v>2161.62</v>
      </c>
    </row>
    <row r="2931" spans="1:22">
      <c r="A2931" s="1">
        <v>45154</v>
      </c>
      <c r="B2931" t="s">
        <v>9</v>
      </c>
      <c r="C2931">
        <v>2347.96</v>
      </c>
      <c r="E2931" s="2" t="s">
        <v>4735</v>
      </c>
      <c r="F2931" t="s">
        <v>11</v>
      </c>
      <c r="G2931">
        <v>2981.98</v>
      </c>
      <c r="H2931" s="2" t="s">
        <v>4735</v>
      </c>
      <c r="I2931" t="s">
        <v>12</v>
      </c>
      <c r="J2931">
        <v>1872.21</v>
      </c>
      <c r="L2931" s="1">
        <v>45154</v>
      </c>
      <c r="M2931" t="s">
        <v>13</v>
      </c>
      <c r="N2931">
        <v>1933.52</v>
      </c>
      <c r="P2931" s="2" t="s">
        <v>4735</v>
      </c>
      <c r="Q2931" t="s">
        <v>14</v>
      </c>
      <c r="R2931">
        <v>3406.38</v>
      </c>
      <c r="T2931" s="2" t="s">
        <v>4735</v>
      </c>
      <c r="U2931" t="s">
        <v>15</v>
      </c>
      <c r="V2931">
        <v>2138.66</v>
      </c>
    </row>
    <row r="2932" spans="1:22">
      <c r="A2932" s="1">
        <v>45155</v>
      </c>
      <c r="B2932" t="s">
        <v>9</v>
      </c>
      <c r="C2932">
        <v>2342.46</v>
      </c>
      <c r="E2932" s="2" t="s">
        <v>4736</v>
      </c>
      <c r="F2932" t="s">
        <v>11</v>
      </c>
      <c r="G2932">
        <v>2989.47</v>
      </c>
      <c r="H2932" s="2" t="s">
        <v>4736</v>
      </c>
      <c r="I2932" t="s">
        <v>12</v>
      </c>
      <c r="J2932">
        <v>1876.61</v>
      </c>
      <c r="L2932" s="1">
        <v>45155</v>
      </c>
      <c r="M2932" t="s">
        <v>13</v>
      </c>
      <c r="N2932">
        <v>1925.9</v>
      </c>
      <c r="P2932" s="2" t="s">
        <v>4736</v>
      </c>
      <c r="Q2932" t="s">
        <v>14</v>
      </c>
      <c r="R2932">
        <v>3413.65</v>
      </c>
      <c r="T2932" s="2" t="s">
        <v>4736</v>
      </c>
      <c r="U2932" t="s">
        <v>15</v>
      </c>
      <c r="V2932">
        <v>2142.89</v>
      </c>
    </row>
    <row r="2933" spans="1:22">
      <c r="A2933" s="1">
        <v>45156</v>
      </c>
      <c r="B2933" t="s">
        <v>9</v>
      </c>
      <c r="C2933">
        <v>2333.98</v>
      </c>
      <c r="E2933" s="2" t="s">
        <v>4737</v>
      </c>
      <c r="F2933" t="s">
        <v>11</v>
      </c>
      <c r="G2933">
        <v>2978.78</v>
      </c>
      <c r="H2933" s="2" t="s">
        <v>4737</v>
      </c>
      <c r="I2933" t="s">
        <v>12</v>
      </c>
      <c r="J2933">
        <v>1869.9</v>
      </c>
      <c r="L2933" s="1">
        <v>45156</v>
      </c>
      <c r="M2933" t="s">
        <v>13</v>
      </c>
      <c r="N2933">
        <v>1916.1</v>
      </c>
      <c r="P2933" s="2" t="s">
        <v>4737</v>
      </c>
      <c r="Q2933" t="s">
        <v>14</v>
      </c>
      <c r="R2933">
        <v>3415.59</v>
      </c>
      <c r="T2933" s="2" t="s">
        <v>4737</v>
      </c>
      <c r="U2933" t="s">
        <v>15</v>
      </c>
      <c r="V2933">
        <v>2144.11</v>
      </c>
    </row>
    <row r="2934" spans="1:22">
      <c r="A2934" s="1">
        <v>45159</v>
      </c>
      <c r="B2934" t="s">
        <v>9</v>
      </c>
      <c r="C2934">
        <v>2320.67</v>
      </c>
      <c r="E2934" s="2" t="s">
        <v>4738</v>
      </c>
      <c r="F2934" t="s">
        <v>11</v>
      </c>
      <c r="G2934">
        <v>2995.12</v>
      </c>
      <c r="H2934" s="2" t="s">
        <v>4738</v>
      </c>
      <c r="I2934" t="s">
        <v>12</v>
      </c>
      <c r="J2934">
        <v>1879.92</v>
      </c>
      <c r="L2934" s="1">
        <v>45159</v>
      </c>
      <c r="M2934" t="s">
        <v>13</v>
      </c>
      <c r="N2934">
        <v>1907.64</v>
      </c>
      <c r="P2934" s="2" t="s">
        <v>4738</v>
      </c>
      <c r="Q2934" t="s">
        <v>14</v>
      </c>
      <c r="R2934">
        <v>3452.92</v>
      </c>
      <c r="T2934" s="2" t="s">
        <v>4738</v>
      </c>
      <c r="U2934" t="s">
        <v>15</v>
      </c>
      <c r="V2934">
        <v>2167.2600000000002</v>
      </c>
    </row>
    <row r="2935" spans="1:22">
      <c r="A2935" s="1">
        <v>45160</v>
      </c>
      <c r="B2935" t="s">
        <v>9</v>
      </c>
      <c r="C2935">
        <v>2333.58</v>
      </c>
      <c r="E2935" s="2" t="s">
        <v>4739</v>
      </c>
      <c r="F2935" t="s">
        <v>11</v>
      </c>
      <c r="G2935">
        <v>3004.66</v>
      </c>
      <c r="H2935" s="2" t="s">
        <v>4739</v>
      </c>
      <c r="I2935" t="s">
        <v>12</v>
      </c>
      <c r="J2935">
        <v>1884.45</v>
      </c>
      <c r="L2935" s="1">
        <v>45160</v>
      </c>
      <c r="M2935" t="s">
        <v>13</v>
      </c>
      <c r="N2935">
        <v>1911.73</v>
      </c>
      <c r="P2935" s="2" t="s">
        <v>4739</v>
      </c>
      <c r="Q2935" t="s">
        <v>14</v>
      </c>
      <c r="R2935">
        <v>3451.31</v>
      </c>
      <c r="T2935" s="2" t="s">
        <v>4739</v>
      </c>
      <c r="U2935" t="s">
        <v>15</v>
      </c>
      <c r="V2935">
        <v>2164.58</v>
      </c>
    </row>
    <row r="2936" spans="1:22">
      <c r="A2936" s="1">
        <v>45161</v>
      </c>
      <c r="B2936" t="s">
        <v>9</v>
      </c>
      <c r="C2936">
        <v>2347.39</v>
      </c>
      <c r="E2936" s="2" t="s">
        <v>4740</v>
      </c>
      <c r="F2936" t="s">
        <v>11</v>
      </c>
      <c r="G2936">
        <v>2976.49</v>
      </c>
      <c r="H2936" s="2" t="s">
        <v>4740</v>
      </c>
      <c r="I2936" t="s">
        <v>12</v>
      </c>
      <c r="J2936">
        <v>1866.78</v>
      </c>
      <c r="L2936" s="1">
        <v>45161</v>
      </c>
      <c r="M2936" t="s">
        <v>13</v>
      </c>
      <c r="N2936">
        <v>1922.33</v>
      </c>
      <c r="P2936" s="2" t="s">
        <v>4740</v>
      </c>
      <c r="Q2936" t="s">
        <v>14</v>
      </c>
      <c r="R2936">
        <v>3446.71</v>
      </c>
      <c r="T2936" s="2" t="s">
        <v>4740</v>
      </c>
      <c r="U2936" t="s">
        <v>15</v>
      </c>
      <c r="V2936">
        <v>2161.6999999999998</v>
      </c>
    </row>
    <row r="2937" spans="1:22">
      <c r="A2937" s="1">
        <v>45162</v>
      </c>
      <c r="B2937" t="s">
        <v>9</v>
      </c>
      <c r="C2937">
        <v>2342.04</v>
      </c>
      <c r="E2937" s="2" t="s">
        <v>4741</v>
      </c>
      <c r="F2937" t="s">
        <v>11</v>
      </c>
      <c r="G2937">
        <v>3007.55</v>
      </c>
      <c r="H2937" s="2" t="s">
        <v>4741</v>
      </c>
      <c r="I2937" t="s">
        <v>12</v>
      </c>
      <c r="J2937">
        <v>1885.22</v>
      </c>
      <c r="L2937" s="1">
        <v>45162</v>
      </c>
      <c r="M2937" t="s">
        <v>13</v>
      </c>
      <c r="N2937">
        <v>1916.71</v>
      </c>
      <c r="P2937" s="2" t="s">
        <v>4741</v>
      </c>
      <c r="Q2937" t="s">
        <v>14</v>
      </c>
      <c r="R2937">
        <v>3484.36</v>
      </c>
      <c r="T2937" s="2" t="s">
        <v>4741</v>
      </c>
      <c r="U2937" t="s">
        <v>15</v>
      </c>
      <c r="V2937">
        <v>2184.1</v>
      </c>
    </row>
    <row r="2938" spans="1:22">
      <c r="A2938" s="1">
        <v>45163</v>
      </c>
      <c r="B2938" t="s">
        <v>9</v>
      </c>
      <c r="C2938">
        <v>2339.08</v>
      </c>
      <c r="E2938" s="2" t="s">
        <v>4742</v>
      </c>
      <c r="F2938" t="s">
        <v>11</v>
      </c>
      <c r="G2938">
        <v>3009.21</v>
      </c>
      <c r="H2938" s="2" t="s">
        <v>4742</v>
      </c>
      <c r="I2938" t="s">
        <v>12</v>
      </c>
      <c r="J2938">
        <v>1886.25</v>
      </c>
      <c r="L2938" s="1">
        <v>45163</v>
      </c>
      <c r="M2938" t="s">
        <v>13</v>
      </c>
      <c r="N2938">
        <v>1902.1</v>
      </c>
      <c r="P2938" s="2" t="s">
        <v>4742</v>
      </c>
      <c r="Q2938" t="s">
        <v>14</v>
      </c>
      <c r="R2938">
        <v>3486.27</v>
      </c>
      <c r="T2938" s="2" t="s">
        <v>4742</v>
      </c>
      <c r="U2938" t="s">
        <v>15</v>
      </c>
      <c r="V2938">
        <v>2185.3000000000002</v>
      </c>
    </row>
    <row r="2939" spans="1:22">
      <c r="A2939" s="1">
        <v>45166</v>
      </c>
      <c r="B2939" t="s">
        <v>9</v>
      </c>
      <c r="C2939">
        <v>2355.5700000000002</v>
      </c>
      <c r="E2939" s="2" t="s">
        <v>4743</v>
      </c>
      <c r="F2939" t="s">
        <v>11</v>
      </c>
      <c r="G2939">
        <v>3022.61</v>
      </c>
      <c r="H2939" s="2" t="s">
        <v>4743</v>
      </c>
      <c r="I2939" t="s">
        <v>12</v>
      </c>
      <c r="J2939">
        <v>1894.66</v>
      </c>
      <c r="L2939" s="1">
        <v>45166</v>
      </c>
      <c r="M2939" t="s">
        <v>13</v>
      </c>
      <c r="N2939">
        <v>1921.74</v>
      </c>
      <c r="P2939" s="2" t="s">
        <v>4743</v>
      </c>
      <c r="Q2939" t="s">
        <v>14</v>
      </c>
      <c r="R2939">
        <v>3493.78</v>
      </c>
      <c r="T2939" s="2" t="s">
        <v>4743</v>
      </c>
      <c r="U2939" t="s">
        <v>15</v>
      </c>
      <c r="V2939">
        <v>2190</v>
      </c>
    </row>
    <row r="2940" spans="1:22">
      <c r="A2940" s="1">
        <v>45167</v>
      </c>
      <c r="B2940" t="s">
        <v>9</v>
      </c>
      <c r="C2940">
        <v>2385.65</v>
      </c>
      <c r="E2940" s="2" t="s">
        <v>4744</v>
      </c>
      <c r="F2940" t="s">
        <v>11</v>
      </c>
      <c r="G2940">
        <v>3053.96</v>
      </c>
      <c r="H2940" s="2" t="s">
        <v>4744</v>
      </c>
      <c r="I2940" t="s">
        <v>12</v>
      </c>
      <c r="J2940">
        <v>1914.31</v>
      </c>
      <c r="L2940" s="1">
        <v>45167</v>
      </c>
      <c r="M2940" t="s">
        <v>13</v>
      </c>
      <c r="N2940">
        <v>1950.51</v>
      </c>
      <c r="P2940" s="2" t="s">
        <v>4744</v>
      </c>
      <c r="Q2940" t="s">
        <v>14</v>
      </c>
      <c r="R2940">
        <v>3497.87</v>
      </c>
      <c r="T2940" s="2" t="s">
        <v>4744</v>
      </c>
      <c r="U2940" t="s">
        <v>15</v>
      </c>
      <c r="V2940">
        <v>2192.56</v>
      </c>
    </row>
    <row r="2941" spans="1:22">
      <c r="A2941" s="1">
        <v>45168</v>
      </c>
      <c r="B2941" t="s">
        <v>9</v>
      </c>
      <c r="C2941">
        <v>2380.62</v>
      </c>
      <c r="E2941" s="2" t="s">
        <v>4745</v>
      </c>
      <c r="F2941" t="s">
        <v>11</v>
      </c>
      <c r="G2941">
        <v>3058.4</v>
      </c>
      <c r="H2941" s="2" t="s">
        <v>4745</v>
      </c>
      <c r="I2941" t="s">
        <v>12</v>
      </c>
      <c r="J2941">
        <v>1916.62</v>
      </c>
      <c r="L2941" s="1">
        <v>45168</v>
      </c>
      <c r="M2941" t="s">
        <v>13</v>
      </c>
      <c r="N2941">
        <v>1964.28</v>
      </c>
      <c r="P2941" s="2" t="s">
        <v>4745</v>
      </c>
      <c r="Q2941" t="s">
        <v>14</v>
      </c>
      <c r="R2941">
        <v>3492.75</v>
      </c>
      <c r="T2941" s="2" t="s">
        <v>4745</v>
      </c>
      <c r="U2941" t="s">
        <v>15</v>
      </c>
      <c r="V2941">
        <v>2188.8200000000002</v>
      </c>
    </row>
    <row r="2942" spans="1:22">
      <c r="A2942" s="1">
        <v>45169</v>
      </c>
      <c r="B2942" t="s">
        <v>9</v>
      </c>
      <c r="C2942">
        <v>2388.92</v>
      </c>
      <c r="E2942" s="2" t="s">
        <v>4746</v>
      </c>
      <c r="F2942" t="s">
        <v>11</v>
      </c>
      <c r="G2942">
        <v>3044.67</v>
      </c>
      <c r="H2942" s="2" t="s">
        <v>4746</v>
      </c>
      <c r="I2942" t="s">
        <v>12</v>
      </c>
      <c r="J2942">
        <v>1907.79</v>
      </c>
      <c r="L2942" s="1">
        <v>45169</v>
      </c>
      <c r="M2942" t="s">
        <v>13</v>
      </c>
      <c r="N2942">
        <v>1957.6</v>
      </c>
      <c r="P2942" s="2" t="s">
        <v>4746</v>
      </c>
      <c r="Q2942" t="s">
        <v>14</v>
      </c>
      <c r="R2942">
        <v>3480.2</v>
      </c>
      <c r="T2942" s="2" t="s">
        <v>4746</v>
      </c>
      <c r="U2942" t="s">
        <v>15</v>
      </c>
      <c r="V2942">
        <v>2180.69</v>
      </c>
    </row>
    <row r="2943" spans="1:22">
      <c r="A2943" s="1">
        <v>45170</v>
      </c>
      <c r="B2943" t="s">
        <v>9</v>
      </c>
      <c r="C2943">
        <v>2407.7800000000002</v>
      </c>
      <c r="E2943" s="2" t="s">
        <v>4747</v>
      </c>
      <c r="F2943" t="s">
        <v>11</v>
      </c>
      <c r="G2943">
        <v>3053.42</v>
      </c>
      <c r="H2943" s="2" t="s">
        <v>4747</v>
      </c>
      <c r="I2943" t="s">
        <v>12</v>
      </c>
      <c r="J2943">
        <v>1913.28</v>
      </c>
      <c r="L2943" s="1">
        <v>45170</v>
      </c>
      <c r="M2943" t="s">
        <v>13</v>
      </c>
      <c r="N2943">
        <v>1964.7</v>
      </c>
      <c r="P2943" s="2" t="s">
        <v>4747</v>
      </c>
      <c r="Q2943" t="s">
        <v>14</v>
      </c>
      <c r="R2943">
        <v>3513.46</v>
      </c>
      <c r="T2943" s="2" t="s">
        <v>4747</v>
      </c>
      <c r="U2943" t="s">
        <v>15</v>
      </c>
      <c r="V2943">
        <v>2201.54</v>
      </c>
    </row>
    <row r="2944" spans="1:22">
      <c r="A2944" s="1">
        <v>45173</v>
      </c>
      <c r="B2944" t="s">
        <v>9</v>
      </c>
      <c r="C2944">
        <v>2423.98</v>
      </c>
      <c r="E2944" s="2" t="s">
        <v>4748</v>
      </c>
      <c r="F2944" t="s">
        <v>11</v>
      </c>
      <c r="G2944">
        <v>3030.07</v>
      </c>
      <c r="H2944" s="2" t="s">
        <v>4748</v>
      </c>
      <c r="I2944" t="s">
        <v>12</v>
      </c>
      <c r="J2944">
        <v>1898.65</v>
      </c>
      <c r="L2944" s="1">
        <v>45173</v>
      </c>
      <c r="M2944" t="s">
        <v>13</v>
      </c>
      <c r="N2944">
        <v>1973.89</v>
      </c>
      <c r="P2944" s="2" t="s">
        <v>4748</v>
      </c>
      <c r="Q2944" t="s">
        <v>14</v>
      </c>
      <c r="R2944">
        <v>3528.73</v>
      </c>
      <c r="T2944" s="2" t="s">
        <v>4748</v>
      </c>
      <c r="U2944" t="s">
        <v>15</v>
      </c>
      <c r="V2944">
        <v>2211.11</v>
      </c>
    </row>
    <row r="2945" spans="1:22">
      <c r="A2945" s="1">
        <v>45174</v>
      </c>
      <c r="B2945" t="s">
        <v>9</v>
      </c>
      <c r="C2945">
        <v>2414.88</v>
      </c>
      <c r="E2945" s="2" t="s">
        <v>4749</v>
      </c>
      <c r="F2945" t="s">
        <v>11</v>
      </c>
      <c r="G2945">
        <v>3033.04</v>
      </c>
      <c r="H2945" s="2" t="s">
        <v>4749</v>
      </c>
      <c r="I2945" t="s">
        <v>12</v>
      </c>
      <c r="J2945">
        <v>1900.47</v>
      </c>
      <c r="L2945" s="1">
        <v>45174</v>
      </c>
      <c r="M2945" t="s">
        <v>13</v>
      </c>
      <c r="N2945">
        <v>1952.44</v>
      </c>
      <c r="P2945" s="2" t="s">
        <v>4749</v>
      </c>
      <c r="Q2945" t="s">
        <v>14</v>
      </c>
      <c r="R2945">
        <v>3520.38</v>
      </c>
      <c r="T2945" s="2" t="s">
        <v>4749</v>
      </c>
      <c r="U2945" t="s">
        <v>15</v>
      </c>
      <c r="V2945">
        <v>2205.8200000000002</v>
      </c>
    </row>
    <row r="2946" spans="1:22">
      <c r="A2946" s="1">
        <v>45175</v>
      </c>
      <c r="B2946" t="s">
        <v>9</v>
      </c>
      <c r="C2946">
        <v>2406.1799999999998</v>
      </c>
      <c r="E2946" s="2" t="s">
        <v>4750</v>
      </c>
      <c r="F2946" t="s">
        <v>11</v>
      </c>
      <c r="G2946">
        <v>3050.35</v>
      </c>
      <c r="H2946" s="2" t="s">
        <v>4750</v>
      </c>
      <c r="I2946" t="s">
        <v>12</v>
      </c>
      <c r="J2946">
        <v>1911.31</v>
      </c>
      <c r="L2946" s="1">
        <v>45175</v>
      </c>
      <c r="M2946" t="s">
        <v>13</v>
      </c>
      <c r="N2946">
        <v>1945.31</v>
      </c>
      <c r="P2946" s="2" t="s">
        <v>4750</v>
      </c>
      <c r="Q2946" t="s">
        <v>14</v>
      </c>
      <c r="R2946">
        <v>3557.17</v>
      </c>
      <c r="T2946" s="2" t="s">
        <v>4750</v>
      </c>
      <c r="U2946" t="s">
        <v>15</v>
      </c>
      <c r="V2946">
        <v>2228.88</v>
      </c>
    </row>
    <row r="2947" spans="1:22">
      <c r="A2947" s="1">
        <v>45176</v>
      </c>
      <c r="B2947" t="s">
        <v>9</v>
      </c>
      <c r="C2947">
        <v>2395.17</v>
      </c>
      <c r="E2947" s="2" t="s">
        <v>4751</v>
      </c>
      <c r="F2947" t="s">
        <v>11</v>
      </c>
      <c r="G2947">
        <v>3065.76</v>
      </c>
      <c r="H2947" s="2" t="s">
        <v>4751</v>
      </c>
      <c r="I2947" t="s">
        <v>12</v>
      </c>
      <c r="J2947">
        <v>1919.91</v>
      </c>
      <c r="L2947" s="1">
        <v>45176</v>
      </c>
      <c r="M2947" t="s">
        <v>13</v>
      </c>
      <c r="N2947">
        <v>1935.87</v>
      </c>
      <c r="P2947" s="2" t="s">
        <v>4751</v>
      </c>
      <c r="Q2947" t="s">
        <v>14</v>
      </c>
      <c r="R2947">
        <v>3559.27</v>
      </c>
      <c r="T2947" s="2" t="s">
        <v>4751</v>
      </c>
      <c r="U2947" t="s">
        <v>15</v>
      </c>
      <c r="V2947">
        <v>2228.9699999999998</v>
      </c>
    </row>
    <row r="2948" spans="1:22">
      <c r="A2948" s="1">
        <v>45177</v>
      </c>
      <c r="B2948" t="s">
        <v>9</v>
      </c>
      <c r="C2948">
        <v>2399.8000000000002</v>
      </c>
      <c r="E2948" s="2" t="s">
        <v>4752</v>
      </c>
      <c r="F2948" t="s">
        <v>11</v>
      </c>
      <c r="G2948">
        <v>3044.13</v>
      </c>
      <c r="H2948" s="2" t="s">
        <v>4752</v>
      </c>
      <c r="I2948" t="s">
        <v>12</v>
      </c>
      <c r="J2948">
        <v>1905.98</v>
      </c>
      <c r="L2948" s="1">
        <v>45177</v>
      </c>
      <c r="M2948" t="s">
        <v>13</v>
      </c>
      <c r="N2948">
        <v>1941.42</v>
      </c>
      <c r="P2948" s="2" t="s">
        <v>4752</v>
      </c>
      <c r="Q2948" t="s">
        <v>14</v>
      </c>
      <c r="R2948">
        <v>3518.92</v>
      </c>
      <c r="T2948" s="2" t="s">
        <v>4752</v>
      </c>
      <c r="U2948" t="s">
        <v>15</v>
      </c>
      <c r="V2948">
        <v>2203.25</v>
      </c>
    </row>
    <row r="2949" spans="1:22">
      <c r="A2949" s="1">
        <v>45180</v>
      </c>
      <c r="B2949" t="s">
        <v>9</v>
      </c>
      <c r="C2949">
        <v>2403.37</v>
      </c>
      <c r="E2949" s="2" t="s">
        <v>4753</v>
      </c>
      <c r="F2949" t="s">
        <v>11</v>
      </c>
      <c r="G2949">
        <v>3034.11</v>
      </c>
      <c r="H2949" s="2" t="s">
        <v>4753</v>
      </c>
      <c r="I2949" t="s">
        <v>12</v>
      </c>
      <c r="J2949">
        <v>1899.7</v>
      </c>
      <c r="L2949" s="1">
        <v>45180</v>
      </c>
      <c r="M2949" t="s">
        <v>13</v>
      </c>
      <c r="N2949">
        <v>1949.93</v>
      </c>
      <c r="P2949" s="2" t="s">
        <v>4753</v>
      </c>
      <c r="Q2949" t="s">
        <v>14</v>
      </c>
      <c r="R2949">
        <v>3496.57</v>
      </c>
      <c r="T2949" s="2" t="s">
        <v>4753</v>
      </c>
      <c r="U2949" t="s">
        <v>15</v>
      </c>
      <c r="V2949">
        <v>2189.25</v>
      </c>
    </row>
    <row r="2950" spans="1:22">
      <c r="A2950" s="1">
        <v>45181</v>
      </c>
      <c r="B2950" t="s">
        <v>9</v>
      </c>
      <c r="C2950">
        <v>2409.13</v>
      </c>
      <c r="E2950" s="2" t="s">
        <v>4754</v>
      </c>
      <c r="F2950" t="s">
        <v>11</v>
      </c>
      <c r="G2950">
        <v>3062.06</v>
      </c>
      <c r="H2950" s="2" t="s">
        <v>4754</v>
      </c>
      <c r="I2950" t="s">
        <v>12</v>
      </c>
      <c r="J2950">
        <v>1916.08</v>
      </c>
      <c r="L2950" s="1">
        <v>45181</v>
      </c>
      <c r="M2950" t="s">
        <v>13</v>
      </c>
      <c r="N2950">
        <v>1948.7</v>
      </c>
      <c r="P2950" s="2" t="s">
        <v>4754</v>
      </c>
      <c r="Q2950" t="s">
        <v>14</v>
      </c>
      <c r="R2950">
        <v>3527.6</v>
      </c>
      <c r="T2950" s="2" t="s">
        <v>4754</v>
      </c>
      <c r="U2950" t="s">
        <v>15</v>
      </c>
      <c r="V2950">
        <v>2207.39</v>
      </c>
    </row>
    <row r="2951" spans="1:22">
      <c r="A2951" s="1">
        <v>45182</v>
      </c>
      <c r="B2951" t="s">
        <v>9</v>
      </c>
      <c r="C2951">
        <v>2403.02</v>
      </c>
      <c r="E2951" s="2" t="s">
        <v>4755</v>
      </c>
      <c r="F2951" t="s">
        <v>11</v>
      </c>
      <c r="G2951">
        <v>3071.6</v>
      </c>
      <c r="H2951" s="2" t="s">
        <v>4755</v>
      </c>
      <c r="I2951" t="s">
        <v>12</v>
      </c>
      <c r="J2951">
        <v>1921.31</v>
      </c>
      <c r="L2951" s="1">
        <v>45182</v>
      </c>
      <c r="M2951" t="s">
        <v>13</v>
      </c>
      <c r="N2951">
        <v>1948.3</v>
      </c>
      <c r="P2951" s="2" t="s">
        <v>4755</v>
      </c>
      <c r="Q2951" t="s">
        <v>14</v>
      </c>
      <c r="R2951">
        <v>3520.58</v>
      </c>
      <c r="T2951" s="2" t="s">
        <v>4755</v>
      </c>
      <c r="U2951" t="s">
        <v>15</v>
      </c>
      <c r="V2951">
        <v>2202.14</v>
      </c>
    </row>
    <row r="2952" spans="1:22">
      <c r="A2952" s="1">
        <v>45183</v>
      </c>
      <c r="B2952" t="s">
        <v>9</v>
      </c>
      <c r="C2952">
        <v>2452.31</v>
      </c>
      <c r="E2952" s="2" t="s">
        <v>4756</v>
      </c>
      <c r="F2952" t="s">
        <v>11</v>
      </c>
      <c r="G2952">
        <v>3070.1</v>
      </c>
      <c r="H2952" s="2" t="s">
        <v>4756</v>
      </c>
      <c r="I2952" t="s">
        <v>12</v>
      </c>
      <c r="J2952">
        <v>1920.16</v>
      </c>
      <c r="L2952" s="1">
        <v>45183</v>
      </c>
      <c r="M2952" t="s">
        <v>13</v>
      </c>
      <c r="N2952">
        <v>1974.74</v>
      </c>
      <c r="P2952" s="2" t="s">
        <v>4756</v>
      </c>
      <c r="Q2952" t="s">
        <v>14</v>
      </c>
      <c r="R2952">
        <v>3494.82</v>
      </c>
      <c r="T2952" s="2" t="s">
        <v>4756</v>
      </c>
      <c r="U2952" t="s">
        <v>15</v>
      </c>
      <c r="V2952">
        <v>2185.79</v>
      </c>
    </row>
    <row r="2953" spans="1:22">
      <c r="A2953" s="1">
        <v>45184</v>
      </c>
      <c r="B2953" t="s">
        <v>9</v>
      </c>
      <c r="C2953">
        <v>2460.46</v>
      </c>
      <c r="E2953" s="2" t="s">
        <v>4757</v>
      </c>
      <c r="F2953" t="s">
        <v>11</v>
      </c>
      <c r="G2953">
        <v>3065.09</v>
      </c>
      <c r="H2953" s="2" t="s">
        <v>4757</v>
      </c>
      <c r="I2953" t="s">
        <v>12</v>
      </c>
      <c r="J2953">
        <v>1915.59</v>
      </c>
      <c r="L2953" s="1">
        <v>45184</v>
      </c>
      <c r="M2953" t="s">
        <v>13</v>
      </c>
      <c r="N2953">
        <v>1981.49</v>
      </c>
      <c r="P2953" s="2" t="s">
        <v>4757</v>
      </c>
      <c r="Q2953" t="s">
        <v>14</v>
      </c>
      <c r="R2953">
        <v>3504.59</v>
      </c>
      <c r="T2953" s="2" t="s">
        <v>4757</v>
      </c>
      <c r="U2953" t="s">
        <v>15</v>
      </c>
      <c r="V2953">
        <v>2190.27</v>
      </c>
    </row>
    <row r="2954" spans="1:22">
      <c r="A2954" s="1">
        <v>45187</v>
      </c>
      <c r="B2954" t="s">
        <v>9</v>
      </c>
      <c r="C2954">
        <v>2441.7199999999998</v>
      </c>
      <c r="E2954" s="2" t="s">
        <v>4758</v>
      </c>
      <c r="F2954" t="s">
        <v>11</v>
      </c>
      <c r="G2954">
        <v>3079.54</v>
      </c>
      <c r="H2954" s="2" t="s">
        <v>4758</v>
      </c>
      <c r="I2954" t="s">
        <v>12</v>
      </c>
      <c r="J2954">
        <v>1924.62</v>
      </c>
      <c r="L2954" s="1">
        <v>45187</v>
      </c>
      <c r="M2954" t="s">
        <v>13</v>
      </c>
      <c r="N2954">
        <v>1968.06</v>
      </c>
      <c r="P2954" s="2" t="s">
        <v>4758</v>
      </c>
      <c r="Q2954" t="s">
        <v>14</v>
      </c>
      <c r="R2954">
        <v>3511.49</v>
      </c>
      <c r="T2954" s="2" t="s">
        <v>4758</v>
      </c>
      <c r="U2954" t="s">
        <v>15</v>
      </c>
      <c r="V2954">
        <v>2194.58</v>
      </c>
    </row>
    <row r="2955" spans="1:22">
      <c r="A2955" s="1">
        <v>45188</v>
      </c>
      <c r="B2955" t="s">
        <v>9</v>
      </c>
      <c r="C2955">
        <v>2452.54</v>
      </c>
      <c r="E2955" s="2" t="s">
        <v>4759</v>
      </c>
      <c r="F2955" t="s">
        <v>11</v>
      </c>
      <c r="G2955">
        <v>3025.7</v>
      </c>
      <c r="H2955" s="2" t="s">
        <v>4759</v>
      </c>
      <c r="I2955" t="s">
        <v>12</v>
      </c>
      <c r="J2955">
        <v>1888.52</v>
      </c>
      <c r="L2955" s="1">
        <v>45188</v>
      </c>
      <c r="M2955" t="s">
        <v>13</v>
      </c>
      <c r="N2955">
        <v>1979.46</v>
      </c>
      <c r="P2955" s="2" t="s">
        <v>4759</v>
      </c>
      <c r="Q2955" t="s">
        <v>14</v>
      </c>
      <c r="R2955">
        <v>3447.89</v>
      </c>
      <c r="T2955" s="2" t="s">
        <v>4759</v>
      </c>
      <c r="U2955" t="s">
        <v>15</v>
      </c>
      <c r="V2955">
        <v>2152.04</v>
      </c>
    </row>
    <row r="2956" spans="1:22">
      <c r="A2956" s="1">
        <v>45189</v>
      </c>
      <c r="B2956" t="s">
        <v>9</v>
      </c>
      <c r="C2956">
        <v>2455.7800000000002</v>
      </c>
      <c r="E2956" s="2" t="s">
        <v>4760</v>
      </c>
      <c r="F2956" t="s">
        <v>11</v>
      </c>
      <c r="G2956">
        <v>3011.56</v>
      </c>
      <c r="H2956" s="2" t="s">
        <v>4760</v>
      </c>
      <c r="I2956" t="s">
        <v>12</v>
      </c>
      <c r="J2956">
        <v>1879.7</v>
      </c>
      <c r="L2956" s="1">
        <v>45189</v>
      </c>
      <c r="M2956" t="s">
        <v>13</v>
      </c>
      <c r="N2956">
        <v>1987.55</v>
      </c>
      <c r="P2956" s="2" t="s">
        <v>4760</v>
      </c>
      <c r="Q2956" t="s">
        <v>14</v>
      </c>
      <c r="R2956">
        <v>3403.06</v>
      </c>
      <c r="T2956" s="2" t="s">
        <v>4760</v>
      </c>
      <c r="U2956" t="s">
        <v>15</v>
      </c>
      <c r="V2956">
        <v>2124.06</v>
      </c>
    </row>
    <row r="2957" spans="1:22">
      <c r="A2957" s="1">
        <v>45190</v>
      </c>
      <c r="B2957" t="s">
        <v>9</v>
      </c>
      <c r="C2957">
        <v>2435.04</v>
      </c>
      <c r="E2957" s="2" t="s">
        <v>4761</v>
      </c>
      <c r="F2957" t="s">
        <v>11</v>
      </c>
      <c r="G2957">
        <v>3035.43</v>
      </c>
      <c r="H2957" s="2" t="s">
        <v>4761</v>
      </c>
      <c r="I2957" t="s">
        <v>12</v>
      </c>
      <c r="J2957">
        <v>1893.05</v>
      </c>
      <c r="L2957" s="1">
        <v>45190</v>
      </c>
      <c r="M2957" t="s">
        <v>13</v>
      </c>
      <c r="N2957">
        <v>1959.83</v>
      </c>
      <c r="P2957" s="2" t="s">
        <v>4761</v>
      </c>
      <c r="Q2957" t="s">
        <v>14</v>
      </c>
      <c r="R2957">
        <v>3440.41</v>
      </c>
      <c r="T2957" s="2" t="s">
        <v>4761</v>
      </c>
      <c r="U2957" t="s">
        <v>15</v>
      </c>
      <c r="V2957">
        <v>2145.62</v>
      </c>
    </row>
    <row r="2958" spans="1:22">
      <c r="A2958" s="1">
        <v>45191</v>
      </c>
      <c r="B2958" t="s">
        <v>9</v>
      </c>
      <c r="C2958">
        <v>2428.12</v>
      </c>
      <c r="E2958" s="2" t="s">
        <v>4762</v>
      </c>
      <c r="F2958" t="s">
        <v>11</v>
      </c>
      <c r="G2958">
        <v>3023.88</v>
      </c>
      <c r="H2958" s="2" t="s">
        <v>4762</v>
      </c>
      <c r="I2958" t="s">
        <v>12</v>
      </c>
      <c r="J2958">
        <v>1885.47</v>
      </c>
      <c r="L2958" s="1">
        <v>45191</v>
      </c>
      <c r="M2958" t="s">
        <v>13</v>
      </c>
      <c r="N2958">
        <v>1953.89</v>
      </c>
      <c r="P2958" s="2" t="s">
        <v>4762</v>
      </c>
      <c r="Q2958" t="s">
        <v>14</v>
      </c>
      <c r="R2958">
        <v>3440.91</v>
      </c>
      <c r="T2958" s="2" t="s">
        <v>4762</v>
      </c>
      <c r="U2958" t="s">
        <v>15</v>
      </c>
      <c r="V2958">
        <v>2145.5</v>
      </c>
    </row>
    <row r="2959" spans="1:22">
      <c r="A2959" s="1">
        <v>45194</v>
      </c>
      <c r="B2959" t="s">
        <v>9</v>
      </c>
      <c r="C2959">
        <v>2430.7199999999998</v>
      </c>
      <c r="E2959" s="2" t="s">
        <v>4763</v>
      </c>
      <c r="F2959" t="s">
        <v>11</v>
      </c>
      <c r="G2959">
        <v>3048.73</v>
      </c>
      <c r="H2959" s="2" t="s">
        <v>4763</v>
      </c>
      <c r="I2959" t="s">
        <v>12</v>
      </c>
      <c r="J2959">
        <v>1899.61</v>
      </c>
      <c r="L2959" s="1">
        <v>45194</v>
      </c>
      <c r="M2959" t="s">
        <v>13</v>
      </c>
      <c r="N2959">
        <v>1941.21</v>
      </c>
      <c r="P2959" s="2" t="s">
        <v>4763</v>
      </c>
      <c r="Q2959" t="s">
        <v>14</v>
      </c>
      <c r="R2959">
        <v>3437.49</v>
      </c>
      <c r="T2959" s="2" t="s">
        <v>4763</v>
      </c>
      <c r="U2959" t="s">
        <v>15</v>
      </c>
      <c r="V2959">
        <v>2141.83</v>
      </c>
    </row>
    <row r="2960" spans="1:22">
      <c r="A2960" s="1">
        <v>45195</v>
      </c>
      <c r="B2960" t="s">
        <v>9</v>
      </c>
      <c r="C2960">
        <v>2407.11</v>
      </c>
      <c r="E2960" s="2" t="s">
        <v>4764</v>
      </c>
      <c r="F2960" t="s">
        <v>11</v>
      </c>
      <c r="G2960">
        <v>3019.31</v>
      </c>
      <c r="H2960" s="2" t="s">
        <v>4764</v>
      </c>
      <c r="I2960" t="s">
        <v>12</v>
      </c>
      <c r="J2960">
        <v>1877.59</v>
      </c>
      <c r="L2960" s="1">
        <v>45195</v>
      </c>
      <c r="M2960" t="s">
        <v>13</v>
      </c>
      <c r="N2960">
        <v>1923.53</v>
      </c>
      <c r="P2960" s="2" t="s">
        <v>4764</v>
      </c>
      <c r="Q2960" t="s">
        <v>14</v>
      </c>
      <c r="R2960">
        <v>3367.63</v>
      </c>
      <c r="T2960" s="2" t="s">
        <v>4764</v>
      </c>
      <c r="U2960" t="s">
        <v>15</v>
      </c>
      <c r="V2960">
        <v>2094.1999999999998</v>
      </c>
    </row>
    <row r="2961" spans="1:22">
      <c r="A2961" s="1">
        <v>45196</v>
      </c>
      <c r="B2961" t="s">
        <v>9</v>
      </c>
      <c r="C2961">
        <v>2401.5100000000002</v>
      </c>
      <c r="E2961" s="2" t="s">
        <v>4765</v>
      </c>
      <c r="F2961" t="s">
        <v>11</v>
      </c>
      <c r="G2961">
        <v>3011.86</v>
      </c>
      <c r="H2961" s="2" t="s">
        <v>4765</v>
      </c>
      <c r="I2961" t="s">
        <v>12</v>
      </c>
      <c r="J2961">
        <v>1872.16</v>
      </c>
      <c r="L2961" s="1">
        <v>45196</v>
      </c>
      <c r="M2961" t="s">
        <v>13</v>
      </c>
      <c r="N2961">
        <v>1905.91</v>
      </c>
      <c r="P2961" s="2" t="s">
        <v>4765</v>
      </c>
      <c r="Q2961" t="s">
        <v>14</v>
      </c>
      <c r="R2961">
        <v>3316.01</v>
      </c>
      <c r="T2961" s="2" t="s">
        <v>4765</v>
      </c>
      <c r="U2961" t="s">
        <v>15</v>
      </c>
      <c r="V2961">
        <v>2061.2199999999998</v>
      </c>
    </row>
    <row r="2962" spans="1:22">
      <c r="A2962" s="1">
        <v>45197</v>
      </c>
      <c r="B2962" t="s">
        <v>9</v>
      </c>
      <c r="C2962">
        <v>2404.61</v>
      </c>
      <c r="E2962" s="2" t="s">
        <v>4766</v>
      </c>
      <c r="F2962" t="s">
        <v>11</v>
      </c>
      <c r="G2962">
        <v>2985.36</v>
      </c>
      <c r="H2962" s="2" t="s">
        <v>4766</v>
      </c>
      <c r="I2962" t="s">
        <v>12</v>
      </c>
      <c r="J2962">
        <v>1854.98</v>
      </c>
      <c r="L2962" s="1">
        <v>45197</v>
      </c>
      <c r="M2962" t="s">
        <v>13</v>
      </c>
      <c r="N2962">
        <v>1917.72</v>
      </c>
      <c r="P2962" s="2" t="s">
        <v>4766</v>
      </c>
      <c r="Q2962" t="s">
        <v>14</v>
      </c>
      <c r="R2962">
        <v>3247.11</v>
      </c>
      <c r="T2962" s="2" t="s">
        <v>4766</v>
      </c>
      <c r="U2962" t="s">
        <v>15</v>
      </c>
      <c r="V2962">
        <v>2017.62</v>
      </c>
    </row>
    <row r="2963" spans="1:22">
      <c r="A2963" s="1">
        <v>45198</v>
      </c>
      <c r="B2963" t="s">
        <v>9</v>
      </c>
      <c r="C2963">
        <v>2404.7199999999998</v>
      </c>
      <c r="E2963" s="2" t="s">
        <v>4767</v>
      </c>
      <c r="F2963" t="s">
        <v>11</v>
      </c>
      <c r="G2963">
        <v>2934.93</v>
      </c>
      <c r="H2963" s="2" t="s">
        <v>4767</v>
      </c>
      <c r="I2963" t="s">
        <v>12</v>
      </c>
      <c r="J2963">
        <v>1823.32</v>
      </c>
      <c r="L2963" s="1">
        <v>45198</v>
      </c>
      <c r="M2963" t="s">
        <v>13</v>
      </c>
      <c r="N2963">
        <v>1922.26</v>
      </c>
      <c r="P2963" s="2" t="s">
        <v>4767</v>
      </c>
      <c r="Q2963" t="s">
        <v>14</v>
      </c>
      <c r="R2963">
        <v>3177.44</v>
      </c>
      <c r="T2963" s="2" t="s">
        <v>4767</v>
      </c>
      <c r="U2963" t="s">
        <v>15</v>
      </c>
      <c r="V2963">
        <v>1973.98</v>
      </c>
    </row>
    <row r="2964" spans="1:22">
      <c r="A2964" s="1">
        <v>45201</v>
      </c>
      <c r="B2964" t="s">
        <v>9</v>
      </c>
      <c r="C2964">
        <v>2385.85</v>
      </c>
      <c r="E2964" s="2" t="s">
        <v>4768</v>
      </c>
      <c r="F2964" t="s">
        <v>11</v>
      </c>
      <c r="G2964">
        <v>3019.77</v>
      </c>
      <c r="H2964" s="2" t="s">
        <v>4768</v>
      </c>
      <c r="I2964" t="s">
        <v>12</v>
      </c>
      <c r="J2964">
        <v>1875.85</v>
      </c>
      <c r="L2964" s="1">
        <v>45201</v>
      </c>
      <c r="M2964" t="s">
        <v>13</v>
      </c>
      <c r="N2964">
        <v>1890.87</v>
      </c>
      <c r="P2964" s="2" t="s">
        <v>4768</v>
      </c>
      <c r="Q2964" t="s">
        <v>14</v>
      </c>
      <c r="R2964">
        <v>3318.13</v>
      </c>
      <c r="T2964" s="2" t="s">
        <v>4768</v>
      </c>
      <c r="U2964" t="s">
        <v>15</v>
      </c>
      <c r="V2964">
        <v>2061.19</v>
      </c>
    </row>
    <row r="2965" spans="1:22">
      <c r="A2965" s="1">
        <v>45202</v>
      </c>
      <c r="B2965" t="s">
        <v>9</v>
      </c>
      <c r="C2965">
        <v>2357.23</v>
      </c>
      <c r="E2965" s="2" t="s">
        <v>4769</v>
      </c>
      <c r="F2965" t="s">
        <v>11</v>
      </c>
      <c r="G2965">
        <v>3034.39</v>
      </c>
      <c r="H2965" s="2" t="s">
        <v>4769</v>
      </c>
      <c r="I2965" t="s">
        <v>12</v>
      </c>
      <c r="J2965">
        <v>1884.71</v>
      </c>
      <c r="L2965" s="1">
        <v>45202</v>
      </c>
      <c r="M2965" t="s">
        <v>13</v>
      </c>
      <c r="N2965">
        <v>1864.36</v>
      </c>
      <c r="P2965" s="2" t="s">
        <v>4769</v>
      </c>
      <c r="Q2965" t="s">
        <v>14</v>
      </c>
      <c r="R2965">
        <v>3295.5</v>
      </c>
      <c r="T2965" s="2" t="s">
        <v>4769</v>
      </c>
      <c r="U2965" t="s">
        <v>15</v>
      </c>
      <c r="V2965">
        <v>2046.89</v>
      </c>
    </row>
    <row r="2966" spans="1:22">
      <c r="A2966" s="1">
        <v>45203</v>
      </c>
      <c r="B2966" t="s">
        <v>9</v>
      </c>
      <c r="C2966">
        <v>2333.79</v>
      </c>
      <c r="E2966" s="2" t="s">
        <v>4770</v>
      </c>
      <c r="F2966" t="s">
        <v>11</v>
      </c>
      <c r="G2966">
        <v>3068.85</v>
      </c>
      <c r="H2966" s="2" t="s">
        <v>4770</v>
      </c>
      <c r="I2966" t="s">
        <v>12</v>
      </c>
      <c r="J2966">
        <v>1903.12</v>
      </c>
      <c r="L2966" s="1">
        <v>45203</v>
      </c>
      <c r="M2966" t="s">
        <v>13</v>
      </c>
      <c r="N2966">
        <v>1848.82</v>
      </c>
      <c r="P2966" s="2" t="s">
        <v>4770</v>
      </c>
      <c r="Q2966" t="s">
        <v>14</v>
      </c>
      <c r="R2966">
        <v>3330.3</v>
      </c>
      <c r="T2966" s="2" t="s">
        <v>4770</v>
      </c>
      <c r="U2966" t="s">
        <v>15</v>
      </c>
      <c r="V2966">
        <v>2065.25</v>
      </c>
    </row>
    <row r="2967" spans="1:22">
      <c r="A2967" s="1">
        <v>45204</v>
      </c>
      <c r="B2967" t="s">
        <v>9</v>
      </c>
      <c r="C2967">
        <v>2339.41</v>
      </c>
      <c r="E2967" s="2" t="s">
        <v>4771</v>
      </c>
      <c r="F2967" t="s">
        <v>11</v>
      </c>
      <c r="G2967">
        <v>3088.87</v>
      </c>
      <c r="H2967" s="2" t="s">
        <v>4771</v>
      </c>
      <c r="I2967" t="s">
        <v>12</v>
      </c>
      <c r="J2967">
        <v>1915.53</v>
      </c>
      <c r="L2967" s="1">
        <v>45204</v>
      </c>
      <c r="M2967" t="s">
        <v>13</v>
      </c>
      <c r="N2967">
        <v>1859.98</v>
      </c>
      <c r="P2967" s="2" t="s">
        <v>4771</v>
      </c>
      <c r="Q2967" t="s">
        <v>14</v>
      </c>
      <c r="R2967">
        <v>3321.76</v>
      </c>
      <c r="T2967" s="2" t="s">
        <v>4771</v>
      </c>
      <c r="U2967" t="s">
        <v>15</v>
      </c>
      <c r="V2967">
        <v>2059.9499999999998</v>
      </c>
    </row>
    <row r="2968" spans="1:22">
      <c r="A2968" s="1">
        <v>45205</v>
      </c>
      <c r="B2968" t="s">
        <v>9</v>
      </c>
      <c r="C2968">
        <v>2356.37</v>
      </c>
      <c r="E2968" s="2" t="s">
        <v>4772</v>
      </c>
      <c r="F2968" t="s">
        <v>11</v>
      </c>
      <c r="G2968">
        <v>3055.93</v>
      </c>
      <c r="H2968" s="2" t="s">
        <v>4772</v>
      </c>
      <c r="I2968" t="s">
        <v>12</v>
      </c>
      <c r="J2968">
        <v>1894.34</v>
      </c>
      <c r="L2968" s="1">
        <v>45205</v>
      </c>
      <c r="M2968" t="s">
        <v>13</v>
      </c>
      <c r="N2968">
        <v>1874.88</v>
      </c>
      <c r="P2968" s="2" t="s">
        <v>4772</v>
      </c>
      <c r="Q2968" t="s">
        <v>14</v>
      </c>
      <c r="R2968">
        <v>3249.46</v>
      </c>
      <c r="T2968" s="2" t="s">
        <v>4772</v>
      </c>
      <c r="U2968" t="s">
        <v>15</v>
      </c>
      <c r="V2968">
        <v>2014.31</v>
      </c>
    </row>
    <row r="2969" spans="1:22">
      <c r="A2969" s="1">
        <v>45208</v>
      </c>
      <c r="B2969" t="s">
        <v>9</v>
      </c>
      <c r="C2969">
        <v>2371.59</v>
      </c>
      <c r="E2969" s="2" t="s">
        <v>4773</v>
      </c>
      <c r="F2969" t="s">
        <v>11</v>
      </c>
      <c r="G2969">
        <v>3043.01</v>
      </c>
      <c r="H2969" s="2" t="s">
        <v>4773</v>
      </c>
      <c r="I2969" t="s">
        <v>12</v>
      </c>
      <c r="J2969">
        <v>1886.33</v>
      </c>
      <c r="L2969" s="1">
        <v>45208</v>
      </c>
      <c r="M2969" t="s">
        <v>13</v>
      </c>
      <c r="N2969">
        <v>1888.25</v>
      </c>
      <c r="P2969" s="2" t="s">
        <v>4773</v>
      </c>
      <c r="Q2969" t="s">
        <v>14</v>
      </c>
      <c r="R2969">
        <v>3212.41</v>
      </c>
      <c r="T2969" s="2" t="s">
        <v>4773</v>
      </c>
      <c r="U2969" t="s">
        <v>15</v>
      </c>
      <c r="V2969">
        <v>1991.34</v>
      </c>
    </row>
    <row r="2970" spans="1:22">
      <c r="A2970" s="1">
        <v>45209</v>
      </c>
      <c r="B2970" t="s">
        <v>9</v>
      </c>
      <c r="C2970">
        <v>2390.86</v>
      </c>
      <c r="E2970" s="2" t="s">
        <v>4774</v>
      </c>
      <c r="F2970" t="s">
        <v>11</v>
      </c>
      <c r="G2970">
        <v>3047.62</v>
      </c>
      <c r="H2970" s="2" t="s">
        <v>4774</v>
      </c>
      <c r="I2970" t="s">
        <v>12</v>
      </c>
      <c r="J2970">
        <v>1889.19</v>
      </c>
      <c r="L2970" s="1">
        <v>45209</v>
      </c>
      <c r="M2970" t="s">
        <v>13</v>
      </c>
      <c r="N2970">
        <v>1912.98</v>
      </c>
      <c r="P2970" s="2" t="s">
        <v>4774</v>
      </c>
      <c r="Q2970" t="s">
        <v>14</v>
      </c>
      <c r="R2970">
        <v>3227.19</v>
      </c>
      <c r="T2970" s="2" t="s">
        <v>4774</v>
      </c>
      <c r="U2970" t="s">
        <v>15</v>
      </c>
      <c r="V2970">
        <v>2000.5</v>
      </c>
    </row>
    <row r="2971" spans="1:22">
      <c r="A2971" s="1">
        <v>45210</v>
      </c>
      <c r="B2971" t="s">
        <v>9</v>
      </c>
      <c r="C2971">
        <v>2392.25</v>
      </c>
      <c r="E2971" s="2" t="s">
        <v>4775</v>
      </c>
      <c r="F2971" t="s">
        <v>11</v>
      </c>
      <c r="G2971">
        <v>3002.27</v>
      </c>
      <c r="H2971" s="2" t="s">
        <v>4775</v>
      </c>
      <c r="I2971" t="s">
        <v>12</v>
      </c>
      <c r="J2971">
        <v>1860.88</v>
      </c>
      <c r="L2971" s="1">
        <v>45210</v>
      </c>
      <c r="M2971" t="s">
        <v>13</v>
      </c>
      <c r="N2971">
        <v>1918.79</v>
      </c>
      <c r="P2971" s="2" t="s">
        <v>4775</v>
      </c>
      <c r="Q2971" t="s">
        <v>14</v>
      </c>
      <c r="R2971">
        <v>3169.66</v>
      </c>
      <c r="T2971" s="2" t="s">
        <v>4775</v>
      </c>
      <c r="U2971" t="s">
        <v>15</v>
      </c>
      <c r="V2971">
        <v>1964.64</v>
      </c>
    </row>
    <row r="2972" spans="1:22">
      <c r="A2972" s="1">
        <v>45211</v>
      </c>
      <c r="B2972" t="s">
        <v>9</v>
      </c>
      <c r="C2972">
        <v>2396.31</v>
      </c>
      <c r="E2972" s="2" t="s">
        <v>4776</v>
      </c>
      <c r="F2972" t="s">
        <v>11</v>
      </c>
      <c r="G2972">
        <v>2939.11</v>
      </c>
      <c r="H2972" s="2" t="s">
        <v>4776</v>
      </c>
      <c r="I2972" t="s">
        <v>12</v>
      </c>
      <c r="J2972">
        <v>1820.88</v>
      </c>
      <c r="L2972" s="1">
        <v>45211</v>
      </c>
      <c r="M2972" t="s">
        <v>13</v>
      </c>
      <c r="N2972">
        <v>1909.74</v>
      </c>
      <c r="P2972" s="2" t="s">
        <v>4776</v>
      </c>
      <c r="Q2972" t="s">
        <v>14</v>
      </c>
      <c r="R2972">
        <v>3102.48</v>
      </c>
      <c r="T2972" s="2" t="s">
        <v>4776</v>
      </c>
      <c r="U2972" t="s">
        <v>15</v>
      </c>
      <c r="V2972">
        <v>1922.09</v>
      </c>
    </row>
    <row r="2973" spans="1:22">
      <c r="A2973" s="1">
        <v>45212</v>
      </c>
      <c r="B2973" t="s">
        <v>9</v>
      </c>
      <c r="C2973">
        <v>2386</v>
      </c>
      <c r="E2973" s="2" t="s">
        <v>4777</v>
      </c>
      <c r="F2973" t="s">
        <v>11</v>
      </c>
      <c r="G2973">
        <v>2901.78</v>
      </c>
      <c r="H2973" s="2" t="s">
        <v>4777</v>
      </c>
      <c r="I2973" t="s">
        <v>12</v>
      </c>
      <c r="J2973">
        <v>1797.75</v>
      </c>
      <c r="L2973" s="1">
        <v>45212</v>
      </c>
      <c r="M2973" t="s">
        <v>13</v>
      </c>
      <c r="N2973">
        <v>1892.15</v>
      </c>
      <c r="P2973" s="2" t="s">
        <v>4777</v>
      </c>
      <c r="Q2973" t="s">
        <v>14</v>
      </c>
      <c r="R2973">
        <v>3118.33</v>
      </c>
      <c r="T2973" s="2" t="s">
        <v>4777</v>
      </c>
      <c r="U2973" t="s">
        <v>15</v>
      </c>
      <c r="V2973">
        <v>1931.91</v>
      </c>
    </row>
    <row r="2974" spans="1:22">
      <c r="A2974" s="1">
        <v>45215</v>
      </c>
      <c r="B2974" t="s">
        <v>9</v>
      </c>
      <c r="C2974">
        <v>2386.62</v>
      </c>
      <c r="E2974" s="2" t="s">
        <v>4778</v>
      </c>
      <c r="F2974" t="s">
        <v>11</v>
      </c>
      <c r="G2974">
        <v>2935.4</v>
      </c>
      <c r="H2974" s="2" t="s">
        <v>4778</v>
      </c>
      <c r="I2974" t="s">
        <v>12</v>
      </c>
      <c r="J2974">
        <v>1818.05</v>
      </c>
      <c r="L2974" s="1">
        <v>45215</v>
      </c>
      <c r="M2974" t="s">
        <v>13</v>
      </c>
      <c r="N2974">
        <v>1900.93</v>
      </c>
      <c r="P2974" s="2" t="s">
        <v>4778</v>
      </c>
      <c r="Q2974" t="s">
        <v>14</v>
      </c>
      <c r="R2974">
        <v>3109.49</v>
      </c>
      <c r="T2974" s="2" t="s">
        <v>4778</v>
      </c>
      <c r="U2974" t="s">
        <v>15</v>
      </c>
      <c r="V2974">
        <v>1925.87</v>
      </c>
    </row>
    <row r="2975" spans="1:22">
      <c r="A2975" s="1">
        <v>45216</v>
      </c>
      <c r="B2975" t="s">
        <v>9</v>
      </c>
      <c r="C2975">
        <v>2388.92</v>
      </c>
      <c r="E2975" s="2" t="s">
        <v>4779</v>
      </c>
      <c r="F2975" t="s">
        <v>11</v>
      </c>
      <c r="G2975">
        <v>2904.66</v>
      </c>
      <c r="H2975" s="2" t="s">
        <v>4779</v>
      </c>
      <c r="I2975" t="s">
        <v>12</v>
      </c>
      <c r="J2975">
        <v>1799.01</v>
      </c>
      <c r="L2975" s="1">
        <v>45216</v>
      </c>
      <c r="M2975" t="s">
        <v>13</v>
      </c>
      <c r="N2975">
        <v>1907.64</v>
      </c>
      <c r="P2975" s="2" t="s">
        <v>4779</v>
      </c>
      <c r="Q2975" t="s">
        <v>14</v>
      </c>
      <c r="R2975">
        <v>3043.36</v>
      </c>
      <c r="T2975" s="2" t="s">
        <v>4779</v>
      </c>
      <c r="U2975" t="s">
        <v>15</v>
      </c>
      <c r="V2975">
        <v>1884.92</v>
      </c>
    </row>
    <row r="2976" spans="1:22">
      <c r="A2976" s="1">
        <v>45217</v>
      </c>
      <c r="B2976" t="s">
        <v>9</v>
      </c>
      <c r="C2976">
        <v>2375.71</v>
      </c>
      <c r="E2976" s="2" t="s">
        <v>4780</v>
      </c>
      <c r="F2976" t="s">
        <v>11</v>
      </c>
      <c r="G2976">
        <v>2935.43</v>
      </c>
      <c r="H2976" s="2" t="s">
        <v>4780</v>
      </c>
      <c r="I2976" t="s">
        <v>12</v>
      </c>
      <c r="J2976">
        <v>1818.07</v>
      </c>
      <c r="L2976" s="1">
        <v>45217</v>
      </c>
      <c r="M2976" t="s">
        <v>13</v>
      </c>
      <c r="N2976">
        <v>1890.27</v>
      </c>
      <c r="P2976" s="2" t="s">
        <v>4780</v>
      </c>
      <c r="Q2976" t="s">
        <v>14</v>
      </c>
      <c r="R2976">
        <v>3069.96</v>
      </c>
      <c r="T2976" s="2" t="s">
        <v>4780</v>
      </c>
      <c r="U2976" t="s">
        <v>15</v>
      </c>
      <c r="V2976">
        <v>1901.39</v>
      </c>
    </row>
    <row r="2977" spans="1:22">
      <c r="A2977" s="1">
        <v>45218</v>
      </c>
      <c r="B2977" t="s">
        <v>9</v>
      </c>
      <c r="C2977">
        <v>2342.86</v>
      </c>
      <c r="E2977" s="2" t="s">
        <v>4781</v>
      </c>
      <c r="F2977" t="s">
        <v>11</v>
      </c>
      <c r="G2977">
        <v>2996.96</v>
      </c>
      <c r="H2977" s="2" t="s">
        <v>4781</v>
      </c>
      <c r="I2977" t="s">
        <v>12</v>
      </c>
      <c r="J2977">
        <v>1855.94</v>
      </c>
      <c r="L2977" s="1">
        <v>45218</v>
      </c>
      <c r="M2977" t="s">
        <v>13</v>
      </c>
      <c r="N2977">
        <v>1869.44</v>
      </c>
      <c r="P2977" s="2" t="s">
        <v>4781</v>
      </c>
      <c r="Q2977" t="s">
        <v>14</v>
      </c>
      <c r="R2977">
        <v>3145.72</v>
      </c>
      <c r="T2977" s="2" t="s">
        <v>4781</v>
      </c>
      <c r="U2977" t="s">
        <v>15</v>
      </c>
      <c r="V2977">
        <v>1948.06</v>
      </c>
    </row>
    <row r="2978" spans="1:22">
      <c r="A2978" s="1">
        <v>45219</v>
      </c>
      <c r="B2978" t="s">
        <v>9</v>
      </c>
      <c r="C2978">
        <v>2312.65</v>
      </c>
      <c r="E2978" s="2" t="s">
        <v>4782</v>
      </c>
      <c r="F2978" t="s">
        <v>11</v>
      </c>
      <c r="G2978">
        <v>2988.35</v>
      </c>
      <c r="H2978" s="2" t="s">
        <v>4782</v>
      </c>
      <c r="I2978" t="s">
        <v>12</v>
      </c>
      <c r="J2978">
        <v>1850.47</v>
      </c>
      <c r="L2978" s="1">
        <v>45219</v>
      </c>
      <c r="M2978" t="s">
        <v>13</v>
      </c>
      <c r="N2978">
        <v>1848.83</v>
      </c>
      <c r="P2978" s="2" t="s">
        <v>4782</v>
      </c>
      <c r="Q2978" t="s">
        <v>14</v>
      </c>
      <c r="R2978">
        <v>3153.69</v>
      </c>
      <c r="T2978" s="2" t="s">
        <v>4782</v>
      </c>
      <c r="U2978" t="s">
        <v>15</v>
      </c>
      <c r="V2978">
        <v>1952.85</v>
      </c>
    </row>
    <row r="2979" spans="1:22">
      <c r="A2979" s="1">
        <v>45222</v>
      </c>
      <c r="B2979" t="s">
        <v>9</v>
      </c>
      <c r="C2979">
        <v>2288.9499999999998</v>
      </c>
      <c r="E2979" s="2" t="s">
        <v>4783</v>
      </c>
      <c r="F2979" t="s">
        <v>11</v>
      </c>
      <c r="G2979">
        <v>3002.41</v>
      </c>
      <c r="H2979" s="2" t="s">
        <v>4783</v>
      </c>
      <c r="I2979" t="s">
        <v>12</v>
      </c>
      <c r="J2979">
        <v>1859.18</v>
      </c>
      <c r="L2979" s="1">
        <v>45222</v>
      </c>
      <c r="M2979" t="s">
        <v>13</v>
      </c>
      <c r="N2979">
        <v>1836.97</v>
      </c>
      <c r="P2979" s="2" t="s">
        <v>4783</v>
      </c>
      <c r="Q2979" t="s">
        <v>14</v>
      </c>
      <c r="R2979">
        <v>3152.86</v>
      </c>
      <c r="T2979" s="2" t="s">
        <v>4783</v>
      </c>
      <c r="U2979" t="s">
        <v>15</v>
      </c>
      <c r="V2979">
        <v>1952.33</v>
      </c>
    </row>
    <row r="2980" spans="1:22">
      <c r="A2980" s="1">
        <v>45223</v>
      </c>
      <c r="B2980" t="s">
        <v>9</v>
      </c>
      <c r="C2980">
        <v>2299.56</v>
      </c>
      <c r="E2980" s="2" t="s">
        <v>4784</v>
      </c>
      <c r="F2980" t="s">
        <v>11</v>
      </c>
      <c r="G2980">
        <v>2985.8</v>
      </c>
      <c r="H2980" s="2" t="s">
        <v>4784</v>
      </c>
      <c r="I2980" t="s">
        <v>12</v>
      </c>
      <c r="J2980">
        <v>1848.89</v>
      </c>
      <c r="L2980" s="1">
        <v>45223</v>
      </c>
      <c r="M2980" t="s">
        <v>13</v>
      </c>
      <c r="N2980">
        <v>1840.18</v>
      </c>
      <c r="P2980" s="2" t="s">
        <v>4784</v>
      </c>
      <c r="Q2980" t="s">
        <v>14</v>
      </c>
      <c r="R2980">
        <v>3139.75</v>
      </c>
      <c r="T2980" s="2" t="s">
        <v>4784</v>
      </c>
      <c r="U2980" t="s">
        <v>15</v>
      </c>
      <c r="V2980">
        <v>1944.22</v>
      </c>
    </row>
    <row r="2981" spans="1:22">
      <c r="A2981" s="1">
        <v>45224</v>
      </c>
      <c r="B2981" t="s">
        <v>9</v>
      </c>
      <c r="C2981">
        <v>2301.65</v>
      </c>
      <c r="E2981" s="2" t="s">
        <v>4785</v>
      </c>
      <c r="F2981" t="s">
        <v>11</v>
      </c>
      <c r="G2981">
        <v>3022.64</v>
      </c>
      <c r="H2981" s="2" t="s">
        <v>4785</v>
      </c>
      <c r="I2981" t="s">
        <v>12</v>
      </c>
      <c r="J2981">
        <v>1871.48</v>
      </c>
      <c r="L2981" s="1">
        <v>45224</v>
      </c>
      <c r="M2981" t="s">
        <v>13</v>
      </c>
      <c r="N2981">
        <v>1839.68</v>
      </c>
      <c r="P2981" s="2" t="s">
        <v>4785</v>
      </c>
      <c r="Q2981" t="s">
        <v>14</v>
      </c>
      <c r="R2981">
        <v>3156.24</v>
      </c>
      <c r="T2981" s="2" t="s">
        <v>4785</v>
      </c>
      <c r="U2981" t="s">
        <v>15</v>
      </c>
      <c r="V2981">
        <v>1954.2</v>
      </c>
    </row>
    <row r="2982" spans="1:22">
      <c r="A2982" s="1">
        <v>45225</v>
      </c>
      <c r="B2982" t="s">
        <v>9</v>
      </c>
      <c r="C2982">
        <v>2305.7199999999998</v>
      </c>
      <c r="E2982" s="2" t="s">
        <v>4786</v>
      </c>
      <c r="F2982" t="s">
        <v>11</v>
      </c>
      <c r="G2982">
        <v>3059</v>
      </c>
      <c r="H2982" s="2" t="s">
        <v>4786</v>
      </c>
      <c r="I2982" t="s">
        <v>12</v>
      </c>
      <c r="J2982">
        <v>1893.99</v>
      </c>
      <c r="L2982" s="1">
        <v>45225</v>
      </c>
      <c r="M2982" t="s">
        <v>13</v>
      </c>
      <c r="N2982">
        <v>1835.37</v>
      </c>
      <c r="P2982" s="2" t="s">
        <v>4786</v>
      </c>
      <c r="Q2982" t="s">
        <v>14</v>
      </c>
      <c r="R2982">
        <v>3195</v>
      </c>
      <c r="T2982" s="2" t="s">
        <v>4786</v>
      </c>
      <c r="U2982" t="s">
        <v>15</v>
      </c>
      <c r="V2982">
        <v>1978.2</v>
      </c>
    </row>
    <row r="2983" spans="1:22">
      <c r="A2983" s="1">
        <v>45226</v>
      </c>
      <c r="B2983" t="s">
        <v>9</v>
      </c>
      <c r="C2983">
        <v>2309.0300000000002</v>
      </c>
      <c r="E2983" s="2" t="s">
        <v>4787</v>
      </c>
      <c r="F2983" t="s">
        <v>11</v>
      </c>
      <c r="G2983">
        <v>3038.27</v>
      </c>
      <c r="H2983" s="2" t="s">
        <v>4787</v>
      </c>
      <c r="I2983" t="s">
        <v>12</v>
      </c>
      <c r="J2983">
        <v>1880.41</v>
      </c>
      <c r="L2983" s="1">
        <v>45226</v>
      </c>
      <c r="M2983" t="s">
        <v>13</v>
      </c>
      <c r="N2983">
        <v>1844.27</v>
      </c>
      <c r="P2983" s="2" t="s">
        <v>4787</v>
      </c>
      <c r="Q2983" t="s">
        <v>14</v>
      </c>
      <c r="R2983">
        <v>3129.54</v>
      </c>
      <c r="T2983" s="2" t="s">
        <v>4787</v>
      </c>
      <c r="U2983" t="s">
        <v>15</v>
      </c>
      <c r="V2983">
        <v>1936.9</v>
      </c>
    </row>
    <row r="2984" spans="1:22">
      <c r="A2984" s="1">
        <v>45229</v>
      </c>
      <c r="B2984" t="s">
        <v>9</v>
      </c>
      <c r="C2984">
        <v>2313.6999999999998</v>
      </c>
      <c r="E2984" s="2" t="s">
        <v>4788</v>
      </c>
      <c r="F2984" t="s">
        <v>11</v>
      </c>
      <c r="G2984">
        <v>3026.94</v>
      </c>
      <c r="H2984" s="2" t="s">
        <v>4788</v>
      </c>
      <c r="I2984" t="s">
        <v>12</v>
      </c>
      <c r="J2984">
        <v>1872.96</v>
      </c>
      <c r="L2984" s="1">
        <v>45229</v>
      </c>
      <c r="M2984" t="s">
        <v>13</v>
      </c>
      <c r="N2984">
        <v>1855.09</v>
      </c>
      <c r="P2984" s="2" t="s">
        <v>4788</v>
      </c>
      <c r="Q2984" t="s">
        <v>14</v>
      </c>
      <c r="R2984">
        <v>3090.41</v>
      </c>
      <c r="T2984" s="2" t="s">
        <v>4788</v>
      </c>
      <c r="U2984" t="s">
        <v>15</v>
      </c>
      <c r="V2984">
        <v>1912.23</v>
      </c>
    </row>
    <row r="2985" spans="1:22">
      <c r="A2985" s="1">
        <v>45230</v>
      </c>
      <c r="B2985" t="s">
        <v>9</v>
      </c>
      <c r="C2985">
        <v>2315.9699999999998</v>
      </c>
      <c r="E2985" s="2" t="s">
        <v>4789</v>
      </c>
      <c r="F2985" t="s">
        <v>11</v>
      </c>
      <c r="G2985">
        <v>3029.03</v>
      </c>
      <c r="H2985" s="2" t="s">
        <v>4789</v>
      </c>
      <c r="I2985" t="s">
        <v>12</v>
      </c>
      <c r="J2985">
        <v>1873.56</v>
      </c>
      <c r="L2985" s="1">
        <v>45230</v>
      </c>
      <c r="M2985" t="s">
        <v>13</v>
      </c>
      <c r="N2985">
        <v>1848.25</v>
      </c>
      <c r="P2985" s="2" t="s">
        <v>4789</v>
      </c>
      <c r="Q2985" t="s">
        <v>14</v>
      </c>
      <c r="R2985">
        <v>3097.21</v>
      </c>
      <c r="T2985" s="2" t="s">
        <v>4789</v>
      </c>
      <c r="U2985" t="s">
        <v>15</v>
      </c>
      <c r="V2985">
        <v>1915.73</v>
      </c>
    </row>
    <row r="2986" spans="1:22">
      <c r="A2986" s="1">
        <v>45231</v>
      </c>
      <c r="B2986" t="s">
        <v>9</v>
      </c>
      <c r="C2986">
        <v>2333.1799999999998</v>
      </c>
      <c r="E2986" s="2" t="s">
        <v>4790</v>
      </c>
      <c r="F2986" t="s">
        <v>11</v>
      </c>
      <c r="G2986">
        <v>3035.44</v>
      </c>
      <c r="H2986" s="2" t="s">
        <v>4790</v>
      </c>
      <c r="I2986" t="s">
        <v>12</v>
      </c>
      <c r="J2986">
        <v>1877.42</v>
      </c>
      <c r="L2986" s="1">
        <v>45231</v>
      </c>
      <c r="M2986" t="s">
        <v>13</v>
      </c>
      <c r="N2986">
        <v>1856.26</v>
      </c>
      <c r="P2986" s="2" t="s">
        <v>4790</v>
      </c>
      <c r="Q2986" t="s">
        <v>14</v>
      </c>
      <c r="R2986">
        <v>3132.08</v>
      </c>
      <c r="T2986" s="2" t="s">
        <v>4790</v>
      </c>
      <c r="U2986" t="s">
        <v>15</v>
      </c>
      <c r="V2986">
        <v>1937.19</v>
      </c>
    </row>
    <row r="2987" spans="1:22">
      <c r="A2987" s="1">
        <v>45232</v>
      </c>
      <c r="B2987" t="s">
        <v>9</v>
      </c>
      <c r="C2987">
        <v>2364.98</v>
      </c>
      <c r="E2987" s="2" t="s">
        <v>4791</v>
      </c>
      <c r="F2987" t="s">
        <v>11</v>
      </c>
      <c r="G2987">
        <v>3082.62</v>
      </c>
      <c r="H2987" s="2" t="s">
        <v>4791</v>
      </c>
      <c r="I2987" t="s">
        <v>12</v>
      </c>
      <c r="J2987">
        <v>1906.61</v>
      </c>
      <c r="L2987" s="1">
        <v>45232</v>
      </c>
      <c r="M2987" t="s">
        <v>13</v>
      </c>
      <c r="N2987">
        <v>1896.02</v>
      </c>
      <c r="P2987" s="2" t="s">
        <v>4791</v>
      </c>
      <c r="Q2987" t="s">
        <v>14</v>
      </c>
      <c r="R2987">
        <v>3193.69</v>
      </c>
      <c r="T2987" s="2" t="s">
        <v>4791</v>
      </c>
      <c r="U2987" t="s">
        <v>15</v>
      </c>
      <c r="V2987">
        <v>1975.3</v>
      </c>
    </row>
    <row r="2988" spans="1:22">
      <c r="A2988" s="1">
        <v>45233</v>
      </c>
      <c r="B2988" t="s">
        <v>9</v>
      </c>
      <c r="C2988">
        <v>2372.7199999999998</v>
      </c>
      <c r="E2988" s="2" t="s">
        <v>4792</v>
      </c>
      <c r="F2988" t="s">
        <v>11</v>
      </c>
      <c r="G2988">
        <v>3106.01</v>
      </c>
      <c r="H2988" s="2" t="s">
        <v>4792</v>
      </c>
      <c r="I2988" t="s">
        <v>12</v>
      </c>
      <c r="J2988">
        <v>1920.64</v>
      </c>
      <c r="L2988" s="1">
        <v>45233</v>
      </c>
      <c r="M2988" t="s">
        <v>13</v>
      </c>
      <c r="N2988">
        <v>1922.83</v>
      </c>
      <c r="P2988" s="2" t="s">
        <v>4792</v>
      </c>
      <c r="Q2988" t="s">
        <v>14</v>
      </c>
      <c r="R2988">
        <v>3214.59</v>
      </c>
      <c r="T2988" s="2" t="s">
        <v>4792</v>
      </c>
      <c r="U2988" t="s">
        <v>15</v>
      </c>
      <c r="V2988">
        <v>1987.78</v>
      </c>
    </row>
    <row r="2989" spans="1:22">
      <c r="A2989" s="1">
        <v>45236</v>
      </c>
      <c r="B2989" t="s">
        <v>9</v>
      </c>
      <c r="C2989">
        <v>2357.4299999999998</v>
      </c>
      <c r="E2989" s="2" t="s">
        <v>4793</v>
      </c>
      <c r="F2989" t="s">
        <v>11</v>
      </c>
      <c r="G2989">
        <v>3097.15</v>
      </c>
      <c r="H2989" s="2" t="s">
        <v>4793</v>
      </c>
      <c r="I2989" t="s">
        <v>12</v>
      </c>
      <c r="J2989">
        <v>1914.26</v>
      </c>
      <c r="L2989" s="1">
        <v>45236</v>
      </c>
      <c r="M2989" t="s">
        <v>13</v>
      </c>
      <c r="N2989">
        <v>1912.4</v>
      </c>
      <c r="P2989" s="2" t="s">
        <v>4793</v>
      </c>
      <c r="Q2989" t="s">
        <v>14</v>
      </c>
      <c r="R2989">
        <v>3254.06</v>
      </c>
      <c r="T2989" s="2" t="s">
        <v>4793</v>
      </c>
      <c r="U2989" t="s">
        <v>15</v>
      </c>
      <c r="V2989">
        <v>2011.25</v>
      </c>
    </row>
    <row r="2990" spans="1:22">
      <c r="A2990" s="1">
        <v>45237</v>
      </c>
      <c r="B2990" t="s">
        <v>9</v>
      </c>
      <c r="C2990">
        <v>2336.39</v>
      </c>
      <c r="E2990" s="2" t="s">
        <v>4794</v>
      </c>
      <c r="F2990" t="s">
        <v>11</v>
      </c>
      <c r="G2990">
        <v>3122.23</v>
      </c>
      <c r="H2990" s="2" t="s">
        <v>4794</v>
      </c>
      <c r="I2990" t="s">
        <v>12</v>
      </c>
      <c r="J2990">
        <v>1929.16</v>
      </c>
      <c r="L2990" s="1">
        <v>45237</v>
      </c>
      <c r="M2990" t="s">
        <v>13</v>
      </c>
      <c r="N2990">
        <v>1884.83</v>
      </c>
      <c r="P2990" s="2" t="s">
        <v>4794</v>
      </c>
      <c r="Q2990" t="s">
        <v>14</v>
      </c>
      <c r="R2990">
        <v>3288.69</v>
      </c>
      <c r="T2990" s="2" t="s">
        <v>4794</v>
      </c>
      <c r="U2990" t="s">
        <v>15</v>
      </c>
      <c r="V2990">
        <v>2032.02</v>
      </c>
    </row>
    <row r="2991" spans="1:22">
      <c r="A2991" s="1">
        <v>45238</v>
      </c>
      <c r="B2991" t="s">
        <v>9</v>
      </c>
      <c r="C2991">
        <v>2321.34</v>
      </c>
      <c r="E2991" s="2" t="s">
        <v>4795</v>
      </c>
      <c r="F2991" t="s">
        <v>11</v>
      </c>
      <c r="G2991">
        <v>3138.74</v>
      </c>
      <c r="H2991" s="2" t="s">
        <v>4795</v>
      </c>
      <c r="I2991" t="s">
        <v>12</v>
      </c>
      <c r="J2991">
        <v>1938.15</v>
      </c>
      <c r="L2991" s="1">
        <v>45238</v>
      </c>
      <c r="M2991" t="s">
        <v>13</v>
      </c>
      <c r="N2991">
        <v>1876.46</v>
      </c>
      <c r="P2991" s="2" t="s">
        <v>4795</v>
      </c>
      <c r="Q2991" t="s">
        <v>14</v>
      </c>
      <c r="R2991">
        <v>3308.36</v>
      </c>
      <c r="T2991" s="2" t="s">
        <v>4795</v>
      </c>
      <c r="U2991" t="s">
        <v>15</v>
      </c>
      <c r="V2991">
        <v>2042.9</v>
      </c>
    </row>
    <row r="2992" spans="1:22">
      <c r="A2992" s="1">
        <v>45239</v>
      </c>
      <c r="B2992" t="s">
        <v>9</v>
      </c>
      <c r="C2992">
        <v>2331.94</v>
      </c>
      <c r="E2992" s="2" t="s">
        <v>4796</v>
      </c>
      <c r="F2992" t="s">
        <v>11</v>
      </c>
      <c r="G2992">
        <v>3136.72</v>
      </c>
      <c r="H2992" s="2" t="s">
        <v>4796</v>
      </c>
      <c r="I2992" t="s">
        <v>12</v>
      </c>
      <c r="J2992">
        <v>1936.78</v>
      </c>
      <c r="L2992" s="1">
        <v>45239</v>
      </c>
      <c r="M2992" t="s">
        <v>13</v>
      </c>
      <c r="N2992">
        <v>1886.61</v>
      </c>
      <c r="P2992" s="2" t="s">
        <v>4796</v>
      </c>
      <c r="Q2992" t="s">
        <v>14</v>
      </c>
      <c r="R2992">
        <v>3316.58</v>
      </c>
      <c r="T2992" s="2" t="s">
        <v>4796</v>
      </c>
      <c r="U2992" t="s">
        <v>15</v>
      </c>
      <c r="V2992">
        <v>2047.83</v>
      </c>
    </row>
    <row r="2993" spans="1:22">
      <c r="A2993" s="1">
        <v>45240</v>
      </c>
      <c r="B2993" t="s">
        <v>9</v>
      </c>
      <c r="C2993">
        <v>2328.3000000000002</v>
      </c>
      <c r="E2993" s="2" t="s">
        <v>4797</v>
      </c>
      <c r="F2993" t="s">
        <v>11</v>
      </c>
      <c r="G2993">
        <v>3147.59</v>
      </c>
      <c r="H2993" s="2" t="s">
        <v>4797</v>
      </c>
      <c r="I2993" t="s">
        <v>12</v>
      </c>
      <c r="J2993">
        <v>1943.48</v>
      </c>
      <c r="L2993" s="1">
        <v>45240</v>
      </c>
      <c r="M2993" t="s">
        <v>13</v>
      </c>
      <c r="N2993">
        <v>1875.75</v>
      </c>
      <c r="P2993" s="2" t="s">
        <v>4797</v>
      </c>
      <c r="Q2993" t="s">
        <v>14</v>
      </c>
      <c r="R2993">
        <v>3335.61</v>
      </c>
      <c r="T2993" s="2" t="s">
        <v>4797</v>
      </c>
      <c r="U2993" t="s">
        <v>15</v>
      </c>
      <c r="V2993">
        <v>2059.58</v>
      </c>
    </row>
    <row r="2994" spans="1:22">
      <c r="A2994" s="1">
        <v>45243</v>
      </c>
      <c r="B2994" t="s">
        <v>9</v>
      </c>
      <c r="C2994">
        <v>2334.9499999999998</v>
      </c>
      <c r="E2994" s="2" t="s">
        <v>4798</v>
      </c>
      <c r="F2994" t="s">
        <v>11</v>
      </c>
      <c r="G2994">
        <v>3168.27</v>
      </c>
      <c r="H2994" s="2" t="s">
        <v>4798</v>
      </c>
      <c r="I2994" t="s">
        <v>12</v>
      </c>
      <c r="J2994">
        <v>1955.11</v>
      </c>
      <c r="L2994" s="1">
        <v>45243</v>
      </c>
      <c r="M2994" t="s">
        <v>13</v>
      </c>
      <c r="N2994">
        <v>1884.64</v>
      </c>
      <c r="P2994" s="2" t="s">
        <v>4798</v>
      </c>
      <c r="Q2994" t="s">
        <v>14</v>
      </c>
      <c r="R2994">
        <v>3356.71</v>
      </c>
      <c r="T2994" s="2" t="s">
        <v>4798</v>
      </c>
      <c r="U2994" t="s">
        <v>15</v>
      </c>
      <c r="V2994">
        <v>2071.4</v>
      </c>
    </row>
    <row r="2995" spans="1:22">
      <c r="A2995" s="1">
        <v>45244</v>
      </c>
      <c r="B2995" t="s">
        <v>9</v>
      </c>
      <c r="C2995">
        <v>2359.14</v>
      </c>
      <c r="E2995" s="2" t="s">
        <v>4799</v>
      </c>
      <c r="F2995" t="s">
        <v>11</v>
      </c>
      <c r="G2995">
        <v>3162.58</v>
      </c>
      <c r="H2995" s="2" t="s">
        <v>4799</v>
      </c>
      <c r="I2995" t="s">
        <v>12</v>
      </c>
      <c r="J2995">
        <v>1951.6</v>
      </c>
      <c r="L2995" s="1">
        <v>45244</v>
      </c>
      <c r="M2995" t="s">
        <v>13</v>
      </c>
      <c r="N2995">
        <v>1930.35</v>
      </c>
      <c r="P2995" s="2" t="s">
        <v>4799</v>
      </c>
      <c r="Q2995" t="s">
        <v>14</v>
      </c>
      <c r="R2995">
        <v>3324.16</v>
      </c>
      <c r="T2995" s="2" t="s">
        <v>4799</v>
      </c>
      <c r="U2995" t="s">
        <v>15</v>
      </c>
      <c r="V2995">
        <v>2051.31</v>
      </c>
    </row>
    <row r="2996" spans="1:22">
      <c r="A2996" s="1">
        <v>45245</v>
      </c>
      <c r="B2996" t="s">
        <v>9</v>
      </c>
      <c r="C2996">
        <v>2384.38</v>
      </c>
      <c r="E2996" s="2" t="s">
        <v>4800</v>
      </c>
      <c r="F2996" t="s">
        <v>11</v>
      </c>
      <c r="G2996">
        <v>3141.04</v>
      </c>
      <c r="H2996" s="2" t="s">
        <v>4800</v>
      </c>
      <c r="I2996" t="s">
        <v>12</v>
      </c>
      <c r="J2996">
        <v>1938.31</v>
      </c>
      <c r="L2996" s="1">
        <v>45245</v>
      </c>
      <c r="M2996" t="s">
        <v>13</v>
      </c>
      <c r="N2996">
        <v>1956.05</v>
      </c>
      <c r="P2996" s="2" t="s">
        <v>4800</v>
      </c>
      <c r="Q2996" t="s">
        <v>14</v>
      </c>
      <c r="R2996">
        <v>3290.09</v>
      </c>
      <c r="T2996" s="2" t="s">
        <v>4800</v>
      </c>
      <c r="U2996" t="s">
        <v>15</v>
      </c>
      <c r="V2996">
        <v>2030.29</v>
      </c>
    </row>
    <row r="2997" spans="1:22">
      <c r="A2997" s="1">
        <v>45246</v>
      </c>
      <c r="B2997" t="s">
        <v>9</v>
      </c>
      <c r="C2997">
        <v>2366.58</v>
      </c>
      <c r="E2997" s="2" t="s">
        <v>4801</v>
      </c>
      <c r="F2997" t="s">
        <v>11</v>
      </c>
      <c r="G2997">
        <v>3099.77</v>
      </c>
      <c r="H2997" s="2" t="s">
        <v>4801</v>
      </c>
      <c r="I2997" t="s">
        <v>12</v>
      </c>
      <c r="J2997">
        <v>1911.6</v>
      </c>
      <c r="L2997" s="1">
        <v>45246</v>
      </c>
      <c r="M2997" t="s">
        <v>13</v>
      </c>
      <c r="N2997">
        <v>1943.59</v>
      </c>
      <c r="P2997" s="2" t="s">
        <v>4801</v>
      </c>
      <c r="Q2997" t="s">
        <v>14</v>
      </c>
      <c r="R2997">
        <v>3267.16</v>
      </c>
      <c r="T2997" s="2" t="s">
        <v>4801</v>
      </c>
      <c r="U2997" t="s">
        <v>15</v>
      </c>
      <c r="V2997">
        <v>2014.83</v>
      </c>
    </row>
    <row r="2998" spans="1:22">
      <c r="A2998" s="1">
        <v>45247</v>
      </c>
      <c r="B2998" t="s">
        <v>9</v>
      </c>
      <c r="C2998">
        <v>2380.3200000000002</v>
      </c>
      <c r="E2998" s="2" t="s">
        <v>4802</v>
      </c>
      <c r="F2998" t="s">
        <v>11</v>
      </c>
      <c r="G2998">
        <v>3095.98</v>
      </c>
      <c r="H2998" s="2" t="s">
        <v>4802</v>
      </c>
      <c r="I2998" t="s">
        <v>12</v>
      </c>
      <c r="J2998">
        <v>1907.76</v>
      </c>
      <c r="L2998" s="1">
        <v>45247</v>
      </c>
      <c r="M2998" t="s">
        <v>13</v>
      </c>
      <c r="N2998">
        <v>1956.67</v>
      </c>
      <c r="P2998" s="2" t="s">
        <v>4802</v>
      </c>
      <c r="Q2998" t="s">
        <v>14</v>
      </c>
      <c r="R2998">
        <v>3256.8</v>
      </c>
      <c r="T2998" s="2" t="s">
        <v>4802</v>
      </c>
      <c r="U2998" t="s">
        <v>15</v>
      </c>
      <c r="V2998">
        <v>2006.86</v>
      </c>
    </row>
    <row r="2999" spans="1:22">
      <c r="A2999" s="1">
        <v>45250</v>
      </c>
      <c r="B2999" t="s">
        <v>9</v>
      </c>
      <c r="C2999">
        <v>2386.84</v>
      </c>
      <c r="E2999" s="2" t="s">
        <v>4803</v>
      </c>
      <c r="F2999" t="s">
        <v>11</v>
      </c>
      <c r="G2999">
        <v>3111</v>
      </c>
      <c r="H2999" s="2" t="s">
        <v>4803</v>
      </c>
      <c r="I2999" t="s">
        <v>12</v>
      </c>
      <c r="J2999">
        <v>1916.11</v>
      </c>
      <c r="L2999" s="1">
        <v>45250</v>
      </c>
      <c r="M2999" t="s">
        <v>13</v>
      </c>
      <c r="N2999">
        <v>1971.4</v>
      </c>
      <c r="P2999" s="2" t="s">
        <v>4803</v>
      </c>
      <c r="Q2999" t="s">
        <v>14</v>
      </c>
      <c r="R2999">
        <v>3283.52</v>
      </c>
      <c r="T2999" s="2" t="s">
        <v>4803</v>
      </c>
      <c r="U2999" t="s">
        <v>15</v>
      </c>
      <c r="V2999">
        <v>2022.37</v>
      </c>
    </row>
    <row r="3000" spans="1:22">
      <c r="A3000" s="1">
        <v>45251</v>
      </c>
      <c r="B3000" t="s">
        <v>9</v>
      </c>
      <c r="C3000">
        <v>2382.09</v>
      </c>
      <c r="E3000" s="2" t="s">
        <v>4804</v>
      </c>
      <c r="F3000" t="s">
        <v>11</v>
      </c>
      <c r="G3000">
        <v>3070.65</v>
      </c>
      <c r="H3000" s="2" t="s">
        <v>4804</v>
      </c>
      <c r="I3000" t="s">
        <v>12</v>
      </c>
      <c r="J3000">
        <v>1891.26</v>
      </c>
      <c r="L3000" s="1">
        <v>45251</v>
      </c>
      <c r="M3000" t="s">
        <v>13</v>
      </c>
      <c r="N3000">
        <v>1966.57</v>
      </c>
      <c r="P3000" s="2" t="s">
        <v>4804</v>
      </c>
      <c r="Q3000" t="s">
        <v>14</v>
      </c>
      <c r="R3000">
        <v>3200.2</v>
      </c>
      <c r="T3000" s="2" t="s">
        <v>4804</v>
      </c>
      <c r="U3000" t="s">
        <v>15</v>
      </c>
      <c r="V3000">
        <v>1971.05</v>
      </c>
    </row>
    <row r="3001" spans="1:22">
      <c r="A3001" s="1">
        <v>45252</v>
      </c>
      <c r="B3001" t="s">
        <v>9</v>
      </c>
      <c r="C3001">
        <v>2392.6</v>
      </c>
      <c r="E3001" s="2" t="s">
        <v>4805</v>
      </c>
      <c r="F3001" t="s">
        <v>11</v>
      </c>
      <c r="G3001">
        <v>3046.29</v>
      </c>
      <c r="H3001" s="2" t="s">
        <v>4805</v>
      </c>
      <c r="I3001" t="s">
        <v>12</v>
      </c>
      <c r="J3001">
        <v>1871.98</v>
      </c>
      <c r="L3001" s="1">
        <v>45252</v>
      </c>
      <c r="M3001" t="s">
        <v>13</v>
      </c>
      <c r="N3001">
        <v>1962.97</v>
      </c>
      <c r="P3001" s="2" t="s">
        <v>4805</v>
      </c>
      <c r="Q3001" t="s">
        <v>14</v>
      </c>
      <c r="R3001">
        <v>3193.32</v>
      </c>
      <c r="T3001" s="2" t="s">
        <v>4805</v>
      </c>
      <c r="U3001" t="s">
        <v>15</v>
      </c>
      <c r="V3001">
        <v>1962.34</v>
      </c>
    </row>
    <row r="3002" spans="1:22">
      <c r="A3002" s="1">
        <v>45253</v>
      </c>
      <c r="B3002" t="s">
        <v>9</v>
      </c>
      <c r="C3002">
        <v>2391.09</v>
      </c>
      <c r="E3002" s="2" t="s">
        <v>4806</v>
      </c>
      <c r="F3002" t="s">
        <v>11</v>
      </c>
      <c r="G3002">
        <v>2989.87</v>
      </c>
      <c r="H3002" s="2" t="s">
        <v>4806</v>
      </c>
      <c r="I3002" t="s">
        <v>12</v>
      </c>
      <c r="J3002">
        <v>1837.31</v>
      </c>
      <c r="L3002" s="1">
        <v>45253</v>
      </c>
      <c r="M3002" t="s">
        <v>13</v>
      </c>
      <c r="N3002">
        <v>1969.58</v>
      </c>
      <c r="P3002" s="2" t="s">
        <v>4806</v>
      </c>
      <c r="Q3002" t="s">
        <v>14</v>
      </c>
      <c r="R3002">
        <v>3186.89</v>
      </c>
      <c r="T3002" s="2" t="s">
        <v>4806</v>
      </c>
      <c r="U3002" t="s">
        <v>15</v>
      </c>
      <c r="V3002">
        <v>1958.38</v>
      </c>
    </row>
    <row r="3003" spans="1:22">
      <c r="A3003" s="1">
        <v>45254</v>
      </c>
      <c r="B3003" t="s">
        <v>9</v>
      </c>
      <c r="C3003">
        <v>2398.02</v>
      </c>
      <c r="E3003" s="2" t="s">
        <v>4807</v>
      </c>
      <c r="F3003" t="s">
        <v>11</v>
      </c>
      <c r="G3003">
        <v>2971.73</v>
      </c>
      <c r="H3003" s="2" t="s">
        <v>4807</v>
      </c>
      <c r="I3003" t="s">
        <v>12</v>
      </c>
      <c r="J3003">
        <v>1825.98</v>
      </c>
      <c r="L3003" s="1">
        <v>45254</v>
      </c>
      <c r="M3003" t="s">
        <v>13</v>
      </c>
      <c r="N3003">
        <v>1980.71</v>
      </c>
      <c r="P3003" s="2" t="s">
        <v>4807</v>
      </c>
      <c r="Q3003" t="s">
        <v>14</v>
      </c>
      <c r="R3003">
        <v>3204.82</v>
      </c>
      <c r="T3003" s="2" t="s">
        <v>4807</v>
      </c>
      <c r="U3003" t="s">
        <v>15</v>
      </c>
      <c r="V3003">
        <v>1969.2</v>
      </c>
    </row>
    <row r="3004" spans="1:22">
      <c r="A3004" s="1">
        <v>45257</v>
      </c>
      <c r="B3004" t="s">
        <v>9</v>
      </c>
      <c r="C3004">
        <v>2394.13</v>
      </c>
      <c r="E3004" s="2" t="s">
        <v>4808</v>
      </c>
      <c r="F3004" t="s">
        <v>11</v>
      </c>
      <c r="G3004">
        <v>2973.66</v>
      </c>
      <c r="H3004" s="2" t="s">
        <v>4808</v>
      </c>
      <c r="I3004" t="s">
        <v>12</v>
      </c>
      <c r="J3004">
        <v>1827.16</v>
      </c>
      <c r="L3004" s="1">
        <v>45257</v>
      </c>
      <c r="M3004" t="s">
        <v>13</v>
      </c>
      <c r="N3004">
        <v>1976.23</v>
      </c>
      <c r="P3004" s="2" t="s">
        <v>4808</v>
      </c>
      <c r="Q3004" t="s">
        <v>14</v>
      </c>
      <c r="R3004">
        <v>3189.08</v>
      </c>
      <c r="T3004" s="2" t="s">
        <v>4808</v>
      </c>
      <c r="U3004" t="s">
        <v>15</v>
      </c>
      <c r="V3004">
        <v>1959.53</v>
      </c>
    </row>
    <row r="3005" spans="1:22">
      <c r="A3005" s="1">
        <v>45258</v>
      </c>
      <c r="B3005" t="s">
        <v>9</v>
      </c>
      <c r="C3005">
        <v>2389.27</v>
      </c>
      <c r="E3005" s="2" t="s">
        <v>4809</v>
      </c>
      <c r="F3005" t="s">
        <v>11</v>
      </c>
      <c r="G3005">
        <v>3005.99</v>
      </c>
      <c r="H3005" s="2" t="s">
        <v>4809</v>
      </c>
      <c r="I3005" t="s">
        <v>12</v>
      </c>
      <c r="J3005">
        <v>1847.03</v>
      </c>
      <c r="L3005" s="1">
        <v>45258</v>
      </c>
      <c r="M3005" t="s">
        <v>13</v>
      </c>
      <c r="N3005">
        <v>1980.88</v>
      </c>
      <c r="P3005" s="2" t="s">
        <v>4809</v>
      </c>
      <c r="Q3005" t="s">
        <v>14</v>
      </c>
      <c r="R3005">
        <v>3253.59</v>
      </c>
      <c r="T3005" s="2" t="s">
        <v>4809</v>
      </c>
      <c r="U3005" t="s">
        <v>15</v>
      </c>
      <c r="V3005">
        <v>1999.17</v>
      </c>
    </row>
    <row r="3006" spans="1:22">
      <c r="A3006" s="1">
        <v>45259</v>
      </c>
      <c r="B3006" t="s">
        <v>9</v>
      </c>
      <c r="C3006">
        <v>2386.7600000000002</v>
      </c>
      <c r="E3006" s="2" t="s">
        <v>4810</v>
      </c>
      <c r="F3006" t="s">
        <v>11</v>
      </c>
      <c r="G3006">
        <v>3044.72</v>
      </c>
      <c r="H3006" s="2" t="s">
        <v>4810</v>
      </c>
      <c r="I3006" t="s">
        <v>12</v>
      </c>
      <c r="J3006">
        <v>1870.32</v>
      </c>
      <c r="L3006" s="1">
        <v>45259</v>
      </c>
      <c r="M3006" t="s">
        <v>13</v>
      </c>
      <c r="N3006">
        <v>1977.72</v>
      </c>
      <c r="P3006" s="2" t="s">
        <v>4810</v>
      </c>
      <c r="Q3006" t="s">
        <v>14</v>
      </c>
      <c r="R3006">
        <v>3291.74</v>
      </c>
      <c r="T3006" s="2" t="s">
        <v>4810</v>
      </c>
      <c r="U3006" t="s">
        <v>15</v>
      </c>
      <c r="V3006">
        <v>2022.06</v>
      </c>
    </row>
    <row r="3007" spans="1:22">
      <c r="A3007" s="1">
        <v>45260</v>
      </c>
      <c r="B3007" t="s">
        <v>9</v>
      </c>
      <c r="C3007">
        <v>2416.64</v>
      </c>
      <c r="E3007" s="2" t="s">
        <v>4811</v>
      </c>
      <c r="F3007" t="s">
        <v>11</v>
      </c>
      <c r="G3007">
        <v>3067.24</v>
      </c>
      <c r="H3007" s="2" t="s">
        <v>4811</v>
      </c>
      <c r="I3007" t="s">
        <v>12</v>
      </c>
      <c r="J3007">
        <v>1883.91</v>
      </c>
      <c r="L3007" s="1">
        <v>45260</v>
      </c>
      <c r="M3007" t="s">
        <v>13</v>
      </c>
      <c r="N3007">
        <v>1990.81</v>
      </c>
      <c r="P3007" s="2" t="s">
        <v>4811</v>
      </c>
      <c r="Q3007" t="s">
        <v>14</v>
      </c>
      <c r="R3007">
        <v>3328.42</v>
      </c>
      <c r="T3007" s="2" t="s">
        <v>4811</v>
      </c>
      <c r="U3007" t="s">
        <v>15</v>
      </c>
      <c r="V3007">
        <v>2044.33</v>
      </c>
    </row>
    <row r="3008" spans="1:22">
      <c r="A3008" s="1">
        <v>45261</v>
      </c>
      <c r="B3008" t="s">
        <v>9</v>
      </c>
      <c r="C3008">
        <v>2443.02</v>
      </c>
      <c r="E3008" s="2" t="s">
        <v>4812</v>
      </c>
      <c r="F3008" t="s">
        <v>11</v>
      </c>
      <c r="G3008">
        <v>3099.49</v>
      </c>
      <c r="H3008" s="2" t="s">
        <v>4812</v>
      </c>
      <c r="I3008" t="s">
        <v>12</v>
      </c>
      <c r="J3008">
        <v>1903.72</v>
      </c>
      <c r="L3008" s="1">
        <v>45261</v>
      </c>
      <c r="M3008" t="s">
        <v>13</v>
      </c>
      <c r="N3008">
        <v>1998.61</v>
      </c>
      <c r="P3008" s="2" t="s">
        <v>4812</v>
      </c>
      <c r="Q3008" t="s">
        <v>14</v>
      </c>
      <c r="R3008">
        <v>3351.09</v>
      </c>
      <c r="T3008" s="2" t="s">
        <v>4812</v>
      </c>
      <c r="U3008" t="s">
        <v>15</v>
      </c>
      <c r="V3008">
        <v>2058.25</v>
      </c>
    </row>
    <row r="3009" spans="1:22">
      <c r="A3009" s="1">
        <v>45264</v>
      </c>
      <c r="B3009" t="s">
        <v>9</v>
      </c>
      <c r="C3009">
        <v>2452.25</v>
      </c>
      <c r="E3009" s="2" t="s">
        <v>4813</v>
      </c>
      <c r="F3009" t="s">
        <v>11</v>
      </c>
      <c r="G3009">
        <v>3107.67</v>
      </c>
      <c r="H3009" s="2" t="s">
        <v>4813</v>
      </c>
      <c r="I3009" t="s">
        <v>12</v>
      </c>
      <c r="J3009">
        <v>1908.75</v>
      </c>
      <c r="L3009" s="1">
        <v>45264</v>
      </c>
      <c r="M3009" t="s">
        <v>13</v>
      </c>
      <c r="N3009">
        <v>2002.45</v>
      </c>
      <c r="P3009" s="2" t="s">
        <v>4813</v>
      </c>
      <c r="Q3009" t="s">
        <v>14</v>
      </c>
      <c r="R3009">
        <v>3347.03</v>
      </c>
      <c r="T3009" s="2" t="s">
        <v>4813</v>
      </c>
      <c r="U3009" t="s">
        <v>15</v>
      </c>
      <c r="V3009">
        <v>2055.7600000000002</v>
      </c>
    </row>
    <row r="3010" spans="1:22">
      <c r="A3010" s="1">
        <v>45265</v>
      </c>
      <c r="B3010" t="s">
        <v>9</v>
      </c>
      <c r="C3010">
        <v>2439.27</v>
      </c>
      <c r="E3010" s="2" t="s">
        <v>4814</v>
      </c>
      <c r="F3010" t="s">
        <v>11</v>
      </c>
      <c r="G3010">
        <v>3124.68</v>
      </c>
      <c r="H3010" s="2" t="s">
        <v>4814</v>
      </c>
      <c r="I3010" t="s">
        <v>12</v>
      </c>
      <c r="J3010">
        <v>1919.15</v>
      </c>
      <c r="L3010" s="1">
        <v>45265</v>
      </c>
      <c r="M3010" t="s">
        <v>13</v>
      </c>
      <c r="N3010">
        <v>1990.01</v>
      </c>
      <c r="P3010" s="2" t="s">
        <v>4814</v>
      </c>
      <c r="Q3010" t="s">
        <v>14</v>
      </c>
      <c r="R3010">
        <v>3387.95</v>
      </c>
      <c r="T3010" s="2" t="s">
        <v>4814</v>
      </c>
      <c r="U3010" t="s">
        <v>15</v>
      </c>
      <c r="V3010">
        <v>2080.85</v>
      </c>
    </row>
    <row r="3011" spans="1:22">
      <c r="A3011" s="1">
        <v>45266</v>
      </c>
      <c r="B3011" t="s">
        <v>9</v>
      </c>
      <c r="C3011">
        <v>2455.2199999999998</v>
      </c>
      <c r="E3011" s="2" t="s">
        <v>4815</v>
      </c>
      <c r="F3011" t="s">
        <v>11</v>
      </c>
      <c r="G3011">
        <v>3119.16</v>
      </c>
      <c r="H3011" s="2" t="s">
        <v>4815</v>
      </c>
      <c r="I3011" t="s">
        <v>12</v>
      </c>
      <c r="J3011">
        <v>1915.76</v>
      </c>
      <c r="L3011" s="1">
        <v>45266</v>
      </c>
      <c r="M3011" t="s">
        <v>13</v>
      </c>
      <c r="N3011">
        <v>2000.33</v>
      </c>
      <c r="P3011" s="2" t="s">
        <v>4815</v>
      </c>
      <c r="Q3011" t="s">
        <v>14</v>
      </c>
      <c r="R3011">
        <v>3397.97</v>
      </c>
      <c r="T3011" s="2" t="s">
        <v>4815</v>
      </c>
      <c r="U3011" t="s">
        <v>15</v>
      </c>
      <c r="V3011">
        <v>2087.0100000000002</v>
      </c>
    </row>
    <row r="3012" spans="1:22">
      <c r="A3012" s="1">
        <v>45267</v>
      </c>
      <c r="B3012" t="s">
        <v>9</v>
      </c>
      <c r="C3012">
        <v>2461.23</v>
      </c>
      <c r="E3012" s="2" t="s">
        <v>4816</v>
      </c>
      <c r="F3012" t="s">
        <v>11</v>
      </c>
      <c r="G3012">
        <v>3081.5</v>
      </c>
      <c r="H3012" s="2" t="s">
        <v>4816</v>
      </c>
      <c r="I3012" t="s">
        <v>12</v>
      </c>
      <c r="J3012">
        <v>1892.63</v>
      </c>
      <c r="L3012" s="1">
        <v>45267</v>
      </c>
      <c r="M3012" t="s">
        <v>13</v>
      </c>
      <c r="N3012">
        <v>2004.03</v>
      </c>
      <c r="P3012" s="2" t="s">
        <v>4816</v>
      </c>
      <c r="Q3012" t="s">
        <v>14</v>
      </c>
      <c r="R3012">
        <v>3400.2</v>
      </c>
      <c r="T3012" s="2" t="s">
        <v>4816</v>
      </c>
      <c r="U3012" t="s">
        <v>15</v>
      </c>
      <c r="V3012">
        <v>2088.37</v>
      </c>
    </row>
    <row r="3013" spans="1:22">
      <c r="A3013" s="1">
        <v>45268</v>
      </c>
      <c r="B3013" t="s">
        <v>9</v>
      </c>
      <c r="C3013">
        <v>2472.46</v>
      </c>
      <c r="E3013" s="2" t="s">
        <v>4817</v>
      </c>
      <c r="F3013" t="s">
        <v>11</v>
      </c>
      <c r="G3013">
        <v>3032.7</v>
      </c>
      <c r="H3013" s="2" t="s">
        <v>4817</v>
      </c>
      <c r="I3013" t="s">
        <v>12</v>
      </c>
      <c r="J3013">
        <v>1862.66</v>
      </c>
      <c r="L3013" s="1">
        <v>45268</v>
      </c>
      <c r="M3013" t="s">
        <v>13</v>
      </c>
      <c r="N3013">
        <v>2010.19</v>
      </c>
      <c r="P3013" s="2" t="s">
        <v>4817</v>
      </c>
      <c r="Q3013" t="s">
        <v>14</v>
      </c>
      <c r="R3013">
        <v>3361.53</v>
      </c>
      <c r="T3013" s="2" t="s">
        <v>4817</v>
      </c>
      <c r="U3013" t="s">
        <v>15</v>
      </c>
      <c r="V3013">
        <v>2064.62</v>
      </c>
    </row>
    <row r="3014" spans="1:22">
      <c r="A3014" s="1">
        <v>45271</v>
      </c>
      <c r="B3014" t="s">
        <v>9</v>
      </c>
      <c r="C3014">
        <v>2474.11</v>
      </c>
      <c r="E3014" s="2" t="s">
        <v>4818</v>
      </c>
      <c r="F3014" t="s">
        <v>11</v>
      </c>
      <c r="G3014">
        <v>3021.61</v>
      </c>
      <c r="H3014" s="2" t="s">
        <v>4818</v>
      </c>
      <c r="I3014" t="s">
        <v>12</v>
      </c>
      <c r="J3014">
        <v>1855.85</v>
      </c>
      <c r="L3014" s="1">
        <v>45271</v>
      </c>
      <c r="M3014" t="s">
        <v>13</v>
      </c>
      <c r="N3014">
        <v>2007.04</v>
      </c>
      <c r="P3014" s="2" t="s">
        <v>4818</v>
      </c>
      <c r="Q3014" t="s">
        <v>14</v>
      </c>
      <c r="R3014">
        <v>3353.25</v>
      </c>
      <c r="T3014" s="2" t="s">
        <v>4818</v>
      </c>
      <c r="U3014" t="s">
        <v>15</v>
      </c>
      <c r="V3014">
        <v>2059.54</v>
      </c>
    </row>
    <row r="3015" spans="1:22">
      <c r="A3015" s="1">
        <v>45272</v>
      </c>
      <c r="B3015" t="s">
        <v>9</v>
      </c>
      <c r="C3015">
        <v>2468.0700000000002</v>
      </c>
      <c r="E3015" s="2" t="s">
        <v>4819</v>
      </c>
      <c r="F3015" t="s">
        <v>11</v>
      </c>
      <c r="G3015">
        <v>3046.01</v>
      </c>
      <c r="H3015" s="2" t="s">
        <v>4819</v>
      </c>
      <c r="I3015" t="s">
        <v>12</v>
      </c>
      <c r="J3015">
        <v>1870.83</v>
      </c>
      <c r="L3015" s="1">
        <v>45272</v>
      </c>
      <c r="M3015" t="s">
        <v>13</v>
      </c>
      <c r="N3015">
        <v>2009.04</v>
      </c>
      <c r="P3015" s="2" t="s">
        <v>4819</v>
      </c>
      <c r="Q3015" t="s">
        <v>14</v>
      </c>
      <c r="R3015">
        <v>3358.56</v>
      </c>
      <c r="T3015" s="2" t="s">
        <v>4819</v>
      </c>
      <c r="U3015" t="s">
        <v>15</v>
      </c>
      <c r="V3015">
        <v>2062.8000000000002</v>
      </c>
    </row>
    <row r="3016" spans="1:22">
      <c r="A3016" s="1">
        <v>45273</v>
      </c>
      <c r="B3016" t="s">
        <v>9</v>
      </c>
      <c r="C3016">
        <v>2472.36</v>
      </c>
      <c r="E3016" s="2" t="s">
        <v>4820</v>
      </c>
      <c r="F3016" t="s">
        <v>11</v>
      </c>
      <c r="G3016">
        <v>3060.74</v>
      </c>
      <c r="H3016" s="2" t="s">
        <v>4820</v>
      </c>
      <c r="I3016" t="s">
        <v>12</v>
      </c>
      <c r="J3016">
        <v>1879.88</v>
      </c>
      <c r="L3016" s="1">
        <v>45273</v>
      </c>
      <c r="M3016" t="s">
        <v>13</v>
      </c>
      <c r="N3016">
        <v>2014.95</v>
      </c>
      <c r="P3016" s="2" t="s">
        <v>4820</v>
      </c>
      <c r="Q3016" t="s">
        <v>14</v>
      </c>
      <c r="R3016">
        <v>3357.51</v>
      </c>
      <c r="T3016" s="2" t="s">
        <v>4820</v>
      </c>
      <c r="U3016" t="s">
        <v>15</v>
      </c>
      <c r="V3016">
        <v>2062.16</v>
      </c>
    </row>
    <row r="3017" spans="1:22">
      <c r="A3017" s="1">
        <v>45274</v>
      </c>
      <c r="B3017" t="s">
        <v>9</v>
      </c>
      <c r="C3017">
        <v>2497.54</v>
      </c>
      <c r="E3017" s="2" t="s">
        <v>4821</v>
      </c>
      <c r="F3017" t="s">
        <v>11</v>
      </c>
      <c r="G3017">
        <v>3083.04</v>
      </c>
      <c r="H3017" s="2" t="s">
        <v>4821</v>
      </c>
      <c r="I3017" t="s">
        <v>12</v>
      </c>
      <c r="J3017">
        <v>1893.58</v>
      </c>
      <c r="L3017" s="1">
        <v>45274</v>
      </c>
      <c r="M3017" t="s">
        <v>13</v>
      </c>
      <c r="N3017">
        <v>2073.19</v>
      </c>
      <c r="P3017" s="2" t="s">
        <v>4821</v>
      </c>
      <c r="Q3017" t="s">
        <v>14</v>
      </c>
      <c r="R3017">
        <v>3405.59</v>
      </c>
      <c r="T3017" s="2" t="s">
        <v>4821</v>
      </c>
      <c r="U3017" t="s">
        <v>15</v>
      </c>
      <c r="V3017">
        <v>2091.69</v>
      </c>
    </row>
    <row r="3018" spans="1:22">
      <c r="A3018" s="1">
        <v>45275</v>
      </c>
      <c r="B3018" t="s">
        <v>9</v>
      </c>
      <c r="C3018">
        <v>2526.75</v>
      </c>
      <c r="E3018" s="2" t="s">
        <v>4822</v>
      </c>
      <c r="F3018" t="s">
        <v>11</v>
      </c>
      <c r="G3018">
        <v>3122.3</v>
      </c>
      <c r="H3018" s="2" t="s">
        <v>4822</v>
      </c>
      <c r="I3018" t="s">
        <v>12</v>
      </c>
      <c r="J3018">
        <v>1917.69</v>
      </c>
      <c r="L3018" s="1">
        <v>45275</v>
      </c>
      <c r="M3018" t="s">
        <v>13</v>
      </c>
      <c r="N3018">
        <v>2082.37</v>
      </c>
      <c r="P3018" s="2" t="s">
        <v>4822</v>
      </c>
      <c r="Q3018" t="s">
        <v>14</v>
      </c>
      <c r="R3018">
        <v>3425.04</v>
      </c>
      <c r="T3018" s="2" t="s">
        <v>4822</v>
      </c>
      <c r="U3018" t="s">
        <v>15</v>
      </c>
      <c r="V3018">
        <v>2103.63</v>
      </c>
    </row>
    <row r="3019" spans="1:22">
      <c r="A3019" s="1">
        <v>45278</v>
      </c>
      <c r="B3019" t="s">
        <v>9</v>
      </c>
      <c r="C3019">
        <v>2536.56</v>
      </c>
      <c r="E3019" s="2" t="s">
        <v>4823</v>
      </c>
      <c r="F3019" t="s">
        <v>11</v>
      </c>
      <c r="G3019">
        <v>3127.17</v>
      </c>
      <c r="H3019" s="2" t="s">
        <v>4823</v>
      </c>
      <c r="I3019" t="s">
        <v>12</v>
      </c>
      <c r="J3019">
        <v>1920.68</v>
      </c>
      <c r="L3019" s="1">
        <v>45278</v>
      </c>
      <c r="M3019" t="s">
        <v>13</v>
      </c>
      <c r="N3019">
        <v>2090.36</v>
      </c>
      <c r="P3019" s="2" t="s">
        <v>4823</v>
      </c>
      <c r="Q3019" t="s">
        <v>14</v>
      </c>
      <c r="R3019">
        <v>3461.97</v>
      </c>
      <c r="T3019" s="2" t="s">
        <v>4823</v>
      </c>
      <c r="U3019" t="s">
        <v>15</v>
      </c>
      <c r="V3019">
        <v>2126.31</v>
      </c>
    </row>
    <row r="3020" spans="1:22">
      <c r="A3020" s="1">
        <v>45279</v>
      </c>
      <c r="B3020" t="s">
        <v>9</v>
      </c>
      <c r="C3020">
        <v>2540</v>
      </c>
      <c r="E3020" s="2" t="s">
        <v>4824</v>
      </c>
      <c r="F3020" t="s">
        <v>11</v>
      </c>
      <c r="G3020">
        <v>3130.03</v>
      </c>
      <c r="H3020" s="2" t="s">
        <v>4824</v>
      </c>
      <c r="I3020" t="s">
        <v>12</v>
      </c>
      <c r="J3020">
        <v>1922.44</v>
      </c>
      <c r="L3020" s="1">
        <v>45279</v>
      </c>
      <c r="M3020" t="s">
        <v>13</v>
      </c>
      <c r="N3020">
        <v>2106.91</v>
      </c>
      <c r="P3020" s="2" t="s">
        <v>4824</v>
      </c>
      <c r="Q3020" t="s">
        <v>14</v>
      </c>
      <c r="R3020">
        <v>3478.13</v>
      </c>
      <c r="T3020" s="2" t="s">
        <v>4824</v>
      </c>
      <c r="U3020" t="s">
        <v>15</v>
      </c>
      <c r="V3020">
        <v>2136.2399999999998</v>
      </c>
    </row>
    <row r="3021" spans="1:22">
      <c r="A3021" s="1">
        <v>45280</v>
      </c>
      <c r="B3021" t="s">
        <v>9</v>
      </c>
      <c r="C3021">
        <v>2534.64</v>
      </c>
      <c r="E3021" s="2" t="s">
        <v>4825</v>
      </c>
      <c r="F3021" t="s">
        <v>11</v>
      </c>
      <c r="G3021">
        <v>3116.85</v>
      </c>
      <c r="H3021" s="2" t="s">
        <v>4825</v>
      </c>
      <c r="I3021" t="s">
        <v>12</v>
      </c>
      <c r="J3021">
        <v>1913.66</v>
      </c>
      <c r="L3021" s="1">
        <v>45280</v>
      </c>
      <c r="M3021" t="s">
        <v>13</v>
      </c>
      <c r="N3021">
        <v>2099.98</v>
      </c>
      <c r="P3021" s="2" t="s">
        <v>4825</v>
      </c>
      <c r="Q3021" t="s">
        <v>14</v>
      </c>
      <c r="R3021">
        <v>3471.61</v>
      </c>
      <c r="T3021" s="2" t="s">
        <v>4825</v>
      </c>
      <c r="U3021" t="s">
        <v>15</v>
      </c>
      <c r="V3021">
        <v>2131.48</v>
      </c>
    </row>
    <row r="3022" spans="1:22">
      <c r="A3022" s="1">
        <v>45281</v>
      </c>
      <c r="B3022" t="s">
        <v>9</v>
      </c>
      <c r="C3022">
        <v>2545.58</v>
      </c>
      <c r="E3022" s="2" t="s">
        <v>4826</v>
      </c>
      <c r="F3022" t="s">
        <v>11</v>
      </c>
      <c r="G3022">
        <v>3101.31</v>
      </c>
      <c r="H3022" s="2" t="s">
        <v>4826</v>
      </c>
      <c r="I3022" t="s">
        <v>12</v>
      </c>
      <c r="J3022">
        <v>1903.54</v>
      </c>
      <c r="L3022" s="1">
        <v>45281</v>
      </c>
      <c r="M3022" t="s">
        <v>13</v>
      </c>
      <c r="N3022">
        <v>2112.21</v>
      </c>
      <c r="P3022" s="2" t="s">
        <v>4826</v>
      </c>
      <c r="Q3022" t="s">
        <v>14</v>
      </c>
      <c r="R3022">
        <v>3472.88</v>
      </c>
      <c r="T3022" s="2" t="s">
        <v>4826</v>
      </c>
      <c r="U3022" t="s">
        <v>15</v>
      </c>
      <c r="V3022">
        <v>2131.6</v>
      </c>
    </row>
    <row r="3023" spans="1:22">
      <c r="A3023" s="1">
        <v>45282</v>
      </c>
      <c r="B3023" t="s">
        <v>9</v>
      </c>
      <c r="C3023">
        <v>2560.16</v>
      </c>
      <c r="E3023" s="2" t="s">
        <v>4827</v>
      </c>
      <c r="F3023" t="s">
        <v>11</v>
      </c>
      <c r="G3023">
        <v>3102.73</v>
      </c>
      <c r="H3023" s="2" t="s">
        <v>4827</v>
      </c>
      <c r="I3023" t="s">
        <v>12</v>
      </c>
      <c r="J3023">
        <v>1904.36</v>
      </c>
      <c r="L3023" s="1">
        <v>45282</v>
      </c>
      <c r="M3023" t="s">
        <v>13</v>
      </c>
      <c r="N3023">
        <v>2128.65</v>
      </c>
      <c r="P3023" s="2" t="s">
        <v>4827</v>
      </c>
      <c r="Q3023" t="s">
        <v>14</v>
      </c>
      <c r="R3023">
        <v>3459.34</v>
      </c>
      <c r="T3023" s="2" t="s">
        <v>4827</v>
      </c>
      <c r="U3023" t="s">
        <v>15</v>
      </c>
      <c r="V3023">
        <v>2123.2399999999998</v>
      </c>
    </row>
    <row r="3024" spans="1:22">
      <c r="A3024" s="1">
        <v>45287</v>
      </c>
      <c r="B3024" t="s">
        <v>9</v>
      </c>
      <c r="C3024">
        <v>2559.23</v>
      </c>
      <c r="E3024" s="2" t="s">
        <v>4828</v>
      </c>
      <c r="F3024" t="s">
        <v>11</v>
      </c>
      <c r="G3024">
        <v>3130.94</v>
      </c>
      <c r="H3024" s="2" t="s">
        <v>4828</v>
      </c>
      <c r="I3024" t="s">
        <v>12</v>
      </c>
      <c r="J3024">
        <v>1921.45</v>
      </c>
      <c r="L3024" s="1">
        <v>45287</v>
      </c>
      <c r="M3024" t="s">
        <v>13</v>
      </c>
      <c r="N3024">
        <v>2145.75</v>
      </c>
      <c r="P3024" s="2" t="s">
        <v>4828</v>
      </c>
      <c r="Q3024" t="s">
        <v>14</v>
      </c>
      <c r="R3024">
        <v>3533</v>
      </c>
      <c r="T3024" s="2" t="s">
        <v>4828</v>
      </c>
      <c r="U3024" t="s">
        <v>15</v>
      </c>
      <c r="V3024">
        <v>2168.19</v>
      </c>
    </row>
    <row r="3025" spans="1:22">
      <c r="A3025" s="1">
        <v>45288</v>
      </c>
      <c r="B3025" t="s">
        <v>9</v>
      </c>
      <c r="C3025">
        <v>2566.0500000000002</v>
      </c>
      <c r="E3025" s="2" t="s">
        <v>4829</v>
      </c>
      <c r="F3025" t="s">
        <v>11</v>
      </c>
      <c r="G3025">
        <v>3126.5</v>
      </c>
      <c r="H3025" s="2" t="s">
        <v>4829</v>
      </c>
      <c r="I3025" t="s">
        <v>12</v>
      </c>
      <c r="J3025">
        <v>1918.72</v>
      </c>
      <c r="L3025" s="1">
        <v>45288</v>
      </c>
      <c r="M3025" t="s">
        <v>13</v>
      </c>
      <c r="N3025">
        <v>2151.5700000000002</v>
      </c>
      <c r="P3025" s="2" t="s">
        <v>4829</v>
      </c>
      <c r="Q3025" t="s">
        <v>14</v>
      </c>
      <c r="R3025">
        <v>3537.61</v>
      </c>
      <c r="T3025" s="2" t="s">
        <v>4829</v>
      </c>
      <c r="U3025" t="s">
        <v>15</v>
      </c>
      <c r="V3025">
        <v>2171.02</v>
      </c>
    </row>
    <row r="3026" spans="1:22">
      <c r="A3026" s="1">
        <v>45289</v>
      </c>
      <c r="B3026" t="s">
        <v>9</v>
      </c>
      <c r="C3026">
        <v>2569.66</v>
      </c>
      <c r="E3026" s="2" t="s">
        <v>4830</v>
      </c>
      <c r="F3026" t="s">
        <v>11</v>
      </c>
      <c r="G3026">
        <v>3138.93</v>
      </c>
      <c r="H3026" s="2" t="s">
        <v>4830</v>
      </c>
      <c r="I3026" t="s">
        <v>12</v>
      </c>
      <c r="J3026">
        <v>1925.1</v>
      </c>
      <c r="L3026" s="1">
        <v>45289</v>
      </c>
      <c r="M3026" t="s">
        <v>13</v>
      </c>
      <c r="N3026">
        <v>2143.15</v>
      </c>
      <c r="P3026" s="2" t="s">
        <v>4830</v>
      </c>
      <c r="Q3026" t="s">
        <v>14</v>
      </c>
      <c r="R3026">
        <v>3530.86</v>
      </c>
      <c r="T3026" s="2" t="s">
        <v>4830</v>
      </c>
      <c r="U3026" t="s">
        <v>15</v>
      </c>
      <c r="V3026">
        <v>2165.46</v>
      </c>
    </row>
    <row r="3027" spans="1:22">
      <c r="A3027" s="1">
        <v>45293</v>
      </c>
      <c r="B3027" t="s">
        <v>9</v>
      </c>
      <c r="C3027">
        <v>2593.37</v>
      </c>
      <c r="E3027" s="2" t="s">
        <v>4831</v>
      </c>
      <c r="F3027" t="s">
        <v>11</v>
      </c>
      <c r="G3027">
        <v>3138.95</v>
      </c>
      <c r="H3027" s="2" t="s">
        <v>4831</v>
      </c>
      <c r="I3027" t="s">
        <v>12</v>
      </c>
      <c r="J3027">
        <v>1925.11</v>
      </c>
      <c r="L3027" s="1">
        <v>45293</v>
      </c>
      <c r="M3027" t="s">
        <v>13</v>
      </c>
      <c r="N3027">
        <v>2142.7600000000002</v>
      </c>
      <c r="P3027" s="2" t="s">
        <v>4831</v>
      </c>
      <c r="Q3027" t="s">
        <v>14</v>
      </c>
      <c r="R3027">
        <v>3533.98</v>
      </c>
      <c r="T3027" s="2" t="s">
        <v>4831</v>
      </c>
      <c r="U3027" t="s">
        <v>15</v>
      </c>
      <c r="V3027">
        <v>2167.38</v>
      </c>
    </row>
    <row r="3028" spans="1:22">
      <c r="A3028" s="1">
        <v>45294</v>
      </c>
      <c r="B3028" t="s">
        <v>9</v>
      </c>
      <c r="C3028">
        <v>2572.91</v>
      </c>
      <c r="E3028" s="2" t="s">
        <v>4832</v>
      </c>
      <c r="F3028" t="s">
        <v>11</v>
      </c>
      <c r="G3028">
        <v>3102</v>
      </c>
      <c r="H3028" s="2" t="s">
        <v>4832</v>
      </c>
      <c r="I3028" t="s">
        <v>12</v>
      </c>
      <c r="J3028">
        <v>1901.81</v>
      </c>
      <c r="L3028" s="1">
        <v>45294</v>
      </c>
      <c r="M3028" t="s">
        <v>13</v>
      </c>
      <c r="N3028">
        <v>2118.4699999999998</v>
      </c>
      <c r="P3028" s="2" t="s">
        <v>4832</v>
      </c>
      <c r="Q3028" t="s">
        <v>14</v>
      </c>
      <c r="R3028">
        <v>3528.48</v>
      </c>
      <c r="T3028" s="2" t="s">
        <v>4832</v>
      </c>
      <c r="U3028" t="s">
        <v>15</v>
      </c>
      <c r="V3028">
        <v>2163.2800000000002</v>
      </c>
    </row>
    <row r="3029" spans="1:22">
      <c r="A3029" s="1">
        <v>45295</v>
      </c>
      <c r="B3029" t="s">
        <v>9</v>
      </c>
      <c r="C3029">
        <v>2586.87</v>
      </c>
      <c r="E3029" s="2" t="s">
        <v>4833</v>
      </c>
      <c r="F3029" t="s">
        <v>11</v>
      </c>
      <c r="G3029">
        <v>3126.21</v>
      </c>
      <c r="H3029" s="2" t="s">
        <v>4833</v>
      </c>
      <c r="I3029" t="s">
        <v>12</v>
      </c>
      <c r="J3029">
        <v>1916.65</v>
      </c>
      <c r="L3029" s="1">
        <v>45295</v>
      </c>
      <c r="M3029" t="s">
        <v>13</v>
      </c>
      <c r="N3029">
        <v>2139.73</v>
      </c>
      <c r="P3029" s="2" t="s">
        <v>4833</v>
      </c>
      <c r="Q3029" t="s">
        <v>14</v>
      </c>
      <c r="R3029">
        <v>3543.58</v>
      </c>
      <c r="T3029" s="2" t="s">
        <v>4833</v>
      </c>
      <c r="U3029" t="s">
        <v>15</v>
      </c>
      <c r="V3029">
        <v>2172.5300000000002</v>
      </c>
    </row>
    <row r="3030" spans="1:22">
      <c r="A3030" s="1">
        <v>45296</v>
      </c>
      <c r="B3030" t="s">
        <v>9</v>
      </c>
      <c r="C3030">
        <v>2589.56</v>
      </c>
      <c r="E3030" s="2" t="s">
        <v>4834</v>
      </c>
      <c r="F3030" t="s">
        <v>11</v>
      </c>
      <c r="G3030">
        <v>3134.85</v>
      </c>
      <c r="H3030" s="2" t="s">
        <v>4834</v>
      </c>
      <c r="I3030" t="s">
        <v>12</v>
      </c>
      <c r="J3030">
        <v>1921.95</v>
      </c>
      <c r="L3030" s="1">
        <v>45296</v>
      </c>
      <c r="M3030" t="s">
        <v>13</v>
      </c>
      <c r="N3030">
        <v>2146.4499999999998</v>
      </c>
      <c r="P3030" s="2" t="s">
        <v>4834</v>
      </c>
      <c r="Q3030" t="s">
        <v>14</v>
      </c>
      <c r="R3030">
        <v>3511.12</v>
      </c>
      <c r="T3030" s="2" t="s">
        <v>4834</v>
      </c>
      <c r="U3030" t="s">
        <v>15</v>
      </c>
      <c r="V3030">
        <v>2152.63</v>
      </c>
    </row>
    <row r="3031" spans="1:22">
      <c r="A3031" s="1">
        <v>45299</v>
      </c>
      <c r="B3031" t="s">
        <v>9</v>
      </c>
      <c r="C3031">
        <v>2584.85</v>
      </c>
      <c r="E3031" s="2" t="s">
        <v>4835</v>
      </c>
      <c r="F3031" t="s">
        <v>11</v>
      </c>
      <c r="G3031">
        <v>3105.74</v>
      </c>
      <c r="H3031" s="2" t="s">
        <v>4835</v>
      </c>
      <c r="I3031" t="s">
        <v>12</v>
      </c>
      <c r="J3031">
        <v>1902.64</v>
      </c>
      <c r="L3031" s="1">
        <v>45299</v>
      </c>
      <c r="M3031" t="s">
        <v>13</v>
      </c>
      <c r="N3031">
        <v>2141.1799999999998</v>
      </c>
      <c r="P3031" s="2" t="s">
        <v>4835</v>
      </c>
      <c r="Q3031" t="s">
        <v>14</v>
      </c>
      <c r="R3031">
        <v>3428.68</v>
      </c>
      <c r="T3031" s="2" t="s">
        <v>4835</v>
      </c>
      <c r="U3031" t="s">
        <v>15</v>
      </c>
      <c r="V3031">
        <v>2100.4699999999998</v>
      </c>
    </row>
    <row r="3032" spans="1:22">
      <c r="A3032" s="1">
        <v>45300</v>
      </c>
      <c r="B3032" t="s">
        <v>9</v>
      </c>
      <c r="C3032">
        <v>2575.71</v>
      </c>
      <c r="E3032" s="2" t="s">
        <v>4836</v>
      </c>
      <c r="F3032" t="s">
        <v>11</v>
      </c>
      <c r="G3032">
        <v>3103.28</v>
      </c>
      <c r="H3032" s="2" t="s">
        <v>4836</v>
      </c>
      <c r="I3032" t="s">
        <v>12</v>
      </c>
      <c r="J3032">
        <v>1901.13</v>
      </c>
      <c r="L3032" s="1">
        <v>45300</v>
      </c>
      <c r="M3032" t="s">
        <v>13</v>
      </c>
      <c r="N3032">
        <v>2123.1999999999998</v>
      </c>
      <c r="P3032" s="2" t="s">
        <v>4836</v>
      </c>
      <c r="Q3032" t="s">
        <v>14</v>
      </c>
      <c r="R3032">
        <v>3411.22</v>
      </c>
      <c r="T3032" s="2" t="s">
        <v>4836</v>
      </c>
      <c r="U3032" t="s">
        <v>15</v>
      </c>
      <c r="V3032">
        <v>2089.7800000000002</v>
      </c>
    </row>
    <row r="3033" spans="1:22">
      <c r="A3033" s="1">
        <v>45301</v>
      </c>
      <c r="B3033" t="s">
        <v>9</v>
      </c>
      <c r="C3033">
        <v>2553.84</v>
      </c>
      <c r="E3033" s="2" t="s">
        <v>4837</v>
      </c>
      <c r="F3033" t="s">
        <v>11</v>
      </c>
      <c r="G3033">
        <v>3124.25</v>
      </c>
      <c r="H3033" s="2" t="s">
        <v>4837</v>
      </c>
      <c r="I3033" t="s">
        <v>12</v>
      </c>
      <c r="J3033">
        <v>1913.87</v>
      </c>
      <c r="L3033" s="1">
        <v>45301</v>
      </c>
      <c r="M3033" t="s">
        <v>13</v>
      </c>
      <c r="N3033">
        <v>2114.73</v>
      </c>
      <c r="P3033" s="2" t="s">
        <v>4837</v>
      </c>
      <c r="Q3033" t="s">
        <v>14</v>
      </c>
      <c r="R3033">
        <v>3411.96</v>
      </c>
      <c r="T3033" s="2" t="s">
        <v>4837</v>
      </c>
      <c r="U3033" t="s">
        <v>15</v>
      </c>
      <c r="V3033">
        <v>2090.1</v>
      </c>
    </row>
    <row r="3034" spans="1:22">
      <c r="A3034" s="1">
        <v>45302</v>
      </c>
      <c r="B3034" t="s">
        <v>9</v>
      </c>
      <c r="C3034">
        <v>2544.71</v>
      </c>
      <c r="E3034" s="2" t="s">
        <v>4838</v>
      </c>
      <c r="F3034" t="s">
        <v>11</v>
      </c>
      <c r="G3034">
        <v>3105.98</v>
      </c>
      <c r="H3034" s="2" t="s">
        <v>4838</v>
      </c>
      <c r="I3034" t="s">
        <v>12</v>
      </c>
      <c r="J3034">
        <v>1902.51</v>
      </c>
      <c r="L3034" s="1">
        <v>45302</v>
      </c>
      <c r="M3034" t="s">
        <v>13</v>
      </c>
      <c r="N3034">
        <v>2103.13</v>
      </c>
      <c r="P3034" s="2" t="s">
        <v>4838</v>
      </c>
      <c r="Q3034" t="s">
        <v>14</v>
      </c>
      <c r="R3034">
        <v>3414.34</v>
      </c>
      <c r="T3034" s="2" t="s">
        <v>4838</v>
      </c>
      <c r="U3034" t="s">
        <v>15</v>
      </c>
      <c r="V3034">
        <v>2091.37</v>
      </c>
    </row>
    <row r="3035" spans="1:22">
      <c r="A3035" s="1">
        <v>45303</v>
      </c>
      <c r="B3035" t="s">
        <v>9</v>
      </c>
      <c r="C3035">
        <v>2555.8200000000002</v>
      </c>
      <c r="E3035" s="2" t="s">
        <v>4839</v>
      </c>
      <c r="F3035" t="s">
        <v>11</v>
      </c>
      <c r="G3035">
        <v>3131.93</v>
      </c>
      <c r="H3035" s="2" t="s">
        <v>4839</v>
      </c>
      <c r="I3035" t="s">
        <v>12</v>
      </c>
      <c r="J3035">
        <v>1918.22</v>
      </c>
      <c r="L3035" s="1">
        <v>45303</v>
      </c>
      <c r="M3035" t="s">
        <v>13</v>
      </c>
      <c r="N3035">
        <v>2115.98</v>
      </c>
      <c r="P3035" s="2" t="s">
        <v>4839</v>
      </c>
      <c r="Q3035" t="s">
        <v>14</v>
      </c>
      <c r="R3035">
        <v>3449.57</v>
      </c>
      <c r="T3035" s="2" t="s">
        <v>4839</v>
      </c>
      <c r="U3035" t="s">
        <v>15</v>
      </c>
      <c r="V3035">
        <v>2112.7399999999998</v>
      </c>
    </row>
    <row r="3036" spans="1:22">
      <c r="A3036" s="1">
        <v>45306</v>
      </c>
      <c r="B3036" t="s">
        <v>9</v>
      </c>
      <c r="C3036">
        <v>2558.1999999999998</v>
      </c>
      <c r="E3036" s="2" t="s">
        <v>4840</v>
      </c>
      <c r="F3036" t="s">
        <v>11</v>
      </c>
      <c r="G3036">
        <v>3131.7</v>
      </c>
      <c r="H3036" s="2" t="s">
        <v>4840</v>
      </c>
      <c r="I3036" t="s">
        <v>12</v>
      </c>
      <c r="J3036">
        <v>1918.08</v>
      </c>
      <c r="L3036" s="1">
        <v>45306</v>
      </c>
      <c r="M3036" t="s">
        <v>13</v>
      </c>
      <c r="N3036">
        <v>2115.0500000000002</v>
      </c>
      <c r="P3036" s="2" t="s">
        <v>4840</v>
      </c>
      <c r="Q3036" t="s">
        <v>14</v>
      </c>
      <c r="R3036">
        <v>3445.03</v>
      </c>
      <c r="T3036" s="2" t="s">
        <v>4840</v>
      </c>
      <c r="U3036" t="s">
        <v>15</v>
      </c>
      <c r="V3036">
        <v>2109.9699999999998</v>
      </c>
    </row>
    <row r="3037" spans="1:22">
      <c r="A3037" s="1">
        <v>45307</v>
      </c>
      <c r="B3037" t="s">
        <v>9</v>
      </c>
      <c r="C3037">
        <v>2543.54</v>
      </c>
      <c r="E3037" s="2" t="s">
        <v>4841</v>
      </c>
      <c r="F3037" t="s">
        <v>11</v>
      </c>
      <c r="G3037">
        <v>3105.81</v>
      </c>
      <c r="H3037" s="2" t="s">
        <v>4841</v>
      </c>
      <c r="I3037" t="s">
        <v>12</v>
      </c>
      <c r="J3037">
        <v>1902.22</v>
      </c>
      <c r="L3037" s="1">
        <v>45307</v>
      </c>
      <c r="M3037" t="s">
        <v>13</v>
      </c>
      <c r="N3037">
        <v>2088.7199999999998</v>
      </c>
      <c r="P3037" s="2" t="s">
        <v>4841</v>
      </c>
      <c r="Q3037" t="s">
        <v>14</v>
      </c>
      <c r="R3037">
        <v>3419.73</v>
      </c>
      <c r="T3037" s="2" t="s">
        <v>4841</v>
      </c>
      <c r="U3037" t="s">
        <v>15</v>
      </c>
      <c r="V3037">
        <v>2094.4699999999998</v>
      </c>
    </row>
    <row r="3038" spans="1:22">
      <c r="A3038" s="1">
        <v>45308</v>
      </c>
      <c r="B3038" t="s">
        <v>9</v>
      </c>
      <c r="C3038">
        <v>2506.29</v>
      </c>
      <c r="E3038" s="2" t="s">
        <v>4842</v>
      </c>
      <c r="F3038" t="s">
        <v>11</v>
      </c>
      <c r="G3038">
        <v>3116.46</v>
      </c>
      <c r="H3038" s="2" t="s">
        <v>4842</v>
      </c>
      <c r="I3038" t="s">
        <v>12</v>
      </c>
      <c r="J3038">
        <v>1908.56</v>
      </c>
      <c r="L3038" s="1">
        <v>45308</v>
      </c>
      <c r="M3038" t="s">
        <v>13</v>
      </c>
      <c r="N3038">
        <v>2053.02</v>
      </c>
      <c r="P3038" s="2" t="s">
        <v>4842</v>
      </c>
      <c r="Q3038" t="s">
        <v>14</v>
      </c>
      <c r="R3038">
        <v>3383.32</v>
      </c>
      <c r="T3038" s="2" t="s">
        <v>4842</v>
      </c>
      <c r="U3038" t="s">
        <v>15</v>
      </c>
      <c r="V3038">
        <v>2071.9699999999998</v>
      </c>
    </row>
    <row r="3039" spans="1:22">
      <c r="A3039" s="1">
        <v>45309</v>
      </c>
      <c r="B3039" t="s">
        <v>9</v>
      </c>
      <c r="C3039">
        <v>2515.5300000000002</v>
      </c>
      <c r="E3039" s="2" t="s">
        <v>4843</v>
      </c>
      <c r="F3039" t="s">
        <v>11</v>
      </c>
      <c r="G3039">
        <v>3131.66</v>
      </c>
      <c r="H3039" s="2" t="s">
        <v>4843</v>
      </c>
      <c r="I3039" t="s">
        <v>12</v>
      </c>
      <c r="J3039">
        <v>1917.26</v>
      </c>
      <c r="L3039" s="1">
        <v>45309</v>
      </c>
      <c r="M3039" t="s">
        <v>13</v>
      </c>
      <c r="N3039">
        <v>2060.9699999999998</v>
      </c>
      <c r="P3039" s="2" t="s">
        <v>4843</v>
      </c>
      <c r="Q3039" t="s">
        <v>14</v>
      </c>
      <c r="R3039">
        <v>3392.04</v>
      </c>
      <c r="T3039" s="2" t="s">
        <v>4843</v>
      </c>
      <c r="U3039" t="s">
        <v>15</v>
      </c>
      <c r="V3039">
        <v>2076.66</v>
      </c>
    </row>
    <row r="3040" spans="1:22">
      <c r="A3040" s="1">
        <v>45310</v>
      </c>
      <c r="B3040" t="s">
        <v>9</v>
      </c>
      <c r="C3040">
        <v>2522.9499999999998</v>
      </c>
      <c r="E3040" s="2" t="s">
        <v>4844</v>
      </c>
      <c r="F3040" t="s">
        <v>11</v>
      </c>
      <c r="G3040">
        <v>3097.59</v>
      </c>
      <c r="H3040" s="2" t="s">
        <v>4844</v>
      </c>
      <c r="I3040" t="s">
        <v>12</v>
      </c>
      <c r="J3040">
        <v>1896.4</v>
      </c>
      <c r="L3040" s="1">
        <v>45310</v>
      </c>
      <c r="M3040" t="s">
        <v>13</v>
      </c>
      <c r="N3040">
        <v>2073.0500000000002</v>
      </c>
      <c r="P3040" s="2" t="s">
        <v>4844</v>
      </c>
      <c r="Q3040" t="s">
        <v>14</v>
      </c>
      <c r="R3040">
        <v>3362.16</v>
      </c>
      <c r="T3040" s="2" t="s">
        <v>4844</v>
      </c>
      <c r="U3040" t="s">
        <v>15</v>
      </c>
      <c r="V3040">
        <v>2058.37</v>
      </c>
    </row>
    <row r="3041" spans="1:22">
      <c r="A3041" s="1">
        <v>45313</v>
      </c>
      <c r="B3041" t="s">
        <v>9</v>
      </c>
      <c r="C3041">
        <v>2525.6999999999998</v>
      </c>
      <c r="E3041" s="2" t="s">
        <v>4845</v>
      </c>
      <c r="F3041" t="s">
        <v>11</v>
      </c>
      <c r="G3041">
        <v>3105.94</v>
      </c>
      <c r="H3041" s="2" t="s">
        <v>4845</v>
      </c>
      <c r="I3041" t="s">
        <v>12</v>
      </c>
      <c r="J3041">
        <v>1900.58</v>
      </c>
      <c r="L3041" s="1">
        <v>45313</v>
      </c>
      <c r="M3041" t="s">
        <v>13</v>
      </c>
      <c r="N3041">
        <v>2075.7800000000002</v>
      </c>
      <c r="P3041" s="2" t="s">
        <v>4845</v>
      </c>
      <c r="Q3041" t="s">
        <v>14</v>
      </c>
      <c r="R3041">
        <v>3356.34</v>
      </c>
      <c r="T3041" s="2" t="s">
        <v>4845</v>
      </c>
      <c r="U3041" t="s">
        <v>15</v>
      </c>
      <c r="V3041">
        <v>2053.8000000000002</v>
      </c>
    </row>
    <row r="3042" spans="1:22">
      <c r="A3042" s="1">
        <v>45314</v>
      </c>
      <c r="B3042" t="s">
        <v>9</v>
      </c>
      <c r="C3042">
        <v>2534.27</v>
      </c>
      <c r="E3042" s="2" t="s">
        <v>4846</v>
      </c>
      <c r="F3042" t="s">
        <v>11</v>
      </c>
      <c r="G3042">
        <v>3098.45</v>
      </c>
      <c r="H3042" s="2" t="s">
        <v>4846</v>
      </c>
      <c r="I3042" t="s">
        <v>12</v>
      </c>
      <c r="J3042">
        <v>1895.68</v>
      </c>
      <c r="L3042" s="1">
        <v>45314</v>
      </c>
      <c r="M3042" t="s">
        <v>13</v>
      </c>
      <c r="N3042">
        <v>2072.69</v>
      </c>
      <c r="P3042" s="2" t="s">
        <v>4846</v>
      </c>
      <c r="Q3042" t="s">
        <v>14</v>
      </c>
      <c r="R3042">
        <v>3377.8</v>
      </c>
      <c r="T3042" s="2" t="s">
        <v>4846</v>
      </c>
      <c r="U3042" t="s">
        <v>15</v>
      </c>
      <c r="V3042">
        <v>2066.59</v>
      </c>
    </row>
    <row r="3043" spans="1:22">
      <c r="A3043" s="1">
        <v>45315</v>
      </c>
      <c r="B3043" t="s">
        <v>9</v>
      </c>
      <c r="C3043">
        <v>2546.9</v>
      </c>
      <c r="E3043" s="2" t="s">
        <v>4847</v>
      </c>
      <c r="F3043" t="s">
        <v>11</v>
      </c>
      <c r="G3043">
        <v>3132.09</v>
      </c>
      <c r="H3043" s="2" t="s">
        <v>4847</v>
      </c>
      <c r="I3043" t="s">
        <v>12</v>
      </c>
      <c r="J3043">
        <v>1915.96</v>
      </c>
      <c r="L3043" s="1">
        <v>45315</v>
      </c>
      <c r="M3043" t="s">
        <v>13</v>
      </c>
      <c r="N3043">
        <v>2096.2800000000002</v>
      </c>
      <c r="P3043" s="2" t="s">
        <v>4847</v>
      </c>
      <c r="Q3043" t="s">
        <v>14</v>
      </c>
      <c r="R3043">
        <v>3409.24</v>
      </c>
      <c r="T3043" s="2" t="s">
        <v>4847</v>
      </c>
      <c r="U3043" t="s">
        <v>15</v>
      </c>
      <c r="V3043">
        <v>2085.5</v>
      </c>
    </row>
    <row r="3044" spans="1:22">
      <c r="A3044" s="1">
        <v>45316</v>
      </c>
      <c r="B3044" t="s">
        <v>9</v>
      </c>
      <c r="C3044">
        <v>2569.7800000000002</v>
      </c>
      <c r="E3044" s="2" t="s">
        <v>4848</v>
      </c>
      <c r="F3044" t="s">
        <v>11</v>
      </c>
      <c r="G3044">
        <v>3135.29</v>
      </c>
      <c r="H3044" s="2" t="s">
        <v>4848</v>
      </c>
      <c r="I3044" t="s">
        <v>12</v>
      </c>
      <c r="J3044">
        <v>1916.65</v>
      </c>
      <c r="L3044" s="1">
        <v>45316</v>
      </c>
      <c r="M3044" t="s">
        <v>13</v>
      </c>
      <c r="N3044">
        <v>2101.34</v>
      </c>
      <c r="P3044" s="2" t="s">
        <v>4848</v>
      </c>
      <c r="Q3044" t="s">
        <v>14</v>
      </c>
      <c r="R3044">
        <v>3404.13</v>
      </c>
      <c r="T3044" s="2" t="s">
        <v>4848</v>
      </c>
      <c r="U3044" t="s">
        <v>15</v>
      </c>
      <c r="V3044">
        <v>2081.0100000000002</v>
      </c>
    </row>
    <row r="3045" spans="1:22">
      <c r="A3045" s="1">
        <v>45317</v>
      </c>
      <c r="B3045" t="s">
        <v>9</v>
      </c>
      <c r="C3045">
        <v>2563.9</v>
      </c>
      <c r="E3045" s="2" t="s">
        <v>4849</v>
      </c>
      <c r="F3045" t="s">
        <v>11</v>
      </c>
      <c r="G3045">
        <v>3127.96</v>
      </c>
      <c r="H3045" s="2" t="s">
        <v>4849</v>
      </c>
      <c r="I3045" t="s">
        <v>12</v>
      </c>
      <c r="J3045">
        <v>1911.85</v>
      </c>
      <c r="L3045" s="1">
        <v>45317</v>
      </c>
      <c r="M3045" t="s">
        <v>13</v>
      </c>
      <c r="N3045">
        <v>2102.73</v>
      </c>
      <c r="P3045" s="2" t="s">
        <v>4849</v>
      </c>
      <c r="Q3045" t="s">
        <v>14</v>
      </c>
      <c r="R3045">
        <v>3402.2</v>
      </c>
      <c r="T3045" s="2" t="s">
        <v>4849</v>
      </c>
      <c r="U3045" t="s">
        <v>15</v>
      </c>
      <c r="V3045">
        <v>2079.4699999999998</v>
      </c>
    </row>
    <row r="3046" spans="1:22">
      <c r="A3046" s="1">
        <v>45320</v>
      </c>
      <c r="B3046" t="s">
        <v>9</v>
      </c>
      <c r="C3046">
        <v>2577.35</v>
      </c>
      <c r="E3046" s="2" t="s">
        <v>4850</v>
      </c>
      <c r="F3046" t="s">
        <v>11</v>
      </c>
      <c r="G3046">
        <v>3174.03</v>
      </c>
      <c r="H3046" s="2" t="s">
        <v>4850</v>
      </c>
      <c r="I3046" t="s">
        <v>12</v>
      </c>
      <c r="J3046">
        <v>1939.55</v>
      </c>
      <c r="L3046" s="1">
        <v>45320</v>
      </c>
      <c r="M3046" t="s">
        <v>13</v>
      </c>
      <c r="N3046">
        <v>2101.3000000000002</v>
      </c>
      <c r="P3046" s="2" t="s">
        <v>4850</v>
      </c>
      <c r="Q3046" t="s">
        <v>14</v>
      </c>
      <c r="R3046">
        <v>3482.32</v>
      </c>
      <c r="T3046" s="2" t="s">
        <v>4850</v>
      </c>
      <c r="U3046" t="s">
        <v>15</v>
      </c>
      <c r="V3046">
        <v>2127.94</v>
      </c>
    </row>
    <row r="3047" spans="1:22">
      <c r="A3047" s="1">
        <v>45321</v>
      </c>
      <c r="B3047" t="s">
        <v>9</v>
      </c>
      <c r="C3047">
        <v>2565.27</v>
      </c>
      <c r="E3047" s="2" t="s">
        <v>4851</v>
      </c>
      <c r="F3047" t="s">
        <v>11</v>
      </c>
      <c r="G3047">
        <v>3183.29</v>
      </c>
      <c r="H3047" s="2" t="s">
        <v>4851</v>
      </c>
      <c r="I3047" t="s">
        <v>12</v>
      </c>
      <c r="J3047">
        <v>1944.82</v>
      </c>
      <c r="L3047" s="1">
        <v>45321</v>
      </c>
      <c r="M3047" t="s">
        <v>13</v>
      </c>
      <c r="N3047">
        <v>2098.8200000000002</v>
      </c>
      <c r="P3047" s="2" t="s">
        <v>4851</v>
      </c>
      <c r="Q3047" t="s">
        <v>14</v>
      </c>
      <c r="R3047">
        <v>3494.65</v>
      </c>
      <c r="T3047" s="2" t="s">
        <v>4851</v>
      </c>
      <c r="U3047" t="s">
        <v>15</v>
      </c>
      <c r="V3047">
        <v>2135.0500000000002</v>
      </c>
    </row>
    <row r="3048" spans="1:22">
      <c r="A3048" s="1">
        <v>45322</v>
      </c>
      <c r="B3048" t="s">
        <v>9</v>
      </c>
      <c r="C3048">
        <v>2563.9299999999998</v>
      </c>
      <c r="E3048" s="2" t="s">
        <v>4852</v>
      </c>
      <c r="F3048" t="s">
        <v>11</v>
      </c>
      <c r="G3048">
        <v>3199.73</v>
      </c>
      <c r="H3048" s="2" t="s">
        <v>4852</v>
      </c>
      <c r="I3048" t="s">
        <v>12</v>
      </c>
      <c r="J3048">
        <v>1954.65</v>
      </c>
      <c r="L3048" s="1">
        <v>45322</v>
      </c>
      <c r="M3048" t="s">
        <v>13</v>
      </c>
      <c r="N3048">
        <v>2102.75</v>
      </c>
      <c r="P3048" s="2" t="s">
        <v>4852</v>
      </c>
      <c r="Q3048" t="s">
        <v>14</v>
      </c>
      <c r="R3048">
        <v>3522.14</v>
      </c>
      <c r="T3048" s="2" t="s">
        <v>4852</v>
      </c>
      <c r="U3048" t="s">
        <v>15</v>
      </c>
      <c r="V3048">
        <v>2151.62</v>
      </c>
    </row>
    <row r="3049" spans="1:22">
      <c r="A3049" s="1">
        <v>45323</v>
      </c>
      <c r="B3049" t="s">
        <v>9</v>
      </c>
      <c r="C3049">
        <v>2553.6999999999998</v>
      </c>
      <c r="E3049" s="2" t="s">
        <v>4853</v>
      </c>
      <c r="F3049" t="s">
        <v>11</v>
      </c>
      <c r="G3049">
        <v>3212.11</v>
      </c>
      <c r="H3049" s="2" t="s">
        <v>4853</v>
      </c>
      <c r="I3049" t="s">
        <v>12</v>
      </c>
      <c r="J3049">
        <v>1962.22</v>
      </c>
      <c r="L3049" s="1">
        <v>45323</v>
      </c>
      <c r="M3049" t="s">
        <v>13</v>
      </c>
      <c r="N3049">
        <v>2087.9</v>
      </c>
      <c r="P3049" s="2" t="s">
        <v>4853</v>
      </c>
      <c r="Q3049" t="s">
        <v>14</v>
      </c>
      <c r="R3049">
        <v>3540.31</v>
      </c>
      <c r="T3049" s="2" t="s">
        <v>4853</v>
      </c>
      <c r="U3049" t="s">
        <v>15</v>
      </c>
      <c r="V3049">
        <v>2162.7199999999998</v>
      </c>
    </row>
    <row r="3050" spans="1:22">
      <c r="A3050" s="1">
        <v>45324</v>
      </c>
      <c r="B3050" t="s">
        <v>9</v>
      </c>
      <c r="C3050">
        <v>2547.4899999999998</v>
      </c>
      <c r="E3050" s="2" t="s">
        <v>4854</v>
      </c>
      <c r="F3050" t="s">
        <v>11</v>
      </c>
      <c r="G3050">
        <v>3219.73</v>
      </c>
      <c r="H3050" s="2" t="s">
        <v>4854</v>
      </c>
      <c r="I3050" t="s">
        <v>12</v>
      </c>
      <c r="J3050">
        <v>1966.35</v>
      </c>
      <c r="L3050" s="1">
        <v>45324</v>
      </c>
      <c r="M3050" t="s">
        <v>13</v>
      </c>
      <c r="N3050">
        <v>2077.63</v>
      </c>
      <c r="P3050" s="2" t="s">
        <v>4854</v>
      </c>
      <c r="Q3050" t="s">
        <v>14</v>
      </c>
      <c r="R3050">
        <v>3506.68</v>
      </c>
      <c r="T3050" s="2" t="s">
        <v>4854</v>
      </c>
      <c r="U3050" t="s">
        <v>15</v>
      </c>
      <c r="V3050">
        <v>2141.61</v>
      </c>
    </row>
    <row r="3051" spans="1:22">
      <c r="A3051" s="1">
        <v>45327</v>
      </c>
      <c r="B3051" t="s">
        <v>9</v>
      </c>
      <c r="C3051">
        <v>2529.44</v>
      </c>
      <c r="E3051" s="2" t="s">
        <v>4855</v>
      </c>
      <c r="F3051" t="s">
        <v>11</v>
      </c>
      <c r="G3051">
        <v>3227.03</v>
      </c>
      <c r="H3051" s="2" t="s">
        <v>4855</v>
      </c>
      <c r="I3051" t="s">
        <v>12</v>
      </c>
      <c r="J3051">
        <v>1969.18</v>
      </c>
      <c r="L3051" s="1">
        <v>45327</v>
      </c>
      <c r="M3051" t="s">
        <v>13</v>
      </c>
      <c r="N3051">
        <v>2048.3000000000002</v>
      </c>
      <c r="P3051" s="2" t="s">
        <v>4855</v>
      </c>
      <c r="Q3051" t="s">
        <v>14</v>
      </c>
      <c r="R3051">
        <v>3519.73</v>
      </c>
      <c r="T3051" s="2" t="s">
        <v>4855</v>
      </c>
      <c r="U3051" t="s">
        <v>15</v>
      </c>
      <c r="V3051">
        <v>2147.81</v>
      </c>
    </row>
    <row r="3052" spans="1:22">
      <c r="A3052" s="1">
        <v>45328</v>
      </c>
      <c r="B3052" t="s">
        <v>9</v>
      </c>
      <c r="C3052">
        <v>2543.6999999999998</v>
      </c>
      <c r="E3052" s="2" t="s">
        <v>4856</v>
      </c>
      <c r="F3052" t="s">
        <v>11</v>
      </c>
      <c r="G3052">
        <v>3253.56</v>
      </c>
      <c r="H3052" s="2" t="s">
        <v>4856</v>
      </c>
      <c r="I3052" t="s">
        <v>12</v>
      </c>
      <c r="J3052">
        <v>1985.37</v>
      </c>
      <c r="L3052" s="1">
        <v>45328</v>
      </c>
      <c r="M3052" t="s">
        <v>13</v>
      </c>
      <c r="N3052">
        <v>2063.4</v>
      </c>
      <c r="P3052" s="2" t="s">
        <v>4856</v>
      </c>
      <c r="Q3052" t="s">
        <v>14</v>
      </c>
      <c r="R3052">
        <v>3546.71</v>
      </c>
      <c r="T3052" s="2" t="s">
        <v>4856</v>
      </c>
      <c r="U3052" t="s">
        <v>15</v>
      </c>
      <c r="V3052">
        <v>2164.2800000000002</v>
      </c>
    </row>
    <row r="3053" spans="1:22">
      <c r="A3053" s="1">
        <v>45329</v>
      </c>
      <c r="B3053" t="s">
        <v>9</v>
      </c>
      <c r="C3053">
        <v>2546.87</v>
      </c>
      <c r="E3053" s="2" t="s">
        <v>4857</v>
      </c>
      <c r="F3053" t="s">
        <v>11</v>
      </c>
      <c r="G3053">
        <v>3258.85</v>
      </c>
      <c r="H3053" s="2" t="s">
        <v>4857</v>
      </c>
      <c r="I3053" t="s">
        <v>12</v>
      </c>
      <c r="J3053">
        <v>1988.6</v>
      </c>
      <c r="L3053" s="1">
        <v>45329</v>
      </c>
      <c r="M3053" t="s">
        <v>13</v>
      </c>
      <c r="N3053">
        <v>2068.5700000000002</v>
      </c>
      <c r="P3053" s="2" t="s">
        <v>4857</v>
      </c>
      <c r="Q3053" t="s">
        <v>14</v>
      </c>
      <c r="R3053">
        <v>3549.13</v>
      </c>
      <c r="T3053" s="2" t="s">
        <v>4857</v>
      </c>
      <c r="U3053" t="s">
        <v>15</v>
      </c>
      <c r="V3053">
        <v>2165.7600000000002</v>
      </c>
    </row>
    <row r="3054" spans="1:22">
      <c r="A3054" s="1">
        <v>45330</v>
      </c>
      <c r="B3054" t="s">
        <v>9</v>
      </c>
      <c r="C3054">
        <v>2529.2600000000002</v>
      </c>
      <c r="E3054" s="2" t="s">
        <v>4858</v>
      </c>
      <c r="F3054" t="s">
        <v>11</v>
      </c>
      <c r="G3054">
        <v>3258.86</v>
      </c>
      <c r="H3054" s="2" t="s">
        <v>4858</v>
      </c>
      <c r="I3054" t="s">
        <v>12</v>
      </c>
      <c r="J3054">
        <v>1987.97</v>
      </c>
      <c r="L3054" s="1">
        <v>45330</v>
      </c>
      <c r="M3054" t="s">
        <v>13</v>
      </c>
      <c r="N3054">
        <v>2055.12</v>
      </c>
      <c r="P3054" s="2" t="s">
        <v>4858</v>
      </c>
      <c r="Q3054" t="s">
        <v>14</v>
      </c>
      <c r="R3054">
        <v>3589.17</v>
      </c>
      <c r="T3054" s="2" t="s">
        <v>4858</v>
      </c>
      <c r="U3054" t="s">
        <v>15</v>
      </c>
      <c r="V3054">
        <v>2189.4899999999998</v>
      </c>
    </row>
    <row r="3055" spans="1:22">
      <c r="A3055" s="1">
        <v>45331</v>
      </c>
      <c r="B3055" t="s">
        <v>9</v>
      </c>
      <c r="C3055">
        <v>2506.58</v>
      </c>
      <c r="E3055" s="2" t="s">
        <v>4859</v>
      </c>
      <c r="F3055" t="s">
        <v>11</v>
      </c>
      <c r="G3055">
        <v>3240.48</v>
      </c>
      <c r="H3055" s="2" t="s">
        <v>4859</v>
      </c>
      <c r="I3055" t="s">
        <v>12</v>
      </c>
      <c r="J3055">
        <v>1976.64</v>
      </c>
      <c r="L3055" s="1">
        <v>45331</v>
      </c>
      <c r="M3055" t="s">
        <v>13</v>
      </c>
      <c r="N3055">
        <v>2041.33</v>
      </c>
      <c r="P3055" s="2" t="s">
        <v>4859</v>
      </c>
      <c r="Q3055" t="s">
        <v>14</v>
      </c>
      <c r="R3055">
        <v>3598.6</v>
      </c>
      <c r="T3055" s="2" t="s">
        <v>4859</v>
      </c>
      <c r="U3055" t="s">
        <v>15</v>
      </c>
      <c r="V3055">
        <v>2195.11</v>
      </c>
    </row>
    <row r="3056" spans="1:22">
      <c r="A3056" s="1">
        <v>45334</v>
      </c>
      <c r="B3056" t="s">
        <v>9</v>
      </c>
      <c r="C3056">
        <v>2530.9299999999998</v>
      </c>
      <c r="E3056" s="2" t="s">
        <v>4860</v>
      </c>
      <c r="F3056" t="s">
        <v>11</v>
      </c>
      <c r="G3056">
        <v>3234.21</v>
      </c>
      <c r="H3056" s="2" t="s">
        <v>4860</v>
      </c>
      <c r="I3056" t="s">
        <v>12</v>
      </c>
      <c r="J3056">
        <v>1972.81</v>
      </c>
      <c r="L3056" s="1">
        <v>45334</v>
      </c>
      <c r="M3056" t="s">
        <v>13</v>
      </c>
      <c r="N3056">
        <v>2057.5300000000002</v>
      </c>
      <c r="P3056" s="2" t="s">
        <v>4860</v>
      </c>
      <c r="Q3056" t="s">
        <v>14</v>
      </c>
      <c r="R3056">
        <v>3606.3</v>
      </c>
      <c r="T3056" s="2" t="s">
        <v>4860</v>
      </c>
      <c r="U3056" t="s">
        <v>15</v>
      </c>
      <c r="V3056">
        <v>2199.81</v>
      </c>
    </row>
    <row r="3057" spans="1:22">
      <c r="A3057" s="1">
        <v>45335</v>
      </c>
      <c r="B3057" t="s">
        <v>9</v>
      </c>
      <c r="C3057">
        <v>2515.37</v>
      </c>
      <c r="E3057" s="2" t="s">
        <v>4861</v>
      </c>
      <c r="F3057" t="s">
        <v>11</v>
      </c>
      <c r="G3057">
        <v>3203.44</v>
      </c>
      <c r="H3057" s="2" t="s">
        <v>4861</v>
      </c>
      <c r="I3057" t="s">
        <v>12</v>
      </c>
      <c r="J3057">
        <v>1953.92</v>
      </c>
      <c r="L3057" s="1">
        <v>45335</v>
      </c>
      <c r="M3057" t="s">
        <v>13</v>
      </c>
      <c r="N3057">
        <v>2035.38</v>
      </c>
      <c r="P3057" s="2" t="s">
        <v>4861</v>
      </c>
      <c r="Q3057" t="s">
        <v>14</v>
      </c>
      <c r="R3057">
        <v>3591.74</v>
      </c>
      <c r="T3057" s="2" t="s">
        <v>4861</v>
      </c>
      <c r="U3057" t="s">
        <v>15</v>
      </c>
      <c r="V3057">
        <v>2190.7800000000002</v>
      </c>
    </row>
    <row r="3058" spans="1:22">
      <c r="A3058" s="1">
        <v>45336</v>
      </c>
      <c r="B3058" t="s">
        <v>9</v>
      </c>
      <c r="C3058">
        <v>2524.96</v>
      </c>
      <c r="E3058" s="2" t="s">
        <v>4862</v>
      </c>
      <c r="F3058" t="s">
        <v>11</v>
      </c>
      <c r="G3058">
        <v>3203.66</v>
      </c>
      <c r="H3058" s="2" t="s">
        <v>4862</v>
      </c>
      <c r="I3058" t="s">
        <v>12</v>
      </c>
      <c r="J3058">
        <v>1954.05</v>
      </c>
      <c r="L3058" s="1">
        <v>45336</v>
      </c>
      <c r="M3058" t="s">
        <v>13</v>
      </c>
      <c r="N3058">
        <v>2043.81</v>
      </c>
      <c r="P3058" s="2" t="s">
        <v>4862</v>
      </c>
      <c r="Q3058" t="s">
        <v>14</v>
      </c>
      <c r="R3058">
        <v>3576.62</v>
      </c>
      <c r="T3058" s="2" t="s">
        <v>4862</v>
      </c>
      <c r="U3058" t="s">
        <v>15</v>
      </c>
      <c r="V3058">
        <v>2181.56</v>
      </c>
    </row>
    <row r="3059" spans="1:22">
      <c r="A3059" s="1">
        <v>45337</v>
      </c>
      <c r="B3059" t="s">
        <v>9</v>
      </c>
      <c r="C3059">
        <v>2534.19</v>
      </c>
      <c r="E3059" s="2" t="s">
        <v>4863</v>
      </c>
      <c r="F3059" t="s">
        <v>11</v>
      </c>
      <c r="G3059">
        <v>3226.13</v>
      </c>
      <c r="H3059" s="2" t="s">
        <v>4863</v>
      </c>
      <c r="I3059" t="s">
        <v>12</v>
      </c>
      <c r="J3059">
        <v>1967.57</v>
      </c>
      <c r="L3059" s="1">
        <v>45337</v>
      </c>
      <c r="M3059" t="s">
        <v>13</v>
      </c>
      <c r="N3059">
        <v>2059.13</v>
      </c>
      <c r="P3059" s="2" t="s">
        <v>4863</v>
      </c>
      <c r="Q3059" t="s">
        <v>14</v>
      </c>
      <c r="R3059">
        <v>3612.48</v>
      </c>
      <c r="T3059" s="2" t="s">
        <v>4863</v>
      </c>
      <c r="U3059" t="s">
        <v>15</v>
      </c>
      <c r="V3059">
        <v>2203.2199999999998</v>
      </c>
    </row>
    <row r="3060" spans="1:22">
      <c r="A3060" s="1">
        <v>45338</v>
      </c>
      <c r="B3060" t="s">
        <v>9</v>
      </c>
      <c r="C3060">
        <v>2548.9899999999998</v>
      </c>
      <c r="E3060" s="2" t="s">
        <v>4864</v>
      </c>
      <c r="F3060" t="s">
        <v>11</v>
      </c>
      <c r="G3060">
        <v>3209.11</v>
      </c>
      <c r="H3060" s="2" t="s">
        <v>4864</v>
      </c>
      <c r="I3060" t="s">
        <v>12</v>
      </c>
      <c r="J3060">
        <v>1957.08</v>
      </c>
      <c r="L3060" s="1">
        <v>45338</v>
      </c>
      <c r="M3060" t="s">
        <v>13</v>
      </c>
      <c r="N3060">
        <v>2072.98</v>
      </c>
      <c r="P3060" s="2" t="s">
        <v>4864</v>
      </c>
      <c r="Q3060" t="s">
        <v>14</v>
      </c>
      <c r="R3060">
        <v>3606.6</v>
      </c>
      <c r="T3060" s="2" t="s">
        <v>4864</v>
      </c>
      <c r="U3060" t="s">
        <v>15</v>
      </c>
      <c r="V3060">
        <v>2199.5100000000002</v>
      </c>
    </row>
    <row r="3061" spans="1:22">
      <c r="A3061" s="1">
        <v>45341</v>
      </c>
      <c r="B3061" t="s">
        <v>9</v>
      </c>
      <c r="C3061">
        <v>2543.91</v>
      </c>
      <c r="E3061" s="2" t="s">
        <v>4865</v>
      </c>
      <c r="F3061" t="s">
        <v>11</v>
      </c>
      <c r="G3061">
        <v>3152.35</v>
      </c>
      <c r="H3061" s="2" t="s">
        <v>4865</v>
      </c>
      <c r="I3061" t="s">
        <v>12</v>
      </c>
      <c r="J3061">
        <v>1922.46</v>
      </c>
      <c r="L3061" s="1">
        <v>45341</v>
      </c>
      <c r="M3061" t="s">
        <v>13</v>
      </c>
      <c r="N3061">
        <v>2068.08</v>
      </c>
      <c r="P3061" s="2" t="s">
        <v>4865</v>
      </c>
      <c r="Q3061" t="s">
        <v>14</v>
      </c>
      <c r="R3061">
        <v>3618.08</v>
      </c>
      <c r="T3061" s="2" t="s">
        <v>4865</v>
      </c>
      <c r="U3061" t="s">
        <v>15</v>
      </c>
      <c r="V3061">
        <v>2206.5100000000002</v>
      </c>
    </row>
    <row r="3062" spans="1:22">
      <c r="A3062" s="1">
        <v>45342</v>
      </c>
      <c r="B3062" t="s">
        <v>9</v>
      </c>
      <c r="C3062">
        <v>2540.36</v>
      </c>
      <c r="E3062" s="2" t="s">
        <v>4866</v>
      </c>
      <c r="F3062" t="s">
        <v>11</v>
      </c>
      <c r="G3062">
        <v>3154.8</v>
      </c>
      <c r="H3062" s="2" t="s">
        <v>4866</v>
      </c>
      <c r="I3062" t="s">
        <v>12</v>
      </c>
      <c r="J3062">
        <v>1923.82</v>
      </c>
      <c r="L3062" s="1">
        <v>45342</v>
      </c>
      <c r="M3062" t="s">
        <v>13</v>
      </c>
      <c r="N3062">
        <v>2075.94</v>
      </c>
      <c r="P3062" s="2" t="s">
        <v>4866</v>
      </c>
      <c r="Q3062" t="s">
        <v>14</v>
      </c>
      <c r="R3062">
        <v>3599.7</v>
      </c>
      <c r="T3062" s="2" t="s">
        <v>4866</v>
      </c>
      <c r="U3062" t="s">
        <v>15</v>
      </c>
      <c r="V3062">
        <v>2195.14</v>
      </c>
    </row>
    <row r="3063" spans="1:22">
      <c r="A3063" s="1">
        <v>45343</v>
      </c>
      <c r="B3063" t="s">
        <v>9</v>
      </c>
      <c r="C3063">
        <v>2546.02</v>
      </c>
      <c r="E3063" s="2" t="s">
        <v>4867</v>
      </c>
      <c r="F3063" t="s">
        <v>11</v>
      </c>
      <c r="G3063">
        <v>3156.4</v>
      </c>
      <c r="H3063" s="2" t="s">
        <v>4867</v>
      </c>
      <c r="I3063" t="s">
        <v>12</v>
      </c>
      <c r="J3063">
        <v>1924.64</v>
      </c>
      <c r="L3063" s="1">
        <v>45343</v>
      </c>
      <c r="M3063" t="s">
        <v>13</v>
      </c>
      <c r="N3063">
        <v>2077.1</v>
      </c>
      <c r="P3063" s="2" t="s">
        <v>4867</v>
      </c>
      <c r="Q3063" t="s">
        <v>14</v>
      </c>
      <c r="R3063">
        <v>3640.15</v>
      </c>
      <c r="T3063" s="2" t="s">
        <v>4867</v>
      </c>
      <c r="U3063" t="s">
        <v>15</v>
      </c>
      <c r="V3063">
        <v>2219.63</v>
      </c>
    </row>
    <row r="3064" spans="1:22">
      <c r="A3064" s="1">
        <v>45344</v>
      </c>
      <c r="B3064" t="s">
        <v>9</v>
      </c>
      <c r="C3064">
        <v>2558.0700000000002</v>
      </c>
      <c r="E3064" s="2" t="s">
        <v>4868</v>
      </c>
      <c r="F3064" t="s">
        <v>11</v>
      </c>
      <c r="G3064">
        <v>3160.27</v>
      </c>
      <c r="H3064" s="2" t="s">
        <v>4868</v>
      </c>
      <c r="I3064" t="s">
        <v>12</v>
      </c>
      <c r="J3064">
        <v>1927</v>
      </c>
      <c r="L3064" s="1">
        <v>45344</v>
      </c>
      <c r="M3064" t="s">
        <v>13</v>
      </c>
      <c r="N3064">
        <v>2087.9</v>
      </c>
      <c r="P3064" s="2" t="s">
        <v>4868</v>
      </c>
      <c r="Q3064" t="s">
        <v>14</v>
      </c>
      <c r="R3064">
        <v>3643.13</v>
      </c>
      <c r="T3064" s="2" t="s">
        <v>4868</v>
      </c>
      <c r="U3064" t="s">
        <v>15</v>
      </c>
      <c r="V3064">
        <v>2221.4499999999998</v>
      </c>
    </row>
    <row r="3065" spans="1:22">
      <c r="A3065" s="1">
        <v>45345</v>
      </c>
      <c r="B3065" t="s">
        <v>9</v>
      </c>
      <c r="C3065">
        <v>2555.89</v>
      </c>
      <c r="E3065" s="2" t="s">
        <v>4869</v>
      </c>
      <c r="F3065" t="s">
        <v>11</v>
      </c>
      <c r="G3065">
        <v>3147.1</v>
      </c>
      <c r="H3065" s="2" t="s">
        <v>4869</v>
      </c>
      <c r="I3065" t="s">
        <v>12</v>
      </c>
      <c r="J3065">
        <v>1918.73</v>
      </c>
      <c r="L3065" s="1">
        <v>45345</v>
      </c>
      <c r="M3065" t="s">
        <v>13</v>
      </c>
      <c r="N3065">
        <v>2088.2399999999998</v>
      </c>
      <c r="P3065" s="2" t="s">
        <v>4869</v>
      </c>
      <c r="Q3065" t="s">
        <v>14</v>
      </c>
      <c r="R3065">
        <v>3648.28</v>
      </c>
      <c r="T3065" s="2" t="s">
        <v>4869</v>
      </c>
      <c r="U3065" t="s">
        <v>15</v>
      </c>
      <c r="V3065">
        <v>2224.31</v>
      </c>
    </row>
    <row r="3066" spans="1:22">
      <c r="A3066" s="1">
        <v>45348</v>
      </c>
      <c r="B3066" t="s">
        <v>9</v>
      </c>
      <c r="C3066">
        <v>2532.7199999999998</v>
      </c>
      <c r="E3066" s="2" t="s">
        <v>4870</v>
      </c>
      <c r="F3066" t="s">
        <v>11</v>
      </c>
      <c r="G3066">
        <v>3131.1</v>
      </c>
      <c r="H3066" s="2" t="s">
        <v>4870</v>
      </c>
      <c r="I3066" t="s">
        <v>12</v>
      </c>
      <c r="J3066">
        <v>1908.66</v>
      </c>
      <c r="L3066" s="1">
        <v>45348</v>
      </c>
      <c r="M3066" t="s">
        <v>13</v>
      </c>
      <c r="N3066">
        <v>2075.0500000000002</v>
      </c>
      <c r="P3066" s="2" t="s">
        <v>4870</v>
      </c>
      <c r="Q3066" t="s">
        <v>14</v>
      </c>
      <c r="R3066">
        <v>3643.93</v>
      </c>
      <c r="T3066" s="2" t="s">
        <v>4870</v>
      </c>
      <c r="U3066" t="s">
        <v>15</v>
      </c>
      <c r="V3066">
        <v>2221.29</v>
      </c>
    </row>
    <row r="3067" spans="1:22">
      <c r="A3067" s="1">
        <v>45349</v>
      </c>
      <c r="B3067" t="s">
        <v>9</v>
      </c>
      <c r="C3067">
        <v>2533.5100000000002</v>
      </c>
      <c r="E3067" s="2" t="s">
        <v>4871</v>
      </c>
      <c r="F3067" t="s">
        <v>11</v>
      </c>
      <c r="G3067">
        <v>3116.76</v>
      </c>
      <c r="H3067" s="2" t="s">
        <v>4871</v>
      </c>
      <c r="I3067" t="s">
        <v>12</v>
      </c>
      <c r="J3067">
        <v>1898.56</v>
      </c>
      <c r="L3067" s="1">
        <v>45349</v>
      </c>
      <c r="M3067" t="s">
        <v>13</v>
      </c>
      <c r="N3067">
        <v>2075.02</v>
      </c>
      <c r="P3067" s="2" t="s">
        <v>4871</v>
      </c>
      <c r="Q3067" t="s">
        <v>14</v>
      </c>
      <c r="R3067">
        <v>3641.38</v>
      </c>
      <c r="T3067" s="2" t="s">
        <v>4871</v>
      </c>
      <c r="U3067" t="s">
        <v>15</v>
      </c>
      <c r="V3067">
        <v>2218.16</v>
      </c>
    </row>
    <row r="3068" spans="1:22">
      <c r="A3068" s="1">
        <v>45350</v>
      </c>
      <c r="B3068" t="s">
        <v>9</v>
      </c>
      <c r="C3068">
        <v>2522.67</v>
      </c>
      <c r="E3068" s="2" t="s">
        <v>4872</v>
      </c>
      <c r="F3068" t="s">
        <v>11</v>
      </c>
      <c r="G3068">
        <v>3100.82</v>
      </c>
      <c r="H3068" s="2" t="s">
        <v>4872</v>
      </c>
      <c r="I3068" t="s">
        <v>12</v>
      </c>
      <c r="J3068">
        <v>1888.67</v>
      </c>
      <c r="L3068" s="1">
        <v>45350</v>
      </c>
      <c r="M3068" t="s">
        <v>13</v>
      </c>
      <c r="N3068">
        <v>2063.58</v>
      </c>
      <c r="P3068" s="2" t="s">
        <v>4872</v>
      </c>
      <c r="Q3068" t="s">
        <v>14</v>
      </c>
      <c r="R3068">
        <v>3647.83</v>
      </c>
      <c r="T3068" s="2" t="s">
        <v>4872</v>
      </c>
      <c r="U3068" t="s">
        <v>15</v>
      </c>
      <c r="V3068">
        <v>2221.88</v>
      </c>
    </row>
    <row r="3069" spans="1:22">
      <c r="A3069" s="1">
        <v>45351</v>
      </c>
      <c r="B3069" t="s">
        <v>9</v>
      </c>
      <c r="C3069">
        <v>2544.9</v>
      </c>
      <c r="E3069" s="2" t="s">
        <v>4873</v>
      </c>
      <c r="F3069" t="s">
        <v>11</v>
      </c>
      <c r="G3069">
        <v>3113.44</v>
      </c>
      <c r="H3069" s="2" t="s">
        <v>4873</v>
      </c>
      <c r="I3069" t="s">
        <v>12</v>
      </c>
      <c r="J3069">
        <v>1896.36</v>
      </c>
      <c r="L3069" s="1">
        <v>45351</v>
      </c>
      <c r="M3069" t="s">
        <v>13</v>
      </c>
      <c r="N3069">
        <v>2079.2600000000002</v>
      </c>
      <c r="P3069" s="2" t="s">
        <v>4873</v>
      </c>
      <c r="Q3069" t="s">
        <v>14</v>
      </c>
      <c r="R3069">
        <v>3645.36</v>
      </c>
      <c r="T3069" s="2" t="s">
        <v>4873</v>
      </c>
      <c r="U3069" t="s">
        <v>15</v>
      </c>
      <c r="V3069">
        <v>2220.37</v>
      </c>
    </row>
    <row r="3070" spans="1:22">
      <c r="A3070" s="1">
        <v>45352</v>
      </c>
      <c r="B3070" t="s">
        <v>9</v>
      </c>
      <c r="C3070">
        <v>2555.75</v>
      </c>
      <c r="E3070" s="2" t="s">
        <v>4874</v>
      </c>
      <c r="F3070" t="s">
        <v>11</v>
      </c>
      <c r="G3070">
        <v>3124.18</v>
      </c>
      <c r="H3070" s="2" t="s">
        <v>4874</v>
      </c>
      <c r="I3070" t="s">
        <v>12</v>
      </c>
      <c r="J3070">
        <v>1902.9</v>
      </c>
      <c r="L3070" s="1">
        <v>45352</v>
      </c>
      <c r="M3070" t="s">
        <v>13</v>
      </c>
      <c r="N3070">
        <v>2090.83</v>
      </c>
      <c r="P3070" s="2" t="s">
        <v>4874</v>
      </c>
      <c r="Q3070" t="s">
        <v>14</v>
      </c>
      <c r="R3070">
        <v>3700.19</v>
      </c>
      <c r="T3070" s="2" t="s">
        <v>4874</v>
      </c>
      <c r="U3070" t="s">
        <v>15</v>
      </c>
      <c r="V3070">
        <v>2253.7600000000002</v>
      </c>
    </row>
    <row r="3071" spans="1:22">
      <c r="A3071" s="1">
        <v>45355</v>
      </c>
      <c r="B3071" t="s">
        <v>9</v>
      </c>
      <c r="C3071">
        <v>2545.92</v>
      </c>
      <c r="E3071" s="2" t="s">
        <v>4875</v>
      </c>
      <c r="F3071" t="s">
        <v>11</v>
      </c>
      <c r="G3071">
        <v>3132.95</v>
      </c>
      <c r="H3071" s="2" t="s">
        <v>4875</v>
      </c>
      <c r="I3071" t="s">
        <v>12</v>
      </c>
      <c r="J3071">
        <v>1907.57</v>
      </c>
      <c r="L3071" s="1">
        <v>45355</v>
      </c>
      <c r="M3071" t="s">
        <v>13</v>
      </c>
      <c r="N3071">
        <v>2088.17</v>
      </c>
      <c r="P3071" s="2" t="s">
        <v>4875</v>
      </c>
      <c r="Q3071" t="s">
        <v>14</v>
      </c>
      <c r="R3071">
        <v>3723.98</v>
      </c>
      <c r="T3071" s="2" t="s">
        <v>4875</v>
      </c>
      <c r="U3071" t="s">
        <v>15</v>
      </c>
      <c r="V3071">
        <v>2267.4499999999998</v>
      </c>
    </row>
    <row r="3072" spans="1:22">
      <c r="A3072" s="1">
        <v>45356</v>
      </c>
      <c r="B3072" t="s">
        <v>9</v>
      </c>
      <c r="C3072">
        <v>2547.8000000000002</v>
      </c>
      <c r="E3072" s="2" t="s">
        <v>4876</v>
      </c>
      <c r="F3072" t="s">
        <v>11</v>
      </c>
      <c r="G3072">
        <v>3128.1</v>
      </c>
      <c r="H3072" s="2" t="s">
        <v>4876</v>
      </c>
      <c r="I3072" t="s">
        <v>12</v>
      </c>
      <c r="J3072">
        <v>1904.61</v>
      </c>
      <c r="L3072" s="1">
        <v>45356</v>
      </c>
      <c r="M3072" t="s">
        <v>13</v>
      </c>
      <c r="N3072">
        <v>2091.25</v>
      </c>
      <c r="P3072" s="2" t="s">
        <v>4876</v>
      </c>
      <c r="Q3072" t="s">
        <v>14</v>
      </c>
      <c r="R3072">
        <v>3731.87</v>
      </c>
      <c r="T3072" s="2" t="s">
        <v>4876</v>
      </c>
      <c r="U3072" t="s">
        <v>15</v>
      </c>
      <c r="V3072">
        <v>2272.25</v>
      </c>
    </row>
    <row r="3073" spans="1:22">
      <c r="A3073" s="1">
        <v>45357</v>
      </c>
      <c r="B3073" t="s">
        <v>9</v>
      </c>
      <c r="C3073">
        <v>2552.23</v>
      </c>
      <c r="E3073" s="2" t="s">
        <v>4877</v>
      </c>
      <c r="F3073" t="s">
        <v>11</v>
      </c>
      <c r="G3073">
        <v>3126.2</v>
      </c>
      <c r="H3073" s="2" t="s">
        <v>4877</v>
      </c>
      <c r="I3073" t="s">
        <v>12</v>
      </c>
      <c r="J3073">
        <v>1903.46</v>
      </c>
      <c r="L3073" s="1">
        <v>45357</v>
      </c>
      <c r="M3073" t="s">
        <v>13</v>
      </c>
      <c r="N3073">
        <v>2101.8200000000002</v>
      </c>
      <c r="P3073" s="2" t="s">
        <v>4877</v>
      </c>
      <c r="Q3073" t="s">
        <v>14</v>
      </c>
      <c r="R3073">
        <v>3727.46</v>
      </c>
      <c r="T3073" s="2" t="s">
        <v>4877</v>
      </c>
      <c r="U3073" t="s">
        <v>15</v>
      </c>
      <c r="V3073">
        <v>2269.5700000000002</v>
      </c>
    </row>
    <row r="3074" spans="1:22">
      <c r="A3074" s="1">
        <v>45358</v>
      </c>
      <c r="B3074" t="s">
        <v>9</v>
      </c>
      <c r="C3074">
        <v>2558.67</v>
      </c>
      <c r="E3074" s="2" t="s">
        <v>4878</v>
      </c>
      <c r="F3074" t="s">
        <v>11</v>
      </c>
      <c r="G3074">
        <v>3140.03</v>
      </c>
      <c r="H3074" s="2" t="s">
        <v>4878</v>
      </c>
      <c r="I3074" t="s">
        <v>12</v>
      </c>
      <c r="J3074">
        <v>1911.87</v>
      </c>
      <c r="L3074" s="1">
        <v>45358</v>
      </c>
      <c r="M3074" t="s">
        <v>13</v>
      </c>
      <c r="N3074">
        <v>2111.37</v>
      </c>
      <c r="P3074" s="2" t="s">
        <v>4878</v>
      </c>
      <c r="Q3074" t="s">
        <v>14</v>
      </c>
      <c r="R3074">
        <v>3733.59</v>
      </c>
      <c r="T3074" s="2" t="s">
        <v>4878</v>
      </c>
      <c r="U3074" t="s">
        <v>15</v>
      </c>
      <c r="V3074">
        <v>2273.3000000000002</v>
      </c>
    </row>
    <row r="3075" spans="1:22">
      <c r="A3075" s="1">
        <v>45359</v>
      </c>
      <c r="B3075" t="s">
        <v>9</v>
      </c>
      <c r="C3075">
        <v>2578.08</v>
      </c>
      <c r="E3075" s="2" t="s">
        <v>4879</v>
      </c>
      <c r="F3075" t="s">
        <v>11</v>
      </c>
      <c r="G3075">
        <v>3140.17</v>
      </c>
      <c r="H3075" s="2" t="s">
        <v>4879</v>
      </c>
      <c r="I3075" t="s">
        <v>12</v>
      </c>
      <c r="J3075">
        <v>1911.96</v>
      </c>
      <c r="L3075" s="1">
        <v>45359</v>
      </c>
      <c r="M3075" t="s">
        <v>13</v>
      </c>
      <c r="N3075">
        <v>2133.33</v>
      </c>
      <c r="P3075" s="2" t="s">
        <v>4879</v>
      </c>
      <c r="Q3075" t="s">
        <v>14</v>
      </c>
      <c r="R3075">
        <v>3717.78</v>
      </c>
      <c r="T3075" s="2" t="s">
        <v>4879</v>
      </c>
      <c r="U3075" t="s">
        <v>15</v>
      </c>
      <c r="V3075">
        <v>2263.67</v>
      </c>
    </row>
    <row r="3076" spans="1:22">
      <c r="A3076" s="1">
        <v>45362</v>
      </c>
      <c r="B3076" t="s">
        <v>9</v>
      </c>
      <c r="C3076">
        <v>2568.0300000000002</v>
      </c>
      <c r="E3076" s="2" t="s">
        <v>4880</v>
      </c>
      <c r="F3076" t="s">
        <v>11</v>
      </c>
      <c r="G3076">
        <v>3153.57</v>
      </c>
      <c r="H3076" s="2" t="s">
        <v>4880</v>
      </c>
      <c r="I3076" t="s">
        <v>12</v>
      </c>
      <c r="J3076">
        <v>1920.08</v>
      </c>
      <c r="L3076" s="1">
        <v>45362</v>
      </c>
      <c r="M3076" t="s">
        <v>13</v>
      </c>
      <c r="N3076">
        <v>2118.7199999999998</v>
      </c>
      <c r="P3076" s="2" t="s">
        <v>4880</v>
      </c>
      <c r="Q3076" t="s">
        <v>14</v>
      </c>
      <c r="R3076">
        <v>3767.64</v>
      </c>
      <c r="T3076" s="2" t="s">
        <v>4880</v>
      </c>
      <c r="U3076" t="s">
        <v>15</v>
      </c>
      <c r="V3076">
        <v>2293.9899999999998</v>
      </c>
    </row>
    <row r="3077" spans="1:22">
      <c r="A3077" s="1">
        <v>45363</v>
      </c>
      <c r="B3077" t="s">
        <v>9</v>
      </c>
      <c r="C3077">
        <v>2580.44</v>
      </c>
      <c r="E3077" s="2" t="s">
        <v>4881</v>
      </c>
      <c r="F3077" t="s">
        <v>11</v>
      </c>
      <c r="G3077">
        <v>3139.68</v>
      </c>
      <c r="H3077" s="2" t="s">
        <v>4881</v>
      </c>
      <c r="I3077" t="s">
        <v>12</v>
      </c>
      <c r="J3077">
        <v>1911.62</v>
      </c>
      <c r="L3077" s="1">
        <v>45363</v>
      </c>
      <c r="M3077" t="s">
        <v>13</v>
      </c>
      <c r="N3077">
        <v>2127.1</v>
      </c>
      <c r="P3077" s="2" t="s">
        <v>4881</v>
      </c>
      <c r="Q3077" t="s">
        <v>14</v>
      </c>
      <c r="R3077">
        <v>3784.37</v>
      </c>
      <c r="T3077" s="2" t="s">
        <v>4881</v>
      </c>
      <c r="U3077" t="s">
        <v>15</v>
      </c>
      <c r="V3077">
        <v>2304.17</v>
      </c>
    </row>
    <row r="3078" spans="1:22">
      <c r="A3078" s="1">
        <v>45364</v>
      </c>
      <c r="B3078" t="s">
        <v>9</v>
      </c>
      <c r="C3078">
        <v>2582.48</v>
      </c>
      <c r="E3078" s="2" t="s">
        <v>4882</v>
      </c>
      <c r="F3078" t="s">
        <v>11</v>
      </c>
      <c r="G3078">
        <v>3149.99</v>
      </c>
      <c r="H3078" s="2" t="s">
        <v>4882</v>
      </c>
      <c r="I3078" t="s">
        <v>12</v>
      </c>
      <c r="J3078">
        <v>1917.69</v>
      </c>
      <c r="L3078" s="1">
        <v>45364</v>
      </c>
      <c r="M3078" t="s">
        <v>13</v>
      </c>
      <c r="N3078">
        <v>2133.75</v>
      </c>
      <c r="P3078" s="2" t="s">
        <v>4882</v>
      </c>
      <c r="Q3078" t="s">
        <v>14</v>
      </c>
      <c r="R3078">
        <v>3777.12</v>
      </c>
      <c r="T3078" s="2" t="s">
        <v>4882</v>
      </c>
      <c r="U3078" t="s">
        <v>15</v>
      </c>
      <c r="V3078">
        <v>2299.5100000000002</v>
      </c>
    </row>
    <row r="3079" spans="1:22">
      <c r="A3079" s="1">
        <v>45365</v>
      </c>
      <c r="B3079" t="s">
        <v>9</v>
      </c>
      <c r="C3079">
        <v>2577.4499999999998</v>
      </c>
      <c r="E3079" s="2" t="s">
        <v>4883</v>
      </c>
      <c r="F3079" t="s">
        <v>11</v>
      </c>
      <c r="G3079">
        <v>3164.43</v>
      </c>
      <c r="H3079" s="2" t="s">
        <v>4883</v>
      </c>
      <c r="I3079" t="s">
        <v>12</v>
      </c>
      <c r="J3079">
        <v>1926.14</v>
      </c>
      <c r="L3079" s="1">
        <v>45365</v>
      </c>
      <c r="M3079" t="s">
        <v>13</v>
      </c>
      <c r="N3079">
        <v>2118.8000000000002</v>
      </c>
      <c r="P3079" s="2" t="s">
        <v>4883</v>
      </c>
      <c r="Q3079" t="s">
        <v>14</v>
      </c>
      <c r="R3079">
        <v>3782.38</v>
      </c>
      <c r="T3079" s="2" t="s">
        <v>4883</v>
      </c>
      <c r="U3079" t="s">
        <v>15</v>
      </c>
      <c r="V3079">
        <v>2302.3000000000002</v>
      </c>
    </row>
    <row r="3080" spans="1:22">
      <c r="A3080" s="1">
        <v>45366</v>
      </c>
      <c r="B3080" t="s">
        <v>9</v>
      </c>
      <c r="C3080">
        <v>2576.75</v>
      </c>
      <c r="E3080" s="2" t="s">
        <v>4884</v>
      </c>
      <c r="F3080" t="s">
        <v>11</v>
      </c>
      <c r="G3080">
        <v>3169.35</v>
      </c>
      <c r="H3080" s="2" t="s">
        <v>4884</v>
      </c>
      <c r="I3080" t="s">
        <v>12</v>
      </c>
      <c r="J3080">
        <v>1929.14</v>
      </c>
      <c r="L3080" s="1">
        <v>45366</v>
      </c>
      <c r="M3080" t="s">
        <v>13</v>
      </c>
      <c r="N3080">
        <v>2118.2199999999998</v>
      </c>
      <c r="P3080" s="2" t="s">
        <v>4884</v>
      </c>
      <c r="Q3080" t="s">
        <v>14</v>
      </c>
      <c r="R3080">
        <v>3740.12</v>
      </c>
      <c r="T3080" s="2" t="s">
        <v>4884</v>
      </c>
      <c r="U3080" t="s">
        <v>15</v>
      </c>
      <c r="V3080">
        <v>2276.58</v>
      </c>
    </row>
    <row r="3081" spans="1:22">
      <c r="A3081" s="1">
        <v>45369</v>
      </c>
      <c r="B3081" t="s">
        <v>9</v>
      </c>
      <c r="C3081">
        <v>2569.88</v>
      </c>
      <c r="E3081" s="2" t="s">
        <v>4885</v>
      </c>
      <c r="F3081" t="s">
        <v>11</v>
      </c>
      <c r="G3081">
        <v>3152.07</v>
      </c>
      <c r="H3081" s="2" t="s">
        <v>4885</v>
      </c>
      <c r="I3081" t="s">
        <v>12</v>
      </c>
      <c r="J3081">
        <v>1918.62</v>
      </c>
      <c r="L3081" s="1">
        <v>45369</v>
      </c>
      <c r="M3081" t="s">
        <v>13</v>
      </c>
      <c r="N3081">
        <v>2112.09</v>
      </c>
      <c r="P3081" s="2" t="s">
        <v>4885</v>
      </c>
      <c r="Q3081" t="s">
        <v>14</v>
      </c>
      <c r="R3081">
        <v>3768.02</v>
      </c>
      <c r="T3081" s="2" t="s">
        <v>4885</v>
      </c>
      <c r="U3081" t="s">
        <v>15</v>
      </c>
      <c r="V3081">
        <v>2293.56</v>
      </c>
    </row>
    <row r="3082" spans="1:22">
      <c r="A3082" s="1">
        <v>45370</v>
      </c>
      <c r="B3082" t="s">
        <v>9</v>
      </c>
      <c r="C3082">
        <v>2583.52</v>
      </c>
      <c r="E3082" s="2" t="s">
        <v>4886</v>
      </c>
      <c r="F3082" t="s">
        <v>11</v>
      </c>
      <c r="G3082">
        <v>3149.63</v>
      </c>
      <c r="H3082" s="2" t="s">
        <v>4886</v>
      </c>
      <c r="I3082" t="s">
        <v>12</v>
      </c>
      <c r="J3082">
        <v>1917.14</v>
      </c>
      <c r="L3082" s="1">
        <v>45370</v>
      </c>
      <c r="M3082" t="s">
        <v>13</v>
      </c>
      <c r="N3082">
        <v>2118.13</v>
      </c>
      <c r="P3082" s="2" t="s">
        <v>4886</v>
      </c>
      <c r="Q3082" t="s">
        <v>14</v>
      </c>
      <c r="R3082">
        <v>3774.13</v>
      </c>
      <c r="T3082" s="2" t="s">
        <v>4886</v>
      </c>
      <c r="U3082" t="s">
        <v>15</v>
      </c>
      <c r="V3082">
        <v>2297.2800000000002</v>
      </c>
    </row>
    <row r="3083" spans="1:22">
      <c r="A3083" s="1">
        <v>45371</v>
      </c>
      <c r="B3083" t="s">
        <v>9</v>
      </c>
      <c r="C3083">
        <v>2591</v>
      </c>
      <c r="E3083" s="2" t="s">
        <v>4887</v>
      </c>
      <c r="F3083" t="s">
        <v>11</v>
      </c>
      <c r="G3083">
        <v>3153.67</v>
      </c>
      <c r="H3083" s="2" t="s">
        <v>4887</v>
      </c>
      <c r="I3083" t="s">
        <v>12</v>
      </c>
      <c r="J3083">
        <v>1919.59</v>
      </c>
      <c r="L3083" s="1">
        <v>45371</v>
      </c>
      <c r="M3083" t="s">
        <v>13</v>
      </c>
      <c r="N3083">
        <v>2123.2800000000002</v>
      </c>
      <c r="P3083" s="2" t="s">
        <v>4887</v>
      </c>
      <c r="Q3083" t="s">
        <v>14</v>
      </c>
      <c r="R3083">
        <v>3758.05</v>
      </c>
      <c r="T3083" s="2" t="s">
        <v>4887</v>
      </c>
      <c r="U3083" t="s">
        <v>15</v>
      </c>
      <c r="V3083">
        <v>2287.4899999999998</v>
      </c>
    </row>
    <row r="3084" spans="1:22">
      <c r="A3084" s="1">
        <v>45372</v>
      </c>
      <c r="B3084" t="s">
        <v>9</v>
      </c>
      <c r="C3084">
        <v>2611.7800000000002</v>
      </c>
      <c r="E3084" s="2" t="s">
        <v>4888</v>
      </c>
      <c r="F3084" t="s">
        <v>11</v>
      </c>
      <c r="G3084">
        <v>3160.4</v>
      </c>
      <c r="H3084" s="2" t="s">
        <v>4888</v>
      </c>
      <c r="I3084" t="s">
        <v>12</v>
      </c>
      <c r="J3084">
        <v>1923.69</v>
      </c>
      <c r="L3084" s="1">
        <v>45372</v>
      </c>
      <c r="M3084" t="s">
        <v>13</v>
      </c>
      <c r="N3084">
        <v>2141.69</v>
      </c>
      <c r="P3084" s="2" t="s">
        <v>4888</v>
      </c>
      <c r="Q3084" t="s">
        <v>14</v>
      </c>
      <c r="R3084">
        <v>3780.68</v>
      </c>
      <c r="T3084" s="2" t="s">
        <v>4888</v>
      </c>
      <c r="U3084" t="s">
        <v>15</v>
      </c>
      <c r="V3084">
        <v>2301.27</v>
      </c>
    </row>
    <row r="3085" spans="1:22">
      <c r="A3085" s="1">
        <v>45373</v>
      </c>
      <c r="B3085" t="s">
        <v>9</v>
      </c>
      <c r="C3085">
        <v>2595.73</v>
      </c>
      <c r="E3085" s="2" t="s">
        <v>4889</v>
      </c>
      <c r="F3085" t="s">
        <v>11</v>
      </c>
      <c r="G3085">
        <v>3170.84</v>
      </c>
      <c r="H3085" s="2" t="s">
        <v>4889</v>
      </c>
      <c r="I3085" t="s">
        <v>12</v>
      </c>
      <c r="J3085">
        <v>1929.74</v>
      </c>
      <c r="L3085" s="1">
        <v>45373</v>
      </c>
      <c r="M3085" t="s">
        <v>13</v>
      </c>
      <c r="N3085">
        <v>2119.71</v>
      </c>
      <c r="P3085" s="2" t="s">
        <v>4889</v>
      </c>
      <c r="Q3085" t="s">
        <v>14</v>
      </c>
      <c r="R3085">
        <v>3763.32</v>
      </c>
      <c r="T3085" s="2" t="s">
        <v>4889</v>
      </c>
      <c r="U3085" t="s">
        <v>15</v>
      </c>
      <c r="V3085">
        <v>2290.34</v>
      </c>
    </row>
    <row r="3086" spans="1:22">
      <c r="A3086" s="1">
        <v>45376</v>
      </c>
      <c r="B3086" t="s">
        <v>9</v>
      </c>
      <c r="C3086">
        <v>2599.89</v>
      </c>
      <c r="E3086" s="2" t="s">
        <v>4890</v>
      </c>
      <c r="F3086" t="s">
        <v>11</v>
      </c>
      <c r="G3086">
        <v>3157.28</v>
      </c>
      <c r="H3086" s="2" t="s">
        <v>4890</v>
      </c>
      <c r="I3086" t="s">
        <v>12</v>
      </c>
      <c r="J3086">
        <v>1921.19</v>
      </c>
      <c r="L3086" s="1">
        <v>45376</v>
      </c>
      <c r="M3086" t="s">
        <v>13</v>
      </c>
      <c r="N3086">
        <v>2127.3200000000002</v>
      </c>
      <c r="P3086" s="2" t="s">
        <v>4890</v>
      </c>
      <c r="Q3086" t="s">
        <v>14</v>
      </c>
      <c r="R3086">
        <v>3723.03</v>
      </c>
      <c r="T3086" s="2" t="s">
        <v>4890</v>
      </c>
      <c r="U3086" t="s">
        <v>15</v>
      </c>
      <c r="V3086">
        <v>2265.48</v>
      </c>
    </row>
    <row r="3087" spans="1:22">
      <c r="A3087" s="1">
        <v>45377</v>
      </c>
      <c r="B3087" t="s">
        <v>9</v>
      </c>
      <c r="C3087">
        <v>2605.19</v>
      </c>
      <c r="E3087" s="2" t="s">
        <v>4891</v>
      </c>
      <c r="F3087" t="s">
        <v>11</v>
      </c>
      <c r="G3087">
        <v>3155.3</v>
      </c>
      <c r="H3087" s="2" t="s">
        <v>4891</v>
      </c>
      <c r="I3087" t="s">
        <v>12</v>
      </c>
      <c r="J3087">
        <v>1919.39</v>
      </c>
      <c r="L3087" s="1">
        <v>45377</v>
      </c>
      <c r="M3087" t="s">
        <v>13</v>
      </c>
      <c r="N3087">
        <v>2129.89</v>
      </c>
      <c r="P3087" s="2" t="s">
        <v>4891</v>
      </c>
      <c r="Q3087" t="s">
        <v>14</v>
      </c>
      <c r="R3087">
        <v>3753.51</v>
      </c>
      <c r="T3087" s="2" t="s">
        <v>4891</v>
      </c>
      <c r="U3087" t="s">
        <v>15</v>
      </c>
      <c r="V3087">
        <v>2283.31</v>
      </c>
    </row>
    <row r="3088" spans="1:22">
      <c r="A3088" s="1">
        <v>45378</v>
      </c>
      <c r="B3088" t="s">
        <v>9</v>
      </c>
      <c r="C3088">
        <v>2629.56</v>
      </c>
      <c r="E3088" s="2" t="s">
        <v>4892</v>
      </c>
      <c r="F3088" t="s">
        <v>11</v>
      </c>
      <c r="G3088">
        <v>3170.33</v>
      </c>
      <c r="H3088" s="2" t="s">
        <v>4892</v>
      </c>
      <c r="I3088" t="s">
        <v>12</v>
      </c>
      <c r="J3088">
        <v>1928.53</v>
      </c>
      <c r="L3088" s="1">
        <v>45378</v>
      </c>
      <c r="M3088" t="s">
        <v>13</v>
      </c>
      <c r="N3088">
        <v>2148.23</v>
      </c>
      <c r="P3088" s="2" t="s">
        <v>4892</v>
      </c>
      <c r="Q3088" t="s">
        <v>14</v>
      </c>
      <c r="R3088">
        <v>3770.98</v>
      </c>
      <c r="T3088" s="2" t="s">
        <v>4892</v>
      </c>
      <c r="U3088" t="s">
        <v>15</v>
      </c>
      <c r="V3088">
        <v>2293.94</v>
      </c>
    </row>
    <row r="3089" spans="1:22">
      <c r="A3089" s="1">
        <v>45379</v>
      </c>
      <c r="B3089" t="s">
        <v>9</v>
      </c>
      <c r="C3089">
        <v>2649.65</v>
      </c>
      <c r="E3089" s="2" t="s">
        <v>4893</v>
      </c>
      <c r="F3089" t="s">
        <v>11</v>
      </c>
      <c r="G3089">
        <v>3185.16</v>
      </c>
      <c r="H3089" s="2" t="s">
        <v>4893</v>
      </c>
      <c r="I3089" t="s">
        <v>12</v>
      </c>
      <c r="J3089">
        <v>1937.56</v>
      </c>
      <c r="L3089" s="1">
        <v>45379</v>
      </c>
      <c r="M3089" t="s">
        <v>13</v>
      </c>
      <c r="N3089">
        <v>2160.54</v>
      </c>
      <c r="P3089" s="2" t="s">
        <v>4893</v>
      </c>
      <c r="Q3089" t="s">
        <v>14</v>
      </c>
      <c r="R3089">
        <v>3785.63</v>
      </c>
      <c r="T3089" s="2" t="s">
        <v>4893</v>
      </c>
      <c r="U3089" t="s">
        <v>15</v>
      </c>
      <c r="V3089">
        <v>2302.85</v>
      </c>
    </row>
    <row r="3090" spans="1:22">
      <c r="A3090" s="1">
        <v>45384</v>
      </c>
      <c r="B3090" t="s">
        <v>9</v>
      </c>
      <c r="C3090">
        <v>2653.62</v>
      </c>
      <c r="E3090" s="2" t="s">
        <v>4894</v>
      </c>
      <c r="F3090" t="s">
        <v>11</v>
      </c>
      <c r="G3090">
        <v>3179.09</v>
      </c>
      <c r="H3090" s="2" t="s">
        <v>4894</v>
      </c>
      <c r="I3090" t="s">
        <v>12</v>
      </c>
      <c r="J3090">
        <v>1933.86</v>
      </c>
      <c r="L3090" s="1">
        <v>45384</v>
      </c>
      <c r="M3090" t="s">
        <v>13</v>
      </c>
      <c r="N3090">
        <v>2156.9699999999998</v>
      </c>
      <c r="P3090" s="2" t="s">
        <v>4894</v>
      </c>
      <c r="Q3090" t="s">
        <v>14</v>
      </c>
      <c r="R3090">
        <v>3815.82</v>
      </c>
      <c r="T3090" s="2" t="s">
        <v>4894</v>
      </c>
      <c r="U3090" t="s">
        <v>15</v>
      </c>
      <c r="V3090">
        <v>2321.21</v>
      </c>
    </row>
    <row r="3091" spans="1:22">
      <c r="A3091" s="1">
        <v>45385</v>
      </c>
      <c r="B3091" t="s">
        <v>9</v>
      </c>
      <c r="C3091">
        <v>2652.9</v>
      </c>
      <c r="E3091" s="2" t="s">
        <v>4895</v>
      </c>
      <c r="F3091" t="s">
        <v>11</v>
      </c>
      <c r="G3091">
        <v>3177.37</v>
      </c>
      <c r="H3091" s="2" t="s">
        <v>4895</v>
      </c>
      <c r="I3091" t="s">
        <v>12</v>
      </c>
      <c r="J3091">
        <v>1931.76</v>
      </c>
      <c r="L3091" s="1">
        <v>45385</v>
      </c>
      <c r="M3091" t="s">
        <v>13</v>
      </c>
      <c r="N3091">
        <v>2167.6999999999998</v>
      </c>
      <c r="P3091" s="2" t="s">
        <v>4895</v>
      </c>
      <c r="Q3091" t="s">
        <v>14</v>
      </c>
      <c r="R3091">
        <v>3810.63</v>
      </c>
      <c r="T3091" s="2" t="s">
        <v>4895</v>
      </c>
      <c r="U3091" t="s">
        <v>15</v>
      </c>
      <c r="V3091">
        <v>2316.79</v>
      </c>
    </row>
    <row r="3092" spans="1:22">
      <c r="A3092" s="1">
        <v>45386</v>
      </c>
      <c r="B3092" t="s">
        <v>9</v>
      </c>
      <c r="C3092">
        <v>2655.96</v>
      </c>
      <c r="E3092" s="2" t="s">
        <v>4896</v>
      </c>
      <c r="F3092" t="s">
        <v>11</v>
      </c>
      <c r="G3092">
        <v>3190.58</v>
      </c>
      <c r="H3092" s="2" t="s">
        <v>4896</v>
      </c>
      <c r="I3092" t="s">
        <v>12</v>
      </c>
      <c r="J3092">
        <v>1939.05</v>
      </c>
      <c r="L3092" s="1">
        <v>45386</v>
      </c>
      <c r="M3092" t="s">
        <v>13</v>
      </c>
      <c r="N3092">
        <v>2179.3200000000002</v>
      </c>
      <c r="P3092" s="2" t="s">
        <v>4896</v>
      </c>
      <c r="Q3092" t="s">
        <v>14</v>
      </c>
      <c r="R3092">
        <v>3883.95</v>
      </c>
      <c r="T3092" s="2" t="s">
        <v>4896</v>
      </c>
      <c r="U3092" t="s">
        <v>15</v>
      </c>
      <c r="V3092">
        <v>2360.46</v>
      </c>
    </row>
    <row r="3093" spans="1:22">
      <c r="A3093" s="1">
        <v>45387</v>
      </c>
      <c r="B3093" t="s">
        <v>9</v>
      </c>
      <c r="C3093">
        <v>2647.11</v>
      </c>
      <c r="E3093" s="2" t="s">
        <v>4897</v>
      </c>
      <c r="F3093" t="s">
        <v>11</v>
      </c>
      <c r="G3093">
        <v>3223.23</v>
      </c>
      <c r="H3093" s="2" t="s">
        <v>4897</v>
      </c>
      <c r="I3093" t="s">
        <v>12</v>
      </c>
      <c r="J3093">
        <v>1958.89</v>
      </c>
      <c r="L3093" s="1">
        <v>45387</v>
      </c>
      <c r="M3093" t="s">
        <v>13</v>
      </c>
      <c r="N3093">
        <v>2162.0700000000002</v>
      </c>
      <c r="P3093" s="2" t="s">
        <v>4897</v>
      </c>
      <c r="Q3093" t="s">
        <v>14</v>
      </c>
      <c r="R3093">
        <v>3870.59</v>
      </c>
      <c r="T3093" s="2" t="s">
        <v>4897</v>
      </c>
      <c r="U3093" t="s">
        <v>15</v>
      </c>
      <c r="V3093">
        <v>2352.34</v>
      </c>
    </row>
    <row r="3094" spans="1:22">
      <c r="A3094" s="1">
        <v>45390</v>
      </c>
      <c r="B3094" t="s">
        <v>9</v>
      </c>
      <c r="C3094">
        <v>2658.26</v>
      </c>
      <c r="E3094" s="2" t="s">
        <v>4898</v>
      </c>
      <c r="F3094" t="s">
        <v>11</v>
      </c>
      <c r="G3094">
        <v>3237.66</v>
      </c>
      <c r="H3094" s="2" t="s">
        <v>4898</v>
      </c>
      <c r="I3094" t="s">
        <v>12</v>
      </c>
      <c r="J3094">
        <v>1967.53</v>
      </c>
      <c r="L3094" s="1">
        <v>45390</v>
      </c>
      <c r="M3094" t="s">
        <v>13</v>
      </c>
      <c r="N3094">
        <v>2178.1999999999998</v>
      </c>
      <c r="P3094" s="2" t="s">
        <v>4898</v>
      </c>
      <c r="Q3094" t="s">
        <v>14</v>
      </c>
      <c r="R3094">
        <v>3851.49</v>
      </c>
      <c r="T3094" s="2" t="s">
        <v>4898</v>
      </c>
      <c r="U3094" t="s">
        <v>15</v>
      </c>
      <c r="V3094">
        <v>2340.5700000000002</v>
      </c>
    </row>
    <row r="3095" spans="1:22">
      <c r="A3095" s="1">
        <v>45391</v>
      </c>
      <c r="B3095" t="s">
        <v>9</v>
      </c>
      <c r="C3095">
        <v>2666.86</v>
      </c>
      <c r="E3095" s="2" t="s">
        <v>4899</v>
      </c>
      <c r="F3095" t="s">
        <v>11</v>
      </c>
      <c r="G3095">
        <v>3240.51</v>
      </c>
      <c r="H3095" s="2" t="s">
        <v>4899</v>
      </c>
      <c r="I3095" t="s">
        <v>12</v>
      </c>
      <c r="J3095">
        <v>1969.07</v>
      </c>
      <c r="L3095" s="1">
        <v>45391</v>
      </c>
      <c r="M3095" t="s">
        <v>13</v>
      </c>
      <c r="N3095">
        <v>2186.16</v>
      </c>
      <c r="P3095" s="2" t="s">
        <v>4899</v>
      </c>
      <c r="Q3095" t="s">
        <v>14</v>
      </c>
      <c r="R3095">
        <v>3858.21</v>
      </c>
      <c r="T3095" s="2" t="s">
        <v>4899</v>
      </c>
      <c r="U3095" t="s">
        <v>15</v>
      </c>
      <c r="V3095">
        <v>2344.44</v>
      </c>
    </row>
    <row r="3096" spans="1:22">
      <c r="E3096" s="2" t="s">
        <v>4900</v>
      </c>
      <c r="F3096" t="s">
        <v>11</v>
      </c>
      <c r="G3096">
        <v>3253.06</v>
      </c>
      <c r="H3096" s="2" t="s">
        <v>4900</v>
      </c>
      <c r="I3096" t="s">
        <v>12</v>
      </c>
      <c r="J3096">
        <v>1976.41</v>
      </c>
      <c r="P3096" s="2" t="s">
        <v>4900</v>
      </c>
      <c r="Q3096" t="s">
        <v>14</v>
      </c>
      <c r="R3096">
        <v>3813.57</v>
      </c>
      <c r="T3096" s="2" t="s">
        <v>4900</v>
      </c>
      <c r="U3096" t="s">
        <v>15</v>
      </c>
      <c r="V3096">
        <v>2316.98</v>
      </c>
    </row>
    <row r="3097" spans="1:22">
      <c r="E3097" s="2" t="s">
        <v>4901</v>
      </c>
      <c r="F3097" t="s">
        <v>11</v>
      </c>
      <c r="G3097">
        <v>3253.21</v>
      </c>
      <c r="H3097" s="2" t="s">
        <v>4901</v>
      </c>
      <c r="I3097" t="s">
        <v>12</v>
      </c>
      <c r="J3097">
        <v>1976.51</v>
      </c>
      <c r="P3097" s="2" t="s">
        <v>4901</v>
      </c>
      <c r="Q3097" t="s">
        <v>14</v>
      </c>
      <c r="R3097">
        <v>3805.68</v>
      </c>
      <c r="T3097" s="2" t="s">
        <v>4901</v>
      </c>
      <c r="U3097" t="s">
        <v>15</v>
      </c>
      <c r="V3097">
        <v>2312.1799999999998</v>
      </c>
    </row>
    <row r="3098" spans="1:22">
      <c r="E3098" s="2" t="s">
        <v>4902</v>
      </c>
      <c r="F3098" t="s">
        <v>11</v>
      </c>
      <c r="G3098">
        <v>3220.44</v>
      </c>
      <c r="H3098" s="2" t="s">
        <v>4902</v>
      </c>
      <c r="I3098" t="s">
        <v>12</v>
      </c>
      <c r="J3098">
        <v>1956.04</v>
      </c>
      <c r="P3098" s="2" t="s">
        <v>4902</v>
      </c>
      <c r="Q3098" t="s">
        <v>14</v>
      </c>
      <c r="R3098">
        <v>3776.43</v>
      </c>
      <c r="T3098" s="2" t="s">
        <v>4902</v>
      </c>
      <c r="U3098" t="s">
        <v>15</v>
      </c>
      <c r="V3098">
        <v>2293.7600000000002</v>
      </c>
    </row>
    <row r="3099" spans="1:22">
      <c r="E3099" s="2" t="s">
        <v>4903</v>
      </c>
      <c r="F3099" t="s">
        <v>11</v>
      </c>
      <c r="G3099">
        <v>3249.05</v>
      </c>
      <c r="H3099" s="2" t="s">
        <v>4903</v>
      </c>
      <c r="I3099" t="s">
        <v>12</v>
      </c>
      <c r="J3099">
        <v>1973.26</v>
      </c>
      <c r="P3099" s="2" t="s">
        <v>4903</v>
      </c>
      <c r="Q3099" t="s">
        <v>14</v>
      </c>
      <c r="R3099">
        <v>3780.09</v>
      </c>
      <c r="T3099" s="2" t="s">
        <v>4903</v>
      </c>
      <c r="U3099" t="s">
        <v>15</v>
      </c>
      <c r="V3099">
        <v>2295.8000000000002</v>
      </c>
    </row>
    <row r="3100" spans="1:22">
      <c r="E3100" s="2" t="s">
        <v>4904</v>
      </c>
      <c r="F3100" t="s">
        <v>11</v>
      </c>
      <c r="G3100">
        <v>3211.08</v>
      </c>
      <c r="H3100" s="2" t="s">
        <v>4904</v>
      </c>
      <c r="I3100" t="s">
        <v>12</v>
      </c>
      <c r="J3100">
        <v>1950.06</v>
      </c>
      <c r="P3100" s="2" t="s">
        <v>4904</v>
      </c>
      <c r="Q3100" t="s">
        <v>14</v>
      </c>
      <c r="R3100">
        <v>3724.65</v>
      </c>
      <c r="T3100" s="2" t="s">
        <v>4904</v>
      </c>
      <c r="U3100" t="s">
        <v>15</v>
      </c>
      <c r="V3100">
        <v>2261.9699999999998</v>
      </c>
    </row>
    <row r="3101" spans="1:22">
      <c r="E3101" s="2" t="s">
        <v>4905</v>
      </c>
      <c r="F3101" t="s">
        <v>11</v>
      </c>
      <c r="G3101">
        <v>3212.67</v>
      </c>
      <c r="H3101" s="2" t="s">
        <v>4905</v>
      </c>
      <c r="I3101" t="s">
        <v>12</v>
      </c>
      <c r="J3101">
        <v>1950.81</v>
      </c>
      <c r="P3101" s="2" t="s">
        <v>4905</v>
      </c>
      <c r="Q3101" t="s">
        <v>14</v>
      </c>
      <c r="R3101">
        <v>3723.05</v>
      </c>
      <c r="T3101" s="2" t="s">
        <v>4905</v>
      </c>
      <c r="U3101" t="s">
        <v>15</v>
      </c>
      <c r="V3101">
        <v>2260.75</v>
      </c>
    </row>
    <row r="3102" spans="1:22">
      <c r="E3102" s="2" t="s">
        <v>4906</v>
      </c>
      <c r="F3102" t="s">
        <v>11</v>
      </c>
      <c r="G3102">
        <v>3234</v>
      </c>
      <c r="H3102" s="2" t="s">
        <v>4906</v>
      </c>
      <c r="I3102" t="s">
        <v>12</v>
      </c>
      <c r="J3102">
        <v>1963.77</v>
      </c>
      <c r="P3102" s="2" t="s">
        <v>4906</v>
      </c>
      <c r="Q3102" t="s">
        <v>14</v>
      </c>
      <c r="R3102">
        <v>3764.52</v>
      </c>
      <c r="T3102" s="2" t="s">
        <v>4906</v>
      </c>
      <c r="U3102" t="s">
        <v>15</v>
      </c>
      <c r="V3102">
        <v>2285.9299999999998</v>
      </c>
    </row>
    <row r="3103" spans="1:22">
      <c r="E3103" s="2" t="s">
        <v>4907</v>
      </c>
      <c r="F3103" t="s">
        <v>11</v>
      </c>
      <c r="G3103">
        <v>3220.02</v>
      </c>
      <c r="H3103" s="2" t="s">
        <v>4907</v>
      </c>
      <c r="I3103" t="s">
        <v>12</v>
      </c>
      <c r="J3103">
        <v>1955.28</v>
      </c>
      <c r="P3103" s="2" t="s">
        <v>4907</v>
      </c>
      <c r="Q3103" t="s">
        <v>14</v>
      </c>
      <c r="R3103">
        <v>3764.65</v>
      </c>
      <c r="T3103" s="2" t="s">
        <v>4907</v>
      </c>
      <c r="U3103" t="s">
        <v>15</v>
      </c>
      <c r="V3103">
        <v>2286.0100000000002</v>
      </c>
    </row>
    <row r="3104" spans="1:22">
      <c r="E3104" s="2" t="s">
        <v>4908</v>
      </c>
      <c r="F3104" t="s">
        <v>11</v>
      </c>
      <c r="G3104">
        <v>3222.27</v>
      </c>
      <c r="H3104" s="2" t="s">
        <v>4908</v>
      </c>
      <c r="I3104" t="s">
        <v>12</v>
      </c>
      <c r="J3104">
        <v>1956.09</v>
      </c>
      <c r="P3104" s="2" t="s">
        <v>4908</v>
      </c>
      <c r="Q3104" t="s">
        <v>14</v>
      </c>
      <c r="R3104">
        <v>3752.79</v>
      </c>
      <c r="T3104" s="2" t="s">
        <v>4908</v>
      </c>
      <c r="U3104" t="s">
        <v>15</v>
      </c>
      <c r="V3104">
        <v>2278.17</v>
      </c>
    </row>
    <row r="3105" spans="5:22">
      <c r="E3105" s="2" t="s">
        <v>4909</v>
      </c>
      <c r="F3105" t="s">
        <v>11</v>
      </c>
      <c r="G3105">
        <v>3205.46</v>
      </c>
      <c r="H3105" s="2" t="s">
        <v>4909</v>
      </c>
      <c r="I3105" t="s">
        <v>12</v>
      </c>
      <c r="J3105">
        <v>1945.81</v>
      </c>
      <c r="P3105" s="2" t="s">
        <v>4909</v>
      </c>
      <c r="Q3105" t="s">
        <v>14</v>
      </c>
      <c r="R3105">
        <v>3685.07</v>
      </c>
      <c r="T3105" s="2" t="s">
        <v>4909</v>
      </c>
      <c r="U3105" t="s">
        <v>15</v>
      </c>
      <c r="V3105">
        <v>2236.9699999999998</v>
      </c>
    </row>
    <row r="3106" spans="5:22">
      <c r="E3106" s="2" t="s">
        <v>4910</v>
      </c>
      <c r="F3106" t="s">
        <v>11</v>
      </c>
      <c r="G3106">
        <v>3235.63</v>
      </c>
      <c r="H3106" s="2" t="s">
        <v>4910</v>
      </c>
      <c r="I3106" t="s">
        <v>12</v>
      </c>
      <c r="J3106">
        <v>1962.75</v>
      </c>
      <c r="P3106" s="2" t="s">
        <v>4910</v>
      </c>
      <c r="Q3106" t="s">
        <v>14</v>
      </c>
      <c r="R3106">
        <v>3708.55</v>
      </c>
      <c r="T3106" s="2" t="s">
        <v>4910</v>
      </c>
      <c r="U3106" t="s">
        <v>15</v>
      </c>
      <c r="V3106">
        <v>2249.64</v>
      </c>
    </row>
    <row r="3107" spans="5:22">
      <c r="E3107" s="2" t="s">
        <v>4911</v>
      </c>
      <c r="F3107" t="s">
        <v>11</v>
      </c>
      <c r="G3107">
        <v>3246.34</v>
      </c>
      <c r="H3107" s="2" t="s">
        <v>4911</v>
      </c>
      <c r="I3107" t="s">
        <v>12</v>
      </c>
      <c r="J3107">
        <v>1969.24</v>
      </c>
      <c r="P3107" s="2" t="s">
        <v>4911</v>
      </c>
      <c r="Q3107" t="s">
        <v>14</v>
      </c>
      <c r="R3107">
        <v>3715.12</v>
      </c>
      <c r="T3107" s="2" t="s">
        <v>4911</v>
      </c>
      <c r="U3107" t="s">
        <v>15</v>
      </c>
      <c r="V3107">
        <v>2253.63</v>
      </c>
    </row>
    <row r="3108" spans="5:22">
      <c r="E3108" s="2" t="s">
        <v>4912</v>
      </c>
      <c r="F3108" t="s">
        <v>11</v>
      </c>
      <c r="G3108">
        <v>3250.43</v>
      </c>
      <c r="H3108" s="2" t="s">
        <v>4912</v>
      </c>
      <c r="I3108" t="s">
        <v>12</v>
      </c>
      <c r="J3108">
        <v>1971.72</v>
      </c>
      <c r="P3108" s="2" t="s">
        <v>4912</v>
      </c>
      <c r="Q3108" t="s">
        <v>14</v>
      </c>
      <c r="R3108">
        <v>3676.13</v>
      </c>
      <c r="T3108" s="2" t="s">
        <v>4912</v>
      </c>
      <c r="U3108" t="s">
        <v>15</v>
      </c>
      <c r="V3108">
        <v>2229.98</v>
      </c>
    </row>
    <row r="3109" spans="5:22">
      <c r="E3109" s="2" t="s">
        <v>4913</v>
      </c>
      <c r="F3109" t="s">
        <v>11</v>
      </c>
      <c r="G3109">
        <v>3251.06</v>
      </c>
      <c r="H3109" s="2" t="s">
        <v>4913</v>
      </c>
      <c r="I3109" t="s">
        <v>12</v>
      </c>
      <c r="J3109">
        <v>1971.87</v>
      </c>
      <c r="P3109" s="2" t="s">
        <v>4913</v>
      </c>
      <c r="Q3109" t="s">
        <v>14</v>
      </c>
      <c r="R3109">
        <v>3641.37</v>
      </c>
      <c r="T3109" s="2" t="s">
        <v>4913</v>
      </c>
      <c r="U3109" t="s">
        <v>15</v>
      </c>
      <c r="V3109">
        <v>2208.62</v>
      </c>
    </row>
    <row r="3110" spans="5:22">
      <c r="E3110" s="2" t="s">
        <v>4914</v>
      </c>
      <c r="F3110" t="s">
        <v>11</v>
      </c>
      <c r="G3110">
        <v>3254.66</v>
      </c>
      <c r="H3110" s="2" t="s">
        <v>4914</v>
      </c>
      <c r="I3110" t="s">
        <v>12</v>
      </c>
      <c r="J3110">
        <v>1974.05</v>
      </c>
      <c r="P3110" s="2" t="s">
        <v>4914</v>
      </c>
      <c r="Q3110" t="s">
        <v>14</v>
      </c>
      <c r="R3110">
        <v>3625.77</v>
      </c>
      <c r="T3110" s="2" t="s">
        <v>4914</v>
      </c>
      <c r="U3110" t="s">
        <v>15</v>
      </c>
      <c r="V3110">
        <v>2199.16</v>
      </c>
    </row>
    <row r="3111" spans="5:22">
      <c r="E3111" s="2" t="s">
        <v>4915</v>
      </c>
      <c r="F3111" t="s">
        <v>11</v>
      </c>
      <c r="G3111">
        <v>3297.93</v>
      </c>
      <c r="H3111" s="2" t="s">
        <v>4915</v>
      </c>
      <c r="I3111" t="s">
        <v>12</v>
      </c>
      <c r="J3111">
        <v>1999.26</v>
      </c>
      <c r="P3111" s="2" t="s">
        <v>4915</v>
      </c>
      <c r="Q3111" t="s">
        <v>14</v>
      </c>
      <c r="R3111">
        <v>3686.81</v>
      </c>
      <c r="T3111" s="2" t="s">
        <v>4915</v>
      </c>
      <c r="U3111" t="s">
        <v>15</v>
      </c>
      <c r="V3111">
        <v>2235.0300000000002</v>
      </c>
    </row>
    <row r="3112" spans="5:22">
      <c r="E3112" s="2" t="s">
        <v>4916</v>
      </c>
      <c r="F3112" t="s">
        <v>11</v>
      </c>
      <c r="G3112">
        <v>3315.62</v>
      </c>
      <c r="H3112" s="2" t="s">
        <v>4916</v>
      </c>
      <c r="I3112" t="s">
        <v>12</v>
      </c>
      <c r="J3112">
        <v>2009.78</v>
      </c>
      <c r="P3112" s="2" t="s">
        <v>4916</v>
      </c>
      <c r="Q3112" t="s">
        <v>14</v>
      </c>
      <c r="R3112">
        <v>3736.8</v>
      </c>
      <c r="T3112" s="2" t="s">
        <v>4916</v>
      </c>
      <c r="U3112" t="s">
        <v>15</v>
      </c>
      <c r="V3112">
        <v>2265.1</v>
      </c>
    </row>
    <row r="3113" spans="5:22">
      <c r="E3113" s="2" t="s">
        <v>4917</v>
      </c>
      <c r="F3113" t="s">
        <v>11</v>
      </c>
      <c r="G3113">
        <v>3281.31</v>
      </c>
      <c r="H3113" s="2" t="s">
        <v>4917</v>
      </c>
      <c r="I3113" t="s">
        <v>12</v>
      </c>
      <c r="J3113">
        <v>1988.61</v>
      </c>
      <c r="P3113" s="2" t="s">
        <v>4917</v>
      </c>
      <c r="Q3113" t="s">
        <v>14</v>
      </c>
      <c r="R3113">
        <v>3757.95</v>
      </c>
      <c r="T3113" s="2" t="s">
        <v>4917</v>
      </c>
      <c r="U3113" t="s">
        <v>15</v>
      </c>
      <c r="V3113">
        <v>2277.5</v>
      </c>
    </row>
    <row r="3114" spans="5:22">
      <c r="E3114" s="2" t="s">
        <v>4918</v>
      </c>
      <c r="F3114" t="s">
        <v>11</v>
      </c>
      <c r="G3114">
        <v>3293.42</v>
      </c>
      <c r="H3114" s="2" t="s">
        <v>4918</v>
      </c>
      <c r="I3114" t="s">
        <v>12</v>
      </c>
      <c r="J3114">
        <v>1995.64</v>
      </c>
      <c r="P3114" s="2" t="s">
        <v>4918</v>
      </c>
      <c r="Q3114" t="s">
        <v>14</v>
      </c>
      <c r="R3114">
        <v>3744.77</v>
      </c>
      <c r="T3114" s="2" t="s">
        <v>4918</v>
      </c>
      <c r="U3114" t="s">
        <v>15</v>
      </c>
      <c r="V3114">
        <v>2269.16</v>
      </c>
    </row>
    <row r="3115" spans="5:22">
      <c r="E3115" s="2" t="s">
        <v>4919</v>
      </c>
      <c r="F3115" t="s">
        <v>11</v>
      </c>
      <c r="G3115">
        <v>3297.75</v>
      </c>
      <c r="H3115" s="2" t="s">
        <v>4919</v>
      </c>
      <c r="I3115" t="s">
        <v>12</v>
      </c>
      <c r="J3115">
        <v>1997.94</v>
      </c>
      <c r="P3115" s="2" t="s">
        <v>4919</v>
      </c>
      <c r="Q3115" t="s">
        <v>14</v>
      </c>
      <c r="R3115">
        <v>3766.06</v>
      </c>
      <c r="T3115" s="2" t="s">
        <v>4919</v>
      </c>
      <c r="U3115" t="s">
        <v>15</v>
      </c>
      <c r="V3115">
        <v>2281.6799999999998</v>
      </c>
    </row>
    <row r="3116" spans="5:22">
      <c r="E3116" s="2" t="s">
        <v>4920</v>
      </c>
      <c r="F3116" t="s">
        <v>11</v>
      </c>
      <c r="G3116">
        <v>3316.55</v>
      </c>
      <c r="H3116" s="2" t="s">
        <v>4920</v>
      </c>
      <c r="I3116" t="s">
        <v>12</v>
      </c>
      <c r="J3116">
        <v>2008.49</v>
      </c>
      <c r="P3116" s="2" t="s">
        <v>4920</v>
      </c>
      <c r="Q3116" t="s">
        <v>14</v>
      </c>
      <c r="R3116">
        <v>3750.63</v>
      </c>
      <c r="T3116" s="2" t="s">
        <v>4920</v>
      </c>
      <c r="U3116" t="s">
        <v>15</v>
      </c>
      <c r="V3116">
        <v>2271.39</v>
      </c>
    </row>
    <row r="3117" spans="5:22">
      <c r="E3117" s="2" t="s">
        <v>4921</v>
      </c>
      <c r="F3117" t="s">
        <v>11</v>
      </c>
      <c r="G3117">
        <v>3342.74</v>
      </c>
      <c r="H3117" s="2" t="s">
        <v>4921</v>
      </c>
      <c r="I3117" t="s">
        <v>12</v>
      </c>
      <c r="J3117">
        <v>2023.86</v>
      </c>
      <c r="P3117" s="2" t="s">
        <v>4921</v>
      </c>
      <c r="Q3117" t="s">
        <v>14</v>
      </c>
      <c r="R3117">
        <v>3769.52</v>
      </c>
      <c r="T3117" s="2" t="s">
        <v>4921</v>
      </c>
      <c r="U3117" t="s">
        <v>15</v>
      </c>
      <c r="V3117">
        <v>2282.2800000000002</v>
      </c>
    </row>
    <row r="3118" spans="5:22">
      <c r="E3118" s="2" t="s">
        <v>4922</v>
      </c>
      <c r="F3118" t="s">
        <v>11</v>
      </c>
      <c r="G3118">
        <v>3341.69</v>
      </c>
      <c r="H3118" s="2" t="s">
        <v>4922</v>
      </c>
      <c r="I3118" t="s">
        <v>12</v>
      </c>
      <c r="J3118">
        <v>2023.22</v>
      </c>
      <c r="P3118" s="2" t="s">
        <v>4922</v>
      </c>
      <c r="Q3118" t="s">
        <v>14</v>
      </c>
      <c r="R3118">
        <v>3780.91</v>
      </c>
      <c r="T3118" s="2" t="s">
        <v>4922</v>
      </c>
      <c r="U3118" t="s">
        <v>15</v>
      </c>
      <c r="V3118">
        <v>2289.17</v>
      </c>
    </row>
    <row r="3119" spans="5:22">
      <c r="E3119" s="2" t="s">
        <v>4923</v>
      </c>
      <c r="F3119" t="s">
        <v>11</v>
      </c>
      <c r="G3119">
        <v>3325.29</v>
      </c>
      <c r="H3119" s="2" t="s">
        <v>4923</v>
      </c>
      <c r="I3119" t="s">
        <v>12</v>
      </c>
      <c r="J3119">
        <v>2013.16</v>
      </c>
      <c r="P3119" s="2" t="s">
        <v>4923</v>
      </c>
      <c r="Q3119" t="s">
        <v>14</v>
      </c>
      <c r="R3119">
        <v>3809.74</v>
      </c>
      <c r="T3119" s="2" t="s">
        <v>4923</v>
      </c>
      <c r="U3119" t="s">
        <v>15</v>
      </c>
      <c r="V3119">
        <v>2306.48</v>
      </c>
    </row>
    <row r="3120" spans="5:22">
      <c r="E3120" s="2" t="s">
        <v>4924</v>
      </c>
      <c r="F3120" t="s">
        <v>11</v>
      </c>
      <c r="G3120">
        <v>3336.34</v>
      </c>
      <c r="H3120" s="2" t="s">
        <v>4924</v>
      </c>
      <c r="I3120" t="s">
        <v>12</v>
      </c>
      <c r="J3120">
        <v>2019.85</v>
      </c>
      <c r="P3120" s="2" t="s">
        <v>4924</v>
      </c>
      <c r="Q3120" t="s">
        <v>14</v>
      </c>
      <c r="R3120">
        <v>3821.26</v>
      </c>
      <c r="T3120" s="2" t="s">
        <v>4924</v>
      </c>
      <c r="U3120" t="s">
        <v>15</v>
      </c>
      <c r="V3120">
        <v>2313.4499999999998</v>
      </c>
    </row>
    <row r="3121" spans="5:22">
      <c r="E3121" s="2" t="s">
        <v>4925</v>
      </c>
      <c r="F3121" t="s">
        <v>11</v>
      </c>
      <c r="G3121">
        <v>3324.84</v>
      </c>
      <c r="H3121" s="2" t="s">
        <v>4925</v>
      </c>
      <c r="I3121" t="s">
        <v>12</v>
      </c>
      <c r="J3121">
        <v>2012.38</v>
      </c>
      <c r="P3121" s="2" t="s">
        <v>4925</v>
      </c>
      <c r="Q3121" t="s">
        <v>14</v>
      </c>
      <c r="R3121">
        <v>3792.58</v>
      </c>
      <c r="T3121" s="2" t="s">
        <v>4925</v>
      </c>
      <c r="U3121" t="s">
        <v>15</v>
      </c>
      <c r="V3121">
        <v>2295.5100000000002</v>
      </c>
    </row>
    <row r="3122" spans="5:22">
      <c r="E3122" s="2" t="s">
        <v>4926</v>
      </c>
      <c r="F3122" t="s">
        <v>11</v>
      </c>
      <c r="G3122">
        <v>3347.52</v>
      </c>
      <c r="H3122" s="2" t="s">
        <v>4926</v>
      </c>
      <c r="I3122" t="s">
        <v>12</v>
      </c>
      <c r="J3122">
        <v>2026.11</v>
      </c>
      <c r="P3122" s="2" t="s">
        <v>4926</v>
      </c>
      <c r="Q3122" t="s">
        <v>14</v>
      </c>
      <c r="R3122">
        <v>3779.92</v>
      </c>
      <c r="T3122" s="2" t="s">
        <v>4926</v>
      </c>
      <c r="U3122" t="s">
        <v>15</v>
      </c>
      <c r="V3122">
        <v>2287.84</v>
      </c>
    </row>
    <row r="3123" spans="5:22">
      <c r="E3123" s="2" t="s">
        <v>4927</v>
      </c>
      <c r="F3123" t="s">
        <v>11</v>
      </c>
      <c r="G3123">
        <v>3338.43</v>
      </c>
      <c r="H3123" s="2" t="s">
        <v>4927</v>
      </c>
      <c r="I3123" t="s">
        <v>12</v>
      </c>
      <c r="J3123">
        <v>2020.6</v>
      </c>
      <c r="P3123" s="2" t="s">
        <v>4927</v>
      </c>
      <c r="Q3123" t="s">
        <v>14</v>
      </c>
      <c r="R3123">
        <v>3756.94</v>
      </c>
      <c r="T3123" s="2" t="s">
        <v>4927</v>
      </c>
      <c r="U3123" t="s">
        <v>15</v>
      </c>
      <c r="V3123">
        <v>2273.9299999999998</v>
      </c>
    </row>
    <row r="3124" spans="5:22">
      <c r="E3124" s="2" t="s">
        <v>4928</v>
      </c>
      <c r="F3124" t="s">
        <v>11</v>
      </c>
      <c r="G3124">
        <v>3347.56</v>
      </c>
      <c r="H3124" s="2" t="s">
        <v>4928</v>
      </c>
      <c r="I3124" t="s">
        <v>12</v>
      </c>
      <c r="J3124">
        <v>2025.49</v>
      </c>
      <c r="P3124" s="2" t="s">
        <v>4928</v>
      </c>
      <c r="Q3124" t="s">
        <v>14</v>
      </c>
      <c r="R3124">
        <v>3753.04</v>
      </c>
      <c r="T3124" s="2" t="s">
        <v>4928</v>
      </c>
      <c r="U3124" t="s">
        <v>15</v>
      </c>
      <c r="V3124">
        <v>2270.85</v>
      </c>
    </row>
    <row r="3125" spans="5:22">
      <c r="E3125" s="2" t="s">
        <v>4929</v>
      </c>
      <c r="F3125" t="s">
        <v>11</v>
      </c>
      <c r="G3125">
        <v>3370.91</v>
      </c>
      <c r="H3125" s="2" t="s">
        <v>4929</v>
      </c>
      <c r="I3125" t="s">
        <v>12</v>
      </c>
      <c r="J3125">
        <v>2039.04</v>
      </c>
      <c r="P3125" s="2" t="s">
        <v>4929</v>
      </c>
      <c r="Q3125" t="s">
        <v>14</v>
      </c>
      <c r="R3125">
        <v>3788.74</v>
      </c>
      <c r="T3125" s="2" t="s">
        <v>4929</v>
      </c>
      <c r="U3125" t="s">
        <v>15</v>
      </c>
      <c r="V3125">
        <v>2291.81</v>
      </c>
    </row>
    <row r="3126" spans="5:22">
      <c r="E3126" s="2" t="s">
        <v>4930</v>
      </c>
      <c r="F3126" t="s">
        <v>11</v>
      </c>
      <c r="G3126">
        <v>3393.26</v>
      </c>
      <c r="H3126" s="2" t="s">
        <v>4930</v>
      </c>
      <c r="I3126" t="s">
        <v>12</v>
      </c>
      <c r="J3126">
        <v>2052.4299999999998</v>
      </c>
      <c r="P3126" s="2" t="s">
        <v>4930</v>
      </c>
      <c r="Q3126" t="s">
        <v>14</v>
      </c>
      <c r="R3126">
        <v>3803.26</v>
      </c>
      <c r="T3126" s="2" t="s">
        <v>4930</v>
      </c>
      <c r="U3126" t="s">
        <v>15</v>
      </c>
      <c r="V3126">
        <v>2300.44</v>
      </c>
    </row>
    <row r="3127" spans="5:22">
      <c r="E3127" s="2" t="s">
        <v>4931</v>
      </c>
      <c r="F3127" t="s">
        <v>11</v>
      </c>
      <c r="G3127">
        <v>3402.67</v>
      </c>
      <c r="H3127" s="2" t="s">
        <v>4931</v>
      </c>
      <c r="I3127" t="s">
        <v>12</v>
      </c>
      <c r="J3127">
        <v>2055.35</v>
      </c>
      <c r="P3127" s="2" t="s">
        <v>4931</v>
      </c>
      <c r="Q3127" t="s">
        <v>14</v>
      </c>
      <c r="R3127">
        <v>3805.36</v>
      </c>
      <c r="T3127" s="2" t="s">
        <v>4931</v>
      </c>
      <c r="U3127" t="s">
        <v>15</v>
      </c>
      <c r="V3127">
        <v>2298.61</v>
      </c>
    </row>
    <row r="3128" spans="5:22">
      <c r="E3128" s="2" t="s">
        <v>4932</v>
      </c>
      <c r="F3128" t="s">
        <v>11</v>
      </c>
      <c r="G3128">
        <v>3394.73</v>
      </c>
      <c r="H3128" s="2" t="s">
        <v>4932</v>
      </c>
      <c r="I3128" t="s">
        <v>12</v>
      </c>
      <c r="J3128">
        <v>2050.5500000000002</v>
      </c>
      <c r="P3128" s="2" t="s">
        <v>4932</v>
      </c>
      <c r="Q3128" t="s">
        <v>14</v>
      </c>
      <c r="R3128">
        <v>3811.44</v>
      </c>
      <c r="T3128" s="2" t="s">
        <v>4932</v>
      </c>
      <c r="U3128" t="s">
        <v>15</v>
      </c>
      <c r="V3128">
        <v>2302.2800000000002</v>
      </c>
    </row>
    <row r="3129" spans="5:22">
      <c r="E3129" s="2" t="s">
        <v>4933</v>
      </c>
      <c r="F3129" t="s">
        <v>11</v>
      </c>
      <c r="G3129">
        <v>3381.33</v>
      </c>
      <c r="H3129" s="2" t="s">
        <v>4933</v>
      </c>
      <c r="I3129" t="s">
        <v>12</v>
      </c>
      <c r="J3129">
        <v>2042.46</v>
      </c>
      <c r="P3129" s="2" t="s">
        <v>4933</v>
      </c>
      <c r="Q3129" t="s">
        <v>14</v>
      </c>
      <c r="R3129">
        <v>3805.37</v>
      </c>
      <c r="T3129" s="2" t="s">
        <v>4933</v>
      </c>
      <c r="U3129" t="s">
        <v>15</v>
      </c>
      <c r="V3129">
        <v>2298.61</v>
      </c>
    </row>
    <row r="3130" spans="5:22">
      <c r="E3130" s="2" t="s">
        <v>4934</v>
      </c>
      <c r="F3130" t="s">
        <v>11</v>
      </c>
      <c r="G3130">
        <v>3394.49</v>
      </c>
      <c r="H3130" s="2" t="s">
        <v>4934</v>
      </c>
      <c r="I3130" t="s">
        <v>12</v>
      </c>
      <c r="J3130">
        <v>2049.7800000000002</v>
      </c>
      <c r="P3130" s="2" t="s">
        <v>4934</v>
      </c>
      <c r="Q3130" t="s">
        <v>14</v>
      </c>
      <c r="R3130">
        <v>3814.8</v>
      </c>
      <c r="T3130" s="2" t="s">
        <v>4934</v>
      </c>
      <c r="U3130" t="s">
        <v>15</v>
      </c>
      <c r="V3130">
        <v>2303.61</v>
      </c>
    </row>
    <row r="3131" spans="5:22">
      <c r="E3131" s="2" t="s">
        <v>4935</v>
      </c>
      <c r="F3131" t="s">
        <v>11</v>
      </c>
      <c r="G3131">
        <v>3406.17</v>
      </c>
      <c r="H3131" s="2" t="s">
        <v>4935</v>
      </c>
      <c r="I3131" t="s">
        <v>12</v>
      </c>
      <c r="J3131">
        <v>2056.4299999999998</v>
      </c>
      <c r="P3131" s="2" t="s">
        <v>4935</v>
      </c>
      <c r="Q3131" t="s">
        <v>14</v>
      </c>
      <c r="R3131">
        <v>3829.25</v>
      </c>
      <c r="T3131" s="2" t="s">
        <v>4935</v>
      </c>
      <c r="U3131" t="s">
        <v>15</v>
      </c>
      <c r="V3131">
        <v>2311.88</v>
      </c>
    </row>
    <row r="3132" spans="5:22">
      <c r="E3132" s="2" t="s">
        <v>4936</v>
      </c>
      <c r="F3132" t="s">
        <v>11</v>
      </c>
      <c r="G3132">
        <v>3372.4</v>
      </c>
      <c r="H3132" s="2" t="s">
        <v>4936</v>
      </c>
      <c r="I3132" t="s">
        <v>12</v>
      </c>
      <c r="J3132">
        <v>2035.94</v>
      </c>
      <c r="P3132" s="2" t="s">
        <v>4936</v>
      </c>
      <c r="Q3132" t="s">
        <v>14</v>
      </c>
      <c r="R3132">
        <v>3833.27</v>
      </c>
      <c r="T3132" s="2" t="s">
        <v>4936</v>
      </c>
      <c r="U3132" t="s">
        <v>15</v>
      </c>
      <c r="V3132">
        <v>2314.19</v>
      </c>
    </row>
    <row r="3133" spans="5:22">
      <c r="E3133" s="2" t="s">
        <v>4937</v>
      </c>
      <c r="F3133" t="s">
        <v>11</v>
      </c>
      <c r="G3133">
        <v>3351.1</v>
      </c>
      <c r="H3133" s="2" t="s">
        <v>4937</v>
      </c>
      <c r="I3133" t="s">
        <v>12</v>
      </c>
      <c r="J3133">
        <v>2023.07</v>
      </c>
      <c r="P3133" s="2" t="s">
        <v>4937</v>
      </c>
      <c r="Q3133" t="s">
        <v>14</v>
      </c>
      <c r="R3133">
        <v>3847.34</v>
      </c>
      <c r="T3133" s="2" t="s">
        <v>4937</v>
      </c>
      <c r="U3133" t="s">
        <v>15</v>
      </c>
      <c r="V3133">
        <v>2322.6799999999998</v>
      </c>
    </row>
    <row r="3134" spans="5:22">
      <c r="E3134" s="2" t="s">
        <v>4938</v>
      </c>
      <c r="F3134" t="s">
        <v>11</v>
      </c>
      <c r="G3134">
        <v>3377.37</v>
      </c>
      <c r="H3134" s="2" t="s">
        <v>4938</v>
      </c>
      <c r="I3134" t="s">
        <v>12</v>
      </c>
      <c r="J3134">
        <v>2038.94</v>
      </c>
      <c r="P3134" s="2" t="s">
        <v>4938</v>
      </c>
      <c r="Q3134" t="s">
        <v>14</v>
      </c>
      <c r="R3134">
        <v>3862.04</v>
      </c>
      <c r="T3134" s="2" t="s">
        <v>4938</v>
      </c>
      <c r="U3134" t="s">
        <v>15</v>
      </c>
      <c r="V3134">
        <v>2331.56</v>
      </c>
    </row>
    <row r="3135" spans="5:22">
      <c r="E3135" s="2" t="s">
        <v>4939</v>
      </c>
      <c r="F3135" t="s">
        <v>11</v>
      </c>
      <c r="G3135">
        <v>3388.3</v>
      </c>
      <c r="H3135" s="2" t="s">
        <v>4939</v>
      </c>
      <c r="I3135" t="s">
        <v>12</v>
      </c>
      <c r="J3135">
        <v>2045.45</v>
      </c>
      <c r="P3135" s="2" t="s">
        <v>4939</v>
      </c>
      <c r="Q3135" t="s">
        <v>14</v>
      </c>
      <c r="R3135">
        <v>3861.64</v>
      </c>
      <c r="T3135" s="2" t="s">
        <v>4939</v>
      </c>
      <c r="U3135" t="s">
        <v>15</v>
      </c>
      <c r="V3135">
        <v>2331.2199999999998</v>
      </c>
    </row>
    <row r="3136" spans="5:22">
      <c r="E3136" s="2" t="s">
        <v>4940</v>
      </c>
      <c r="F3136" t="s">
        <v>11</v>
      </c>
      <c r="G3136">
        <v>3417.45</v>
      </c>
      <c r="H3136" s="2" t="s">
        <v>4940</v>
      </c>
      <c r="I3136" t="s">
        <v>12</v>
      </c>
      <c r="J3136">
        <v>2062.9</v>
      </c>
      <c r="P3136" s="2" t="s">
        <v>4940</v>
      </c>
      <c r="Q3136" t="s">
        <v>14</v>
      </c>
      <c r="R3136">
        <v>3844.26</v>
      </c>
      <c r="T3136" s="2" t="s">
        <v>4940</v>
      </c>
      <c r="U3136" t="s">
        <v>15</v>
      </c>
      <c r="V3136">
        <v>2320.56</v>
      </c>
    </row>
    <row r="3137" spans="5:22">
      <c r="E3137" s="2" t="s">
        <v>4941</v>
      </c>
      <c r="F3137" t="s">
        <v>11</v>
      </c>
      <c r="G3137">
        <v>3441.93</v>
      </c>
      <c r="H3137" s="2" t="s">
        <v>4941</v>
      </c>
      <c r="I3137" t="s">
        <v>12</v>
      </c>
      <c r="J3137">
        <v>2076.9499999999998</v>
      </c>
      <c r="P3137" s="2" t="s">
        <v>4941</v>
      </c>
      <c r="Q3137" t="s">
        <v>14</v>
      </c>
      <c r="R3137">
        <v>3839.7</v>
      </c>
      <c r="T3137" s="2" t="s">
        <v>4941</v>
      </c>
      <c r="U3137" t="s">
        <v>15</v>
      </c>
      <c r="V3137">
        <v>2317</v>
      </c>
    </row>
    <row r="3138" spans="5:22">
      <c r="E3138" s="2" t="s">
        <v>4942</v>
      </c>
      <c r="F3138" t="s">
        <v>11</v>
      </c>
      <c r="G3138">
        <v>3454.4</v>
      </c>
      <c r="H3138" s="2" t="s">
        <v>4942</v>
      </c>
      <c r="I3138" t="s">
        <v>12</v>
      </c>
      <c r="J3138">
        <v>2084.48</v>
      </c>
      <c r="P3138" s="2" t="s">
        <v>4942</v>
      </c>
      <c r="Q3138" t="s">
        <v>14</v>
      </c>
      <c r="R3138">
        <v>3837.93</v>
      </c>
      <c r="T3138" s="2" t="s">
        <v>4942</v>
      </c>
      <c r="U3138" t="s">
        <v>15</v>
      </c>
      <c r="V3138">
        <v>2315.9299999999998</v>
      </c>
    </row>
    <row r="3139" spans="5:22">
      <c r="E3139" s="2" t="s">
        <v>4943</v>
      </c>
      <c r="F3139" t="s">
        <v>11</v>
      </c>
      <c r="G3139">
        <v>3437.19</v>
      </c>
      <c r="H3139" s="2" t="s">
        <v>4943</v>
      </c>
      <c r="I3139" t="s">
        <v>12</v>
      </c>
      <c r="J3139">
        <v>2074.09</v>
      </c>
      <c r="P3139" s="2" t="s">
        <v>4943</v>
      </c>
      <c r="Q3139" t="s">
        <v>14</v>
      </c>
      <c r="R3139">
        <v>3806.16</v>
      </c>
      <c r="T3139" s="2" t="s">
        <v>4943</v>
      </c>
      <c r="U3139" t="s">
        <v>15</v>
      </c>
      <c r="V3139">
        <v>2296.7600000000002</v>
      </c>
    </row>
    <row r="3140" spans="5:22">
      <c r="E3140" s="2" t="s">
        <v>4944</v>
      </c>
      <c r="F3140" t="s">
        <v>11</v>
      </c>
      <c r="G3140">
        <v>3440.37</v>
      </c>
      <c r="H3140" s="2" t="s">
        <v>4944</v>
      </c>
      <c r="I3140" t="s">
        <v>12</v>
      </c>
      <c r="J3140">
        <v>2076.0100000000002</v>
      </c>
      <c r="P3140" s="2" t="s">
        <v>4944</v>
      </c>
      <c r="Q3140" t="s">
        <v>14</v>
      </c>
      <c r="R3140">
        <v>3807.77</v>
      </c>
      <c r="T3140" s="2" t="s">
        <v>4944</v>
      </c>
      <c r="U3140" t="s">
        <v>15</v>
      </c>
      <c r="V3140">
        <v>2297.73</v>
      </c>
    </row>
    <row r="3141" spans="5:22">
      <c r="E3141" s="2" t="s">
        <v>4945</v>
      </c>
      <c r="F3141" t="s">
        <v>11</v>
      </c>
      <c r="G3141">
        <v>3438.22</v>
      </c>
      <c r="H3141" s="2" t="s">
        <v>4945</v>
      </c>
      <c r="I3141" t="s">
        <v>12</v>
      </c>
      <c r="J3141">
        <v>2074.67</v>
      </c>
      <c r="P3141" s="2" t="s">
        <v>4945</v>
      </c>
      <c r="Q3141" t="s">
        <v>14</v>
      </c>
      <c r="R3141">
        <v>3843.2</v>
      </c>
      <c r="T3141" s="2" t="s">
        <v>4945</v>
      </c>
      <c r="U3141" t="s">
        <v>15</v>
      </c>
      <c r="V3141">
        <v>2319.06</v>
      </c>
    </row>
    <row r="3142" spans="5:22">
      <c r="E3142" s="2" t="s">
        <v>4946</v>
      </c>
      <c r="F3142" t="s">
        <v>11</v>
      </c>
      <c r="G3142">
        <v>3396.92</v>
      </c>
      <c r="H3142" s="2" t="s">
        <v>4946</v>
      </c>
      <c r="I3142" t="s">
        <v>12</v>
      </c>
      <c r="J3142">
        <v>2049.75</v>
      </c>
      <c r="P3142" s="2" t="s">
        <v>4946</v>
      </c>
      <c r="Q3142" t="s">
        <v>14</v>
      </c>
      <c r="R3142">
        <v>3876.4</v>
      </c>
      <c r="T3142" s="2" t="s">
        <v>4946</v>
      </c>
      <c r="U3142" t="s">
        <v>15</v>
      </c>
      <c r="V3142">
        <v>2339.09</v>
      </c>
    </row>
    <row r="3143" spans="5:22">
      <c r="E3143" s="2" t="s">
        <v>4947</v>
      </c>
      <c r="F3143" t="s">
        <v>11</v>
      </c>
      <c r="G3143">
        <v>3390.86</v>
      </c>
      <c r="H3143" s="2" t="s">
        <v>4947</v>
      </c>
      <c r="I3143" t="s">
        <v>12</v>
      </c>
      <c r="J3143">
        <v>2046.09</v>
      </c>
      <c r="P3143" s="2" t="s">
        <v>4947</v>
      </c>
      <c r="Q3143" t="s">
        <v>14</v>
      </c>
      <c r="R3143">
        <v>3877.46</v>
      </c>
      <c r="T3143" s="2" t="s">
        <v>4947</v>
      </c>
      <c r="U3143" t="s">
        <v>15</v>
      </c>
      <c r="V3143">
        <v>2339.7399999999998</v>
      </c>
    </row>
    <row r="3144" spans="5:22">
      <c r="E3144" s="2" t="s">
        <v>4948</v>
      </c>
      <c r="F3144" t="s">
        <v>11</v>
      </c>
      <c r="G3144">
        <v>3403.25</v>
      </c>
      <c r="H3144" s="2" t="s">
        <v>4948</v>
      </c>
      <c r="I3144" t="s">
        <v>12</v>
      </c>
      <c r="J3144">
        <v>2053.36</v>
      </c>
      <c r="P3144" s="2" t="s">
        <v>4948</v>
      </c>
      <c r="Q3144" t="s">
        <v>14</v>
      </c>
      <c r="R3144">
        <v>3870.08</v>
      </c>
      <c r="T3144" s="2" t="s">
        <v>4948</v>
      </c>
      <c r="U3144" t="s">
        <v>15</v>
      </c>
      <c r="V3144">
        <v>2335.0500000000002</v>
      </c>
    </row>
    <row r="3145" spans="5:22">
      <c r="E3145" s="2" t="s">
        <v>4949</v>
      </c>
      <c r="F3145" t="s">
        <v>11</v>
      </c>
      <c r="G3145">
        <v>3398.86</v>
      </c>
      <c r="H3145" s="2" t="s">
        <v>4949</v>
      </c>
      <c r="I3145" t="s">
        <v>12</v>
      </c>
      <c r="J3145">
        <v>2050.7199999999998</v>
      </c>
      <c r="P3145" s="2" t="s">
        <v>4949</v>
      </c>
      <c r="Q3145" t="s">
        <v>14</v>
      </c>
      <c r="R3145">
        <v>3895.05</v>
      </c>
      <c r="T3145" s="2" t="s">
        <v>4949</v>
      </c>
      <c r="U3145" t="s">
        <v>15</v>
      </c>
      <c r="V3145">
        <v>2350.12</v>
      </c>
    </row>
    <row r="3146" spans="5:22">
      <c r="E3146" s="2" t="s">
        <v>4950</v>
      </c>
      <c r="F3146" t="s">
        <v>11</v>
      </c>
      <c r="G3146">
        <v>3370.14</v>
      </c>
      <c r="H3146" s="2" t="s">
        <v>4950</v>
      </c>
      <c r="I3146" t="s">
        <v>12</v>
      </c>
      <c r="J3146">
        <v>2033.38</v>
      </c>
      <c r="P3146" s="2" t="s">
        <v>4950</v>
      </c>
      <c r="Q3146" t="s">
        <v>14</v>
      </c>
      <c r="R3146">
        <v>3891.55</v>
      </c>
      <c r="T3146" s="2" t="s">
        <v>4950</v>
      </c>
      <c r="U3146" t="s">
        <v>15</v>
      </c>
      <c r="V3146">
        <v>2348</v>
      </c>
    </row>
    <row r="3147" spans="5:22">
      <c r="E3147" s="2" t="s">
        <v>4951</v>
      </c>
      <c r="F3147" t="s">
        <v>11</v>
      </c>
      <c r="G3147">
        <v>3359.16</v>
      </c>
      <c r="H3147" s="2" t="s">
        <v>4951</v>
      </c>
      <c r="I3147" t="s">
        <v>12</v>
      </c>
      <c r="J3147">
        <v>2026.76</v>
      </c>
      <c r="P3147" s="2" t="s">
        <v>4951</v>
      </c>
      <c r="Q3147" t="s">
        <v>14</v>
      </c>
      <c r="R3147">
        <v>3855.59</v>
      </c>
      <c r="T3147" s="2" t="s">
        <v>4951</v>
      </c>
      <c r="U3147" t="s">
        <v>15</v>
      </c>
      <c r="V3147">
        <v>2326.31</v>
      </c>
    </row>
    <row r="3148" spans="5:22">
      <c r="E3148" s="2" t="s">
        <v>4952</v>
      </c>
      <c r="F3148" t="s">
        <v>11</v>
      </c>
      <c r="G3148">
        <v>3336.29</v>
      </c>
      <c r="H3148" s="2" t="s">
        <v>4952</v>
      </c>
      <c r="I3148" t="s">
        <v>12</v>
      </c>
      <c r="J3148">
        <v>2012.96</v>
      </c>
      <c r="P3148" s="2" t="s">
        <v>4952</v>
      </c>
      <c r="Q3148" t="s">
        <v>14</v>
      </c>
      <c r="R3148">
        <v>3878.59</v>
      </c>
      <c r="T3148" s="2" t="s">
        <v>4952</v>
      </c>
      <c r="U3148" t="s">
        <v>15</v>
      </c>
      <c r="V3148">
        <v>2340.1799999999998</v>
      </c>
    </row>
    <row r="3149" spans="5:22">
      <c r="E3149" s="2" t="s">
        <v>4953</v>
      </c>
      <c r="F3149" t="s">
        <v>11</v>
      </c>
      <c r="G3149">
        <v>3342.22</v>
      </c>
      <c r="H3149" s="2" t="s">
        <v>4953</v>
      </c>
      <c r="I3149" t="s">
        <v>12</v>
      </c>
      <c r="J3149">
        <v>2016.54</v>
      </c>
      <c r="P3149" s="2" t="s">
        <v>4953</v>
      </c>
      <c r="Q3149" t="s">
        <v>14</v>
      </c>
      <c r="R3149">
        <v>3911.37</v>
      </c>
      <c r="T3149" s="2" t="s">
        <v>4953</v>
      </c>
      <c r="U3149" t="s">
        <v>15</v>
      </c>
      <c r="V3149">
        <v>2359.96</v>
      </c>
    </row>
    <row r="3150" spans="5:22">
      <c r="E3150" s="2" t="s">
        <v>4954</v>
      </c>
      <c r="F3150" t="s">
        <v>11</v>
      </c>
      <c r="G3150">
        <v>3331.39</v>
      </c>
      <c r="H3150" s="2" t="s">
        <v>4954</v>
      </c>
      <c r="I3150" t="s">
        <v>12</v>
      </c>
      <c r="J3150">
        <v>2010.01</v>
      </c>
      <c r="P3150" s="2" t="s">
        <v>4954</v>
      </c>
      <c r="Q3150" t="s">
        <v>14</v>
      </c>
      <c r="R3150">
        <v>3898.13</v>
      </c>
      <c r="T3150" s="2" t="s">
        <v>4954</v>
      </c>
      <c r="U3150" t="s">
        <v>15</v>
      </c>
      <c r="V3150">
        <v>2351.9699999999998</v>
      </c>
    </row>
    <row r="3151" spans="5:22">
      <c r="E3151" s="2" t="s">
        <v>4955</v>
      </c>
      <c r="F3151" t="s">
        <v>11</v>
      </c>
      <c r="G3151">
        <v>3342.03</v>
      </c>
      <c r="H3151" s="2" t="s">
        <v>4955</v>
      </c>
      <c r="I3151" t="s">
        <v>12</v>
      </c>
      <c r="J3151">
        <v>2016.13</v>
      </c>
      <c r="P3151" s="2" t="s">
        <v>4955</v>
      </c>
      <c r="Q3151" t="s">
        <v>14</v>
      </c>
      <c r="R3151">
        <v>3916.02</v>
      </c>
      <c r="T3151" s="2" t="s">
        <v>4955</v>
      </c>
      <c r="U3151" t="s">
        <v>15</v>
      </c>
      <c r="V3151">
        <v>2362.41</v>
      </c>
    </row>
    <row r="3152" spans="5:22">
      <c r="E3152" s="2" t="s">
        <v>4956</v>
      </c>
      <c r="F3152" t="s">
        <v>11</v>
      </c>
      <c r="G3152">
        <v>3343.04</v>
      </c>
      <c r="H3152" s="2" t="s">
        <v>4956</v>
      </c>
      <c r="I3152" t="s">
        <v>12</v>
      </c>
      <c r="J3152">
        <v>2016.73</v>
      </c>
      <c r="P3152" s="2" t="s">
        <v>4956</v>
      </c>
      <c r="Q3152" t="s">
        <v>14</v>
      </c>
      <c r="R3152">
        <v>3928.49</v>
      </c>
      <c r="T3152" s="2" t="s">
        <v>4956</v>
      </c>
      <c r="U3152" t="s">
        <v>15</v>
      </c>
      <c r="V3152">
        <v>2369.94</v>
      </c>
    </row>
    <row r="3153" spans="5:22">
      <c r="E3153" s="2" t="s">
        <v>4957</v>
      </c>
      <c r="F3153" t="s">
        <v>11</v>
      </c>
      <c r="G3153">
        <v>3335.7</v>
      </c>
      <c r="H3153" s="2" t="s">
        <v>4957</v>
      </c>
      <c r="I3153" t="s">
        <v>12</v>
      </c>
      <c r="J3153">
        <v>2012.15</v>
      </c>
      <c r="P3153" s="2" t="s">
        <v>4957</v>
      </c>
      <c r="Q3153" t="s">
        <v>14</v>
      </c>
      <c r="R3153">
        <v>3889.47</v>
      </c>
      <c r="T3153" s="2" t="s">
        <v>4957</v>
      </c>
      <c r="U3153" t="s">
        <v>15</v>
      </c>
      <c r="V3153">
        <v>2346.2199999999998</v>
      </c>
    </row>
    <row r="3154" spans="5:22">
      <c r="E3154" s="2" t="s">
        <v>4958</v>
      </c>
      <c r="F3154" t="s">
        <v>11</v>
      </c>
      <c r="G3154">
        <v>3312.31</v>
      </c>
      <c r="H3154" s="2" t="s">
        <v>4958</v>
      </c>
      <c r="I3154" t="s">
        <v>12</v>
      </c>
      <c r="J3154">
        <v>1998.05</v>
      </c>
      <c r="P3154" s="2" t="s">
        <v>4958</v>
      </c>
      <c r="Q3154" t="s">
        <v>14</v>
      </c>
      <c r="R3154">
        <v>3886.29</v>
      </c>
      <c r="T3154" s="2" t="s">
        <v>4958</v>
      </c>
      <c r="U3154" t="s">
        <v>15</v>
      </c>
      <c r="V3154">
        <v>2344.3000000000002</v>
      </c>
    </row>
    <row r="3155" spans="5:22">
      <c r="E3155" s="2" t="s">
        <v>4959</v>
      </c>
      <c r="F3155" t="s">
        <v>11</v>
      </c>
      <c r="G3155">
        <v>3339.41</v>
      </c>
      <c r="H3155" s="2" t="s">
        <v>4959</v>
      </c>
      <c r="I3155" t="s">
        <v>12</v>
      </c>
      <c r="J3155">
        <v>2014.39</v>
      </c>
      <c r="P3155" s="2" t="s">
        <v>4959</v>
      </c>
      <c r="Q3155" t="s">
        <v>14</v>
      </c>
      <c r="R3155">
        <v>3941.52</v>
      </c>
      <c r="T3155" s="2" t="s">
        <v>4959</v>
      </c>
      <c r="U3155" t="s">
        <v>15</v>
      </c>
      <c r="V3155">
        <v>2377.62</v>
      </c>
    </row>
    <row r="3156" spans="5:22">
      <c r="E3156" s="2" t="s">
        <v>4960</v>
      </c>
      <c r="F3156" t="s">
        <v>11</v>
      </c>
      <c r="G3156">
        <v>3343.2</v>
      </c>
      <c r="H3156" s="2" t="s">
        <v>4960</v>
      </c>
      <c r="I3156" t="s">
        <v>12</v>
      </c>
      <c r="J3156">
        <v>2015.61</v>
      </c>
      <c r="P3156" s="2" t="s">
        <v>4960</v>
      </c>
      <c r="Q3156" t="s">
        <v>14</v>
      </c>
      <c r="R3156">
        <v>3950.86</v>
      </c>
      <c r="T3156" s="2" t="s">
        <v>4960</v>
      </c>
      <c r="U3156" t="s">
        <v>15</v>
      </c>
      <c r="V3156">
        <v>2381.98</v>
      </c>
    </row>
    <row r="3157" spans="5:22">
      <c r="E3157" s="2" t="s">
        <v>4961</v>
      </c>
      <c r="F3157" t="s">
        <v>11</v>
      </c>
      <c r="G3157">
        <v>3381.23</v>
      </c>
      <c r="H3157" s="2" t="s">
        <v>4961</v>
      </c>
      <c r="I3157" t="s">
        <v>12</v>
      </c>
      <c r="J3157">
        <v>2038</v>
      </c>
      <c r="P3157" s="2" t="s">
        <v>4961</v>
      </c>
      <c r="Q3157" t="s">
        <v>14</v>
      </c>
      <c r="R3157">
        <v>3944.29</v>
      </c>
      <c r="T3157" s="2" t="s">
        <v>4961</v>
      </c>
      <c r="U3157" t="s">
        <v>15</v>
      </c>
      <c r="V3157">
        <v>2377.4</v>
      </c>
    </row>
    <row r="3158" spans="5:22">
      <c r="E3158" s="2" t="s">
        <v>4962</v>
      </c>
      <c r="F3158" t="s">
        <v>11</v>
      </c>
      <c r="G3158">
        <v>3401.81</v>
      </c>
      <c r="H3158" s="2" t="s">
        <v>4962</v>
      </c>
      <c r="I3158" t="s">
        <v>12</v>
      </c>
      <c r="J3158">
        <v>2050.41</v>
      </c>
      <c r="P3158" s="2" t="s">
        <v>4962</v>
      </c>
      <c r="Q3158" t="s">
        <v>14</v>
      </c>
      <c r="R3158">
        <v>3945.89</v>
      </c>
      <c r="T3158" s="2" t="s">
        <v>4962</v>
      </c>
      <c r="U3158" t="s">
        <v>15</v>
      </c>
      <c r="V3158">
        <v>2378.37</v>
      </c>
    </row>
    <row r="3159" spans="5:22">
      <c r="E3159" s="2" t="s">
        <v>4963</v>
      </c>
      <c r="F3159" t="s">
        <v>11</v>
      </c>
      <c r="G3159">
        <v>3420.36</v>
      </c>
      <c r="H3159" s="2" t="s">
        <v>4963</v>
      </c>
      <c r="I3159" t="s">
        <v>12</v>
      </c>
      <c r="J3159">
        <v>2061.59</v>
      </c>
      <c r="P3159" s="2" t="s">
        <v>4963</v>
      </c>
      <c r="Q3159" t="s">
        <v>14</v>
      </c>
      <c r="R3159">
        <v>3964.18</v>
      </c>
      <c r="T3159" s="2" t="s">
        <v>4963</v>
      </c>
      <c r="U3159" t="s">
        <v>15</v>
      </c>
      <c r="V3159">
        <v>2389.4</v>
      </c>
    </row>
    <row r="3160" spans="5:22">
      <c r="E3160" s="2" t="s">
        <v>4964</v>
      </c>
      <c r="F3160" t="s">
        <v>11</v>
      </c>
      <c r="G3160">
        <v>3402.17</v>
      </c>
      <c r="H3160" s="2" t="s">
        <v>4964</v>
      </c>
      <c r="I3160" t="s">
        <v>12</v>
      </c>
      <c r="J3160">
        <v>2050.4899999999998</v>
      </c>
      <c r="P3160" s="2" t="s">
        <v>4964</v>
      </c>
      <c r="Q3160" t="s">
        <v>14</v>
      </c>
      <c r="R3160">
        <v>3980.66</v>
      </c>
      <c r="T3160" s="2" t="s">
        <v>4964</v>
      </c>
      <c r="U3160" t="s">
        <v>15</v>
      </c>
      <c r="V3160">
        <v>2399.16</v>
      </c>
    </row>
    <row r="3161" spans="5:22">
      <c r="E3161" s="2" t="s">
        <v>4965</v>
      </c>
      <c r="F3161" t="s">
        <v>11</v>
      </c>
      <c r="G3161">
        <v>3386.08</v>
      </c>
      <c r="H3161" s="2" t="s">
        <v>4965</v>
      </c>
      <c r="I3161" t="s">
        <v>12</v>
      </c>
      <c r="J3161">
        <v>2040.25</v>
      </c>
      <c r="P3161" s="2" t="s">
        <v>4965</v>
      </c>
      <c r="Q3161" t="s">
        <v>14</v>
      </c>
      <c r="R3161">
        <v>3971.97</v>
      </c>
      <c r="T3161" s="2" t="s">
        <v>4965</v>
      </c>
      <c r="U3161" t="s">
        <v>15</v>
      </c>
      <c r="V3161">
        <v>2393.29</v>
      </c>
    </row>
    <row r="3162" spans="5:22">
      <c r="E3162" s="2" t="s">
        <v>4966</v>
      </c>
      <c r="F3162" t="s">
        <v>11</v>
      </c>
      <c r="G3162">
        <v>3393.21</v>
      </c>
      <c r="H3162" s="2" t="s">
        <v>4966</v>
      </c>
      <c r="I3162" t="s">
        <v>12</v>
      </c>
      <c r="J3162">
        <v>2044.54</v>
      </c>
      <c r="P3162" s="2" t="s">
        <v>4966</v>
      </c>
      <c r="Q3162" t="s">
        <v>14</v>
      </c>
      <c r="R3162">
        <v>3949.56</v>
      </c>
      <c r="T3162" s="2" t="s">
        <v>4966</v>
      </c>
      <c r="U3162" t="s">
        <v>15</v>
      </c>
      <c r="V3162">
        <v>2379.7800000000002</v>
      </c>
    </row>
    <row r="3163" spans="5:22">
      <c r="E3163" s="2" t="s">
        <v>4967</v>
      </c>
      <c r="F3163" t="s">
        <v>11</v>
      </c>
      <c r="G3163">
        <v>3400.81</v>
      </c>
      <c r="H3163" s="2" t="s">
        <v>4967</v>
      </c>
      <c r="I3163" t="s">
        <v>12</v>
      </c>
      <c r="J3163">
        <v>2048.8200000000002</v>
      </c>
      <c r="P3163" s="2" t="s">
        <v>4967</v>
      </c>
      <c r="Q3163" t="s">
        <v>14</v>
      </c>
      <c r="R3163">
        <v>3943.85</v>
      </c>
      <c r="T3163" s="2" t="s">
        <v>4967</v>
      </c>
      <c r="U3163" t="s">
        <v>15</v>
      </c>
      <c r="V3163">
        <v>2375.9899999999998</v>
      </c>
    </row>
    <row r="3164" spans="5:22">
      <c r="E3164" s="2" t="s">
        <v>4968</v>
      </c>
      <c r="F3164" t="s">
        <v>11</v>
      </c>
      <c r="G3164">
        <v>3431.03</v>
      </c>
      <c r="H3164" s="2" t="s">
        <v>4968</v>
      </c>
      <c r="I3164" t="s">
        <v>12</v>
      </c>
      <c r="J3164">
        <v>2066.86</v>
      </c>
      <c r="P3164" s="2" t="s">
        <v>4968</v>
      </c>
      <c r="Q3164" t="s">
        <v>14</v>
      </c>
      <c r="R3164">
        <v>3952.47</v>
      </c>
      <c r="T3164" s="2" t="s">
        <v>4968</v>
      </c>
      <c r="U3164" t="s">
        <v>15</v>
      </c>
      <c r="V3164">
        <v>2381</v>
      </c>
    </row>
    <row r="3165" spans="5:22">
      <c r="E3165" s="2" t="s">
        <v>4969</v>
      </c>
      <c r="F3165" t="s">
        <v>11</v>
      </c>
      <c r="G3165">
        <v>3418.4</v>
      </c>
      <c r="H3165" s="2" t="s">
        <v>4969</v>
      </c>
      <c r="I3165" t="s">
        <v>12</v>
      </c>
      <c r="J3165">
        <v>2059.25</v>
      </c>
      <c r="P3165" s="2" t="s">
        <v>4969</v>
      </c>
      <c r="Q3165" t="s">
        <v>14</v>
      </c>
      <c r="R3165">
        <v>3953.28</v>
      </c>
      <c r="T3165" s="2" t="s">
        <v>4969</v>
      </c>
      <c r="U3165" t="s">
        <v>15</v>
      </c>
      <c r="V3165">
        <v>2381.48</v>
      </c>
    </row>
    <row r="3166" spans="5:22">
      <c r="E3166" s="2" t="s">
        <v>4970</v>
      </c>
      <c r="F3166" t="s">
        <v>11</v>
      </c>
      <c r="G3166">
        <v>3431.6</v>
      </c>
      <c r="H3166" s="2" t="s">
        <v>4970</v>
      </c>
      <c r="I3166" t="s">
        <v>12</v>
      </c>
      <c r="J3166">
        <v>2065.06</v>
      </c>
      <c r="P3166" s="2" t="s">
        <v>4970</v>
      </c>
      <c r="Q3166" t="s">
        <v>14</v>
      </c>
      <c r="R3166">
        <v>3969.72</v>
      </c>
      <c r="T3166" s="2" t="s">
        <v>4970</v>
      </c>
      <c r="U3166" t="s">
        <v>15</v>
      </c>
      <c r="V3166">
        <v>2388.91</v>
      </c>
    </row>
    <row r="3167" spans="5:22">
      <c r="E3167" s="2" t="s">
        <v>4971</v>
      </c>
      <c r="F3167" t="s">
        <v>11</v>
      </c>
      <c r="G3167">
        <v>3444.5</v>
      </c>
      <c r="H3167" s="2" t="s">
        <v>4971</v>
      </c>
      <c r="I3167" t="s">
        <v>12</v>
      </c>
      <c r="J3167">
        <v>2072.8200000000002</v>
      </c>
      <c r="P3167" s="2" t="s">
        <v>4971</v>
      </c>
      <c r="Q3167" t="s">
        <v>14</v>
      </c>
      <c r="R3167">
        <v>4002.77</v>
      </c>
      <c r="T3167" s="2" t="s">
        <v>4971</v>
      </c>
      <c r="U3167" t="s">
        <v>15</v>
      </c>
      <c r="V3167">
        <v>2408.8000000000002</v>
      </c>
    </row>
    <row r="3168" spans="5:22">
      <c r="E3168" s="2" t="s">
        <v>4972</v>
      </c>
      <c r="F3168" t="s">
        <v>11</v>
      </c>
      <c r="G3168">
        <v>3437.89</v>
      </c>
      <c r="H3168" s="2" t="s">
        <v>4972</v>
      </c>
      <c r="I3168" t="s">
        <v>12</v>
      </c>
      <c r="J3168">
        <v>2068.84</v>
      </c>
      <c r="P3168" s="2" t="s">
        <v>4972</v>
      </c>
      <c r="Q3168" t="s">
        <v>14</v>
      </c>
      <c r="R3168">
        <v>4012.15</v>
      </c>
      <c r="T3168" s="2" t="s">
        <v>4972</v>
      </c>
      <c r="U3168" t="s">
        <v>15</v>
      </c>
      <c r="V3168">
        <v>2414.44</v>
      </c>
    </row>
    <row r="3169" spans="5:22">
      <c r="E3169" s="2" t="s">
        <v>4973</v>
      </c>
      <c r="F3169" t="s">
        <v>11</v>
      </c>
      <c r="G3169">
        <v>3415.57</v>
      </c>
      <c r="H3169" s="2" t="s">
        <v>4973</v>
      </c>
      <c r="I3169" t="s">
        <v>12</v>
      </c>
      <c r="J3169">
        <v>2055.41</v>
      </c>
      <c r="P3169" s="2" t="s">
        <v>4973</v>
      </c>
      <c r="Q3169" t="s">
        <v>14</v>
      </c>
      <c r="R3169">
        <v>3995.75</v>
      </c>
      <c r="T3169" s="2" t="s">
        <v>4973</v>
      </c>
      <c r="U3169" t="s">
        <v>15</v>
      </c>
      <c r="V3169">
        <v>2404.5700000000002</v>
      </c>
    </row>
    <row r="3170" spans="5:22">
      <c r="E3170" s="2" t="s">
        <v>4974</v>
      </c>
      <c r="F3170" t="s">
        <v>11</v>
      </c>
      <c r="G3170">
        <v>3375.4</v>
      </c>
      <c r="H3170" s="2" t="s">
        <v>4974</v>
      </c>
      <c r="I3170" t="s">
        <v>12</v>
      </c>
      <c r="J3170">
        <v>2031.16</v>
      </c>
      <c r="P3170" s="2" t="s">
        <v>4974</v>
      </c>
      <c r="Q3170" t="s">
        <v>14</v>
      </c>
      <c r="R3170">
        <v>3955.83</v>
      </c>
      <c r="T3170" s="2" t="s">
        <v>4974</v>
      </c>
      <c r="U3170" t="s">
        <v>15</v>
      </c>
      <c r="V3170">
        <v>2380.46</v>
      </c>
    </row>
    <row r="3171" spans="5:22">
      <c r="E3171" s="2" t="s">
        <v>4975</v>
      </c>
      <c r="F3171" t="s">
        <v>11</v>
      </c>
      <c r="G3171">
        <v>3342.02</v>
      </c>
      <c r="H3171" s="2" t="s">
        <v>4975</v>
      </c>
      <c r="I3171" t="s">
        <v>12</v>
      </c>
      <c r="J3171">
        <v>2011.08</v>
      </c>
      <c r="P3171" s="2" t="s">
        <v>4975</v>
      </c>
      <c r="Q3171" t="s">
        <v>14</v>
      </c>
      <c r="R3171">
        <v>3936.02</v>
      </c>
      <c r="T3171" s="2" t="s">
        <v>4975</v>
      </c>
      <c r="U3171" t="s">
        <v>15</v>
      </c>
      <c r="V3171">
        <v>2368.54</v>
      </c>
    </row>
    <row r="3172" spans="5:22">
      <c r="E3172" s="2" t="s">
        <v>4976</v>
      </c>
      <c r="F3172" t="s">
        <v>11</v>
      </c>
      <c r="G3172">
        <v>3326.28</v>
      </c>
      <c r="H3172" s="2" t="s">
        <v>4976</v>
      </c>
      <c r="I3172" t="s">
        <v>12</v>
      </c>
      <c r="J3172">
        <v>2001.54</v>
      </c>
      <c r="P3172" s="2" t="s">
        <v>4976</v>
      </c>
      <c r="Q3172" t="s">
        <v>14</v>
      </c>
      <c r="R3172">
        <v>3925.6</v>
      </c>
      <c r="T3172" s="2" t="s">
        <v>4976</v>
      </c>
      <c r="U3172" t="s">
        <v>15</v>
      </c>
      <c r="V3172">
        <v>2362.19</v>
      </c>
    </row>
    <row r="3173" spans="5:22">
      <c r="E3173" s="2" t="s">
        <v>4977</v>
      </c>
      <c r="F3173" t="s">
        <v>11</v>
      </c>
      <c r="G3173">
        <v>3367.93</v>
      </c>
      <c r="H3173" s="2" t="s">
        <v>4977</v>
      </c>
      <c r="I3173" t="s">
        <v>12</v>
      </c>
      <c r="J3173">
        <v>2026.41</v>
      </c>
      <c r="P3173" s="2" t="s">
        <v>4977</v>
      </c>
      <c r="Q3173" t="s">
        <v>14</v>
      </c>
      <c r="R3173">
        <v>3962.36</v>
      </c>
      <c r="T3173" s="2" t="s">
        <v>4977</v>
      </c>
      <c r="U3173" t="s">
        <v>15</v>
      </c>
      <c r="V3173">
        <v>2384.09</v>
      </c>
    </row>
    <row r="3174" spans="5:22">
      <c r="E3174" s="2" t="s">
        <v>4978</v>
      </c>
      <c r="F3174" t="s">
        <v>11</v>
      </c>
      <c r="G3174">
        <v>3380.98</v>
      </c>
      <c r="H3174" s="2" t="s">
        <v>4978</v>
      </c>
      <c r="I3174" t="s">
        <v>12</v>
      </c>
      <c r="J3174">
        <v>2034.01</v>
      </c>
      <c r="P3174" s="2" t="s">
        <v>4978</v>
      </c>
      <c r="Q3174" t="s">
        <v>14</v>
      </c>
      <c r="R3174">
        <v>3996.38</v>
      </c>
      <c r="T3174" s="2" t="s">
        <v>4978</v>
      </c>
      <c r="U3174" t="s">
        <v>15</v>
      </c>
      <c r="V3174">
        <v>2404.25</v>
      </c>
    </row>
    <row r="3175" spans="5:22">
      <c r="E3175" s="2" t="s">
        <v>4979</v>
      </c>
      <c r="F3175" t="s">
        <v>11</v>
      </c>
      <c r="G3175">
        <v>3360.58</v>
      </c>
      <c r="H3175" s="2" t="s">
        <v>4979</v>
      </c>
      <c r="I3175" t="s">
        <v>12</v>
      </c>
      <c r="J3175">
        <v>2021.6</v>
      </c>
      <c r="P3175" s="2" t="s">
        <v>4979</v>
      </c>
      <c r="Q3175" t="s">
        <v>14</v>
      </c>
      <c r="R3175">
        <v>3977.15</v>
      </c>
      <c r="T3175" s="2" t="s">
        <v>4979</v>
      </c>
      <c r="U3175" t="s">
        <v>15</v>
      </c>
      <c r="V3175">
        <v>2392.5300000000002</v>
      </c>
    </row>
    <row r="3176" spans="5:22">
      <c r="E3176" s="2" t="s">
        <v>4980</v>
      </c>
      <c r="F3176" t="s">
        <v>11</v>
      </c>
      <c r="G3176">
        <v>3343.47</v>
      </c>
      <c r="H3176" s="2" t="s">
        <v>4980</v>
      </c>
      <c r="I3176" t="s">
        <v>12</v>
      </c>
      <c r="J3176">
        <v>2009.44</v>
      </c>
      <c r="P3176" s="2" t="s">
        <v>4980</v>
      </c>
      <c r="Q3176" t="s">
        <v>14</v>
      </c>
      <c r="R3176">
        <v>3971.5</v>
      </c>
      <c r="T3176" s="2" t="s">
        <v>4980</v>
      </c>
      <c r="U3176" t="s">
        <v>15</v>
      </c>
      <c r="V3176">
        <v>2386.91</v>
      </c>
    </row>
    <row r="3177" spans="5:22">
      <c r="E3177" s="2" t="s">
        <v>4981</v>
      </c>
      <c r="F3177" t="s">
        <v>11</v>
      </c>
      <c r="G3177">
        <v>3336.32</v>
      </c>
      <c r="H3177" s="2" t="s">
        <v>4981</v>
      </c>
      <c r="I3177" t="s">
        <v>12</v>
      </c>
      <c r="J3177">
        <v>2004.75</v>
      </c>
      <c r="P3177" s="2" t="s">
        <v>4981</v>
      </c>
      <c r="Q3177" t="s">
        <v>14</v>
      </c>
      <c r="R3177">
        <v>3979.98</v>
      </c>
      <c r="T3177" s="2" t="s">
        <v>4981</v>
      </c>
      <c r="U3177" t="s">
        <v>15</v>
      </c>
      <c r="V3177">
        <v>2391.5500000000002</v>
      </c>
    </row>
    <row r="3178" spans="5:22">
      <c r="E3178" s="2" t="s">
        <v>4982</v>
      </c>
      <c r="F3178" t="s">
        <v>11</v>
      </c>
      <c r="G3178">
        <v>3331.19</v>
      </c>
      <c r="H3178" s="2" t="s">
        <v>4982</v>
      </c>
      <c r="I3178" t="s">
        <v>12</v>
      </c>
      <c r="J3178">
        <v>2001.67</v>
      </c>
      <c r="P3178" s="2" t="s">
        <v>4982</v>
      </c>
      <c r="Q3178" t="s">
        <v>14</v>
      </c>
      <c r="R3178">
        <v>3988.26</v>
      </c>
      <c r="T3178" s="2" t="s">
        <v>4982</v>
      </c>
      <c r="U3178" t="s">
        <v>15</v>
      </c>
      <c r="V3178">
        <v>2396.52</v>
      </c>
    </row>
    <row r="3179" spans="5:22">
      <c r="E3179" s="2" t="s">
        <v>4983</v>
      </c>
      <c r="F3179" t="s">
        <v>11</v>
      </c>
      <c r="G3179">
        <v>3322.03</v>
      </c>
      <c r="H3179" s="2" t="s">
        <v>4983</v>
      </c>
      <c r="I3179" t="s">
        <v>12</v>
      </c>
      <c r="J3179">
        <v>1995.98</v>
      </c>
      <c r="P3179" s="2" t="s">
        <v>4983</v>
      </c>
      <c r="Q3179" t="s">
        <v>14</v>
      </c>
      <c r="R3179">
        <v>3984.12</v>
      </c>
      <c r="T3179" s="2" t="s">
        <v>4983</v>
      </c>
      <c r="U3179" t="s">
        <v>15</v>
      </c>
      <c r="V3179">
        <v>2393.81</v>
      </c>
    </row>
    <row r="3180" spans="5:22">
      <c r="E3180" s="2" t="s">
        <v>4984</v>
      </c>
      <c r="F3180" t="s">
        <v>11</v>
      </c>
      <c r="G3180">
        <v>3362.22</v>
      </c>
      <c r="H3180" s="2" t="s">
        <v>4984</v>
      </c>
      <c r="I3180" t="s">
        <v>12</v>
      </c>
      <c r="J3180">
        <v>2019.37</v>
      </c>
      <c r="P3180" s="2" t="s">
        <v>4984</v>
      </c>
      <c r="Q3180" t="s">
        <v>14</v>
      </c>
      <c r="R3180">
        <v>3999.23</v>
      </c>
      <c r="T3180" s="2" t="s">
        <v>4984</v>
      </c>
      <c r="U3180" t="s">
        <v>15</v>
      </c>
      <c r="V3180">
        <v>2401.9899999999998</v>
      </c>
    </row>
    <row r="3181" spans="5:22">
      <c r="E3181" s="2" t="s">
        <v>4985</v>
      </c>
      <c r="F3181" t="s">
        <v>11</v>
      </c>
      <c r="G3181">
        <v>3366.75</v>
      </c>
      <c r="H3181" s="2" t="s">
        <v>4985</v>
      </c>
      <c r="I3181" t="s">
        <v>12</v>
      </c>
      <c r="J3181">
        <v>2021.75</v>
      </c>
      <c r="P3181" s="2" t="s">
        <v>4985</v>
      </c>
      <c r="Q3181" t="s">
        <v>14</v>
      </c>
      <c r="R3181">
        <v>4010.96</v>
      </c>
      <c r="T3181" s="2" t="s">
        <v>4985</v>
      </c>
      <c r="U3181" t="s">
        <v>15</v>
      </c>
      <c r="V3181">
        <v>2408.62</v>
      </c>
    </row>
    <row r="3182" spans="5:22">
      <c r="E3182" s="2" t="s">
        <v>4986</v>
      </c>
      <c r="F3182" t="s">
        <v>11</v>
      </c>
      <c r="G3182">
        <v>3347.36</v>
      </c>
      <c r="H3182" s="2" t="s">
        <v>4986</v>
      </c>
      <c r="I3182" t="s">
        <v>12</v>
      </c>
      <c r="J3182">
        <v>2010.1</v>
      </c>
      <c r="P3182" s="2" t="s">
        <v>4986</v>
      </c>
      <c r="Q3182" t="s">
        <v>14</v>
      </c>
      <c r="R3182">
        <v>3952.91</v>
      </c>
      <c r="T3182" s="2" t="s">
        <v>4986</v>
      </c>
      <c r="U3182" t="s">
        <v>15</v>
      </c>
      <c r="V3182">
        <v>2373.7600000000002</v>
      </c>
    </row>
    <row r="3183" spans="5:22">
      <c r="E3183" s="2" t="s">
        <v>4987</v>
      </c>
      <c r="F3183" t="s">
        <v>11</v>
      </c>
      <c r="G3183">
        <v>3318.26</v>
      </c>
      <c r="H3183" s="2" t="s">
        <v>4987</v>
      </c>
      <c r="I3183" t="s">
        <v>12</v>
      </c>
      <c r="J3183">
        <v>1992.23</v>
      </c>
      <c r="P3183" s="2" t="s">
        <v>4987</v>
      </c>
      <c r="Q3183" t="s">
        <v>14</v>
      </c>
      <c r="R3183">
        <v>3930.04</v>
      </c>
      <c r="T3183" s="2" t="s">
        <v>4987</v>
      </c>
      <c r="U3183" t="s">
        <v>15</v>
      </c>
      <c r="V3183">
        <v>2359.56</v>
      </c>
    </row>
    <row r="3184" spans="5:22">
      <c r="E3184" s="2" t="s">
        <v>4988</v>
      </c>
      <c r="F3184" t="s">
        <v>11</v>
      </c>
      <c r="G3184">
        <v>3274.2</v>
      </c>
      <c r="H3184" s="2" t="s">
        <v>4988</v>
      </c>
      <c r="I3184" t="s">
        <v>12</v>
      </c>
      <c r="J3184">
        <v>1965.78</v>
      </c>
      <c r="P3184" s="2" t="s">
        <v>4988</v>
      </c>
      <c r="Q3184" t="s">
        <v>14</v>
      </c>
      <c r="R3184">
        <v>3915.83</v>
      </c>
      <c r="T3184" s="2" t="s">
        <v>4988</v>
      </c>
      <c r="U3184" t="s">
        <v>15</v>
      </c>
      <c r="V3184">
        <v>2351.0300000000002</v>
      </c>
    </row>
    <row r="3185" spans="5:22">
      <c r="E3185" s="2" t="s">
        <v>4989</v>
      </c>
      <c r="F3185" t="s">
        <v>11</v>
      </c>
      <c r="G3185">
        <v>3204.27</v>
      </c>
      <c r="H3185" s="2" t="s">
        <v>4989</v>
      </c>
      <c r="I3185" t="s">
        <v>12</v>
      </c>
      <c r="J3185">
        <v>1923.46</v>
      </c>
      <c r="P3185" s="2" t="s">
        <v>4989</v>
      </c>
      <c r="Q3185" t="s">
        <v>14</v>
      </c>
      <c r="R3185">
        <v>3830.27</v>
      </c>
      <c r="T3185" s="2" t="s">
        <v>4989</v>
      </c>
      <c r="U3185" t="s">
        <v>15</v>
      </c>
      <c r="V3185">
        <v>2299.27</v>
      </c>
    </row>
    <row r="3186" spans="5:22">
      <c r="E3186" s="2" t="s">
        <v>4990</v>
      </c>
      <c r="F3186" t="s">
        <v>11</v>
      </c>
      <c r="G3186">
        <v>3189</v>
      </c>
      <c r="H3186" s="2" t="s">
        <v>4990</v>
      </c>
      <c r="I3186" t="s">
        <v>12</v>
      </c>
      <c r="J3186">
        <v>1914.3</v>
      </c>
      <c r="P3186" s="2" t="s">
        <v>4990</v>
      </c>
      <c r="Q3186" t="s">
        <v>14</v>
      </c>
      <c r="R3186">
        <v>3799.19</v>
      </c>
      <c r="T3186" s="2" t="s">
        <v>4990</v>
      </c>
      <c r="U3186" t="s">
        <v>15</v>
      </c>
      <c r="V3186">
        <v>2280.61</v>
      </c>
    </row>
    <row r="3187" spans="5:22">
      <c r="E3187" s="2" t="s">
        <v>4991</v>
      </c>
      <c r="F3187" t="s">
        <v>11</v>
      </c>
      <c r="G3187">
        <v>3195.07</v>
      </c>
      <c r="H3187" s="2" t="s">
        <v>4991</v>
      </c>
      <c r="I3187" t="s">
        <v>12</v>
      </c>
      <c r="J3187">
        <v>1917.82</v>
      </c>
      <c r="P3187" s="2" t="s">
        <v>4991</v>
      </c>
      <c r="Q3187" t="s">
        <v>14</v>
      </c>
      <c r="R3187">
        <v>3833.78</v>
      </c>
      <c r="T3187" s="2" t="s">
        <v>4991</v>
      </c>
      <c r="U3187" t="s">
        <v>15</v>
      </c>
      <c r="V3187">
        <v>2301.2199999999998</v>
      </c>
    </row>
    <row r="3188" spans="5:22">
      <c r="E3188" s="2" t="s">
        <v>4992</v>
      </c>
      <c r="F3188" t="s">
        <v>11</v>
      </c>
      <c r="G3188">
        <v>3193.21</v>
      </c>
      <c r="H3188" s="2" t="s">
        <v>4992</v>
      </c>
      <c r="I3188" t="s">
        <v>12</v>
      </c>
      <c r="J3188">
        <v>1916.7</v>
      </c>
      <c r="P3188" s="2" t="s">
        <v>4992</v>
      </c>
      <c r="Q3188" t="s">
        <v>14</v>
      </c>
      <c r="R3188">
        <v>3863.51</v>
      </c>
      <c r="T3188" s="2" t="s">
        <v>4992</v>
      </c>
      <c r="U3188" t="s">
        <v>15</v>
      </c>
      <c r="V3188">
        <v>2319.0700000000002</v>
      </c>
    </row>
    <row r="3189" spans="5:22">
      <c r="E3189" s="2" t="s">
        <v>4993</v>
      </c>
      <c r="F3189" t="s">
        <v>11</v>
      </c>
      <c r="G3189">
        <v>3235.35</v>
      </c>
      <c r="H3189" s="2" t="s">
        <v>4993</v>
      </c>
      <c r="I3189" t="s">
        <v>12</v>
      </c>
      <c r="J3189">
        <v>1941.75</v>
      </c>
      <c r="P3189" s="2" t="s">
        <v>4993</v>
      </c>
      <c r="Q3189" t="s">
        <v>14</v>
      </c>
      <c r="R3189">
        <v>3927.37</v>
      </c>
      <c r="T3189" s="2" t="s">
        <v>4993</v>
      </c>
      <c r="U3189" t="s">
        <v>15</v>
      </c>
      <c r="V3189">
        <v>2357.11</v>
      </c>
    </row>
    <row r="3190" spans="5:22">
      <c r="E3190" s="2" t="s">
        <v>4994</v>
      </c>
      <c r="F3190" t="s">
        <v>11</v>
      </c>
      <c r="G3190">
        <v>3244.26</v>
      </c>
      <c r="H3190" s="2" t="s">
        <v>4994</v>
      </c>
      <c r="I3190" t="s">
        <v>12</v>
      </c>
      <c r="J3190">
        <v>1947.1</v>
      </c>
      <c r="P3190" s="2" t="s">
        <v>4994</v>
      </c>
      <c r="Q3190" t="s">
        <v>14</v>
      </c>
      <c r="R3190">
        <v>3945.69</v>
      </c>
      <c r="T3190" s="2" t="s">
        <v>4994</v>
      </c>
      <c r="U3190" t="s">
        <v>15</v>
      </c>
      <c r="V3190">
        <v>2368.1</v>
      </c>
    </row>
    <row r="3191" spans="5:22">
      <c r="E3191" s="2" t="s">
        <v>4995</v>
      </c>
      <c r="F3191" t="s">
        <v>11</v>
      </c>
      <c r="G3191">
        <v>3260.34</v>
      </c>
      <c r="H3191" s="2" t="s">
        <v>4995</v>
      </c>
      <c r="I3191" t="s">
        <v>12</v>
      </c>
      <c r="J3191">
        <v>1955.71</v>
      </c>
      <c r="P3191" s="2" t="s">
        <v>4995</v>
      </c>
      <c r="Q3191" t="s">
        <v>14</v>
      </c>
      <c r="R3191">
        <v>3940.69</v>
      </c>
      <c r="T3191" s="2" t="s">
        <v>4995</v>
      </c>
      <c r="U3191" t="s">
        <v>15</v>
      </c>
      <c r="V3191">
        <v>2363.84</v>
      </c>
    </row>
    <row r="3192" spans="5:22">
      <c r="E3192" s="2" t="s">
        <v>4996</v>
      </c>
      <c r="F3192" t="s">
        <v>11</v>
      </c>
      <c r="G3192">
        <v>3266.56</v>
      </c>
      <c r="H3192" s="2" t="s">
        <v>4996</v>
      </c>
      <c r="I3192" t="s">
        <v>12</v>
      </c>
      <c r="J3192">
        <v>1959.32</v>
      </c>
      <c r="P3192" s="2" t="s">
        <v>4996</v>
      </c>
      <c r="Q3192" t="s">
        <v>14</v>
      </c>
      <c r="R3192">
        <v>3969.59</v>
      </c>
      <c r="T3192" s="2" t="s">
        <v>4996</v>
      </c>
      <c r="U3192" t="s">
        <v>15</v>
      </c>
      <c r="V3192">
        <v>2381.0300000000002</v>
      </c>
    </row>
    <row r="3193" spans="5:22">
      <c r="E3193" s="2" t="s">
        <v>4997</v>
      </c>
      <c r="F3193" t="s">
        <v>11</v>
      </c>
      <c r="G3193">
        <v>3281.83</v>
      </c>
      <c r="H3193" s="2" t="s">
        <v>4997</v>
      </c>
      <c r="I3193" t="s">
        <v>12</v>
      </c>
      <c r="J3193">
        <v>1968.48</v>
      </c>
      <c r="P3193" s="2" t="s">
        <v>4997</v>
      </c>
      <c r="Q3193" t="s">
        <v>14</v>
      </c>
      <c r="R3193">
        <v>3972.42</v>
      </c>
      <c r="T3193" s="2" t="s">
        <v>4997</v>
      </c>
      <c r="U3193" t="s">
        <v>15</v>
      </c>
      <c r="V3193">
        <v>2382.73</v>
      </c>
    </row>
    <row r="3194" spans="5:22">
      <c r="E3194" s="2" t="s">
        <v>4998</v>
      </c>
      <c r="F3194" t="s">
        <v>11</v>
      </c>
      <c r="G3194">
        <v>3286.44</v>
      </c>
      <c r="H3194" s="2" t="s">
        <v>4998</v>
      </c>
      <c r="I3194" t="s">
        <v>12</v>
      </c>
      <c r="J3194">
        <v>1971.25</v>
      </c>
      <c r="P3194" s="2" t="s">
        <v>4998</v>
      </c>
      <c r="Q3194" t="s">
        <v>14</v>
      </c>
      <c r="R3194">
        <v>3966.61</v>
      </c>
      <c r="T3194" s="2" t="s">
        <v>4998</v>
      </c>
      <c r="U3194" t="s">
        <v>15</v>
      </c>
      <c r="V3194">
        <v>2379.2399999999998</v>
      </c>
    </row>
    <row r="3195" spans="5:22">
      <c r="E3195" s="2" t="s">
        <v>4999</v>
      </c>
      <c r="F3195" t="s">
        <v>11</v>
      </c>
      <c r="G3195">
        <v>3299.17</v>
      </c>
      <c r="H3195" s="2" t="s">
        <v>4999</v>
      </c>
      <c r="I3195" t="s">
        <v>12</v>
      </c>
      <c r="J3195">
        <v>1976.62</v>
      </c>
      <c r="P3195" s="2" t="s">
        <v>4999</v>
      </c>
      <c r="Q3195" t="s">
        <v>14</v>
      </c>
      <c r="R3195">
        <v>3972.09</v>
      </c>
      <c r="T3195" s="2" t="s">
        <v>4999</v>
      </c>
      <c r="U3195" t="s">
        <v>15</v>
      </c>
      <c r="V3195">
        <v>2379.8000000000002</v>
      </c>
    </row>
    <row r="3196" spans="5:22">
      <c r="E3196" s="2" t="s">
        <v>5000</v>
      </c>
      <c r="F3196" t="s">
        <v>11</v>
      </c>
      <c r="G3196">
        <v>3323.61</v>
      </c>
      <c r="H3196" s="2" t="s">
        <v>5000</v>
      </c>
      <c r="I3196" t="s">
        <v>12</v>
      </c>
      <c r="J3196">
        <v>1990.98</v>
      </c>
      <c r="P3196" s="2" t="s">
        <v>5000</v>
      </c>
      <c r="Q3196" t="s">
        <v>14</v>
      </c>
      <c r="R3196">
        <v>4009.05</v>
      </c>
      <c r="T3196" s="2" t="s">
        <v>5000</v>
      </c>
      <c r="U3196" t="s">
        <v>15</v>
      </c>
      <c r="V3196">
        <v>2401.62</v>
      </c>
    </row>
    <row r="3197" spans="5:22">
      <c r="E3197" s="2" t="s">
        <v>5001</v>
      </c>
      <c r="F3197" t="s">
        <v>11</v>
      </c>
      <c r="G3197">
        <v>3302.71</v>
      </c>
      <c r="H3197" s="2" t="s">
        <v>5001</v>
      </c>
      <c r="I3197" t="s">
        <v>12</v>
      </c>
      <c r="J3197">
        <v>1978.47</v>
      </c>
      <c r="P3197" s="2" t="s">
        <v>5001</v>
      </c>
      <c r="Q3197" t="s">
        <v>14</v>
      </c>
      <c r="R3197">
        <v>4010.97</v>
      </c>
      <c r="T3197" s="2" t="s">
        <v>5001</v>
      </c>
      <c r="U3197" t="s">
        <v>15</v>
      </c>
      <c r="V3197">
        <v>2402.77</v>
      </c>
    </row>
    <row r="3198" spans="5:22">
      <c r="E3198" s="2" t="s">
        <v>5002</v>
      </c>
      <c r="F3198" t="s">
        <v>11</v>
      </c>
      <c r="G3198">
        <v>3333.65</v>
      </c>
      <c r="H3198" s="2" t="s">
        <v>5002</v>
      </c>
      <c r="I3198" t="s">
        <v>12</v>
      </c>
      <c r="J3198">
        <v>1997</v>
      </c>
      <c r="P3198" s="2" t="s">
        <v>5002</v>
      </c>
      <c r="Q3198" t="s">
        <v>14</v>
      </c>
      <c r="R3198">
        <v>4035.71</v>
      </c>
      <c r="T3198" s="2" t="s">
        <v>5002</v>
      </c>
      <c r="U3198" t="s">
        <v>15</v>
      </c>
      <c r="V3198">
        <v>2417.59</v>
      </c>
    </row>
    <row r="3199" spans="5:22">
      <c r="E3199" s="2" t="s">
        <v>5003</v>
      </c>
      <c r="F3199" t="s">
        <v>11</v>
      </c>
      <c r="G3199">
        <v>3326.3</v>
      </c>
      <c r="H3199" s="2" t="s">
        <v>5003</v>
      </c>
      <c r="I3199" t="s">
        <v>12</v>
      </c>
      <c r="J3199">
        <v>1990.63</v>
      </c>
      <c r="P3199" s="2" t="s">
        <v>5003</v>
      </c>
      <c r="Q3199" t="s">
        <v>14</v>
      </c>
      <c r="R3199">
        <v>4052.01</v>
      </c>
      <c r="T3199" s="2" t="s">
        <v>5003</v>
      </c>
      <c r="U3199" t="s">
        <v>15</v>
      </c>
      <c r="V3199">
        <v>2424.9499999999998</v>
      </c>
    </row>
    <row r="3200" spans="5:22">
      <c r="E3200" s="2" t="s">
        <v>5004</v>
      </c>
      <c r="F3200" t="s">
        <v>11</v>
      </c>
      <c r="G3200">
        <v>3334.1</v>
      </c>
      <c r="H3200" s="2" t="s">
        <v>5004</v>
      </c>
      <c r="I3200" t="s">
        <v>12</v>
      </c>
      <c r="J3200">
        <v>1995.29</v>
      </c>
      <c r="P3200" s="2" t="s">
        <v>5004</v>
      </c>
      <c r="Q3200" t="s">
        <v>14</v>
      </c>
      <c r="R3200">
        <v>4053.37</v>
      </c>
      <c r="T3200" s="2" t="s">
        <v>5004</v>
      </c>
      <c r="U3200" t="s">
        <v>15</v>
      </c>
      <c r="V3200">
        <v>2425.77</v>
      </c>
    </row>
    <row r="3201" spans="5:22">
      <c r="E3201" s="2" t="s">
        <v>5005</v>
      </c>
      <c r="F3201" t="s">
        <v>11</v>
      </c>
      <c r="G3201">
        <v>3325.36</v>
      </c>
      <c r="H3201" s="2" t="s">
        <v>5005</v>
      </c>
      <c r="I3201" t="s">
        <v>12</v>
      </c>
      <c r="J3201">
        <v>1989.27</v>
      </c>
      <c r="P3201" s="2" t="s">
        <v>5005</v>
      </c>
      <c r="Q3201" t="s">
        <v>14</v>
      </c>
      <c r="R3201">
        <v>4082.87</v>
      </c>
      <c r="T3201" s="2" t="s">
        <v>5005</v>
      </c>
      <c r="U3201" t="s">
        <v>15</v>
      </c>
      <c r="V3201">
        <v>2442.4499999999998</v>
      </c>
    </row>
    <row r="3202" spans="5:22">
      <c r="E3202" s="2" t="s">
        <v>5006</v>
      </c>
      <c r="F3202" t="s">
        <v>11</v>
      </c>
      <c r="G3202">
        <v>3330.71</v>
      </c>
      <c r="H3202" s="2" t="s">
        <v>5006</v>
      </c>
      <c r="I3202" t="s">
        <v>12</v>
      </c>
      <c r="J3202">
        <v>1992.31</v>
      </c>
      <c r="P3202" s="2" t="s">
        <v>5006</v>
      </c>
      <c r="Q3202" t="s">
        <v>14</v>
      </c>
      <c r="R3202">
        <v>4073.34</v>
      </c>
      <c r="T3202" s="2" t="s">
        <v>5006</v>
      </c>
      <c r="U3202" t="s">
        <v>15</v>
      </c>
      <c r="V3202">
        <v>2436.5500000000002</v>
      </c>
    </row>
    <row r="3203" spans="5:22">
      <c r="E3203" s="2" t="s">
        <v>5007</v>
      </c>
      <c r="F3203" t="s">
        <v>11</v>
      </c>
      <c r="G3203">
        <v>3319.57</v>
      </c>
      <c r="H3203" s="2" t="s">
        <v>5007</v>
      </c>
      <c r="I3203" t="s">
        <v>12</v>
      </c>
      <c r="J3203">
        <v>1984.63</v>
      </c>
      <c r="P3203" s="2" t="s">
        <v>5007</v>
      </c>
      <c r="Q3203" t="s">
        <v>14</v>
      </c>
      <c r="R3203">
        <v>4100.7700000000004</v>
      </c>
      <c r="T3203" s="2" t="s">
        <v>5007</v>
      </c>
      <c r="U3203" t="s">
        <v>15</v>
      </c>
      <c r="V3203">
        <v>2451.6999999999998</v>
      </c>
    </row>
    <row r="3204" spans="5:22">
      <c r="E3204" s="2" t="s">
        <v>5008</v>
      </c>
      <c r="F3204" t="s">
        <v>11</v>
      </c>
      <c r="G3204">
        <v>3311.08</v>
      </c>
      <c r="H3204" s="2" t="s">
        <v>5008</v>
      </c>
      <c r="I3204" t="s">
        <v>12</v>
      </c>
      <c r="J3204">
        <v>1979.56</v>
      </c>
      <c r="P3204" s="2" t="s">
        <v>5008</v>
      </c>
      <c r="Q3204" t="s">
        <v>14</v>
      </c>
      <c r="R3204">
        <v>4095.24</v>
      </c>
      <c r="T3204" s="2" t="s">
        <v>5008</v>
      </c>
      <c r="U3204" t="s">
        <v>15</v>
      </c>
      <c r="V3204">
        <v>2448.4</v>
      </c>
    </row>
    <row r="3205" spans="5:22">
      <c r="E3205" s="2" t="s">
        <v>5009</v>
      </c>
      <c r="F3205" t="s">
        <v>11</v>
      </c>
      <c r="G3205">
        <v>3275.18</v>
      </c>
      <c r="H3205" s="2" t="s">
        <v>5009</v>
      </c>
      <c r="I3205" t="s">
        <v>12</v>
      </c>
      <c r="J3205">
        <v>1958.09</v>
      </c>
      <c r="P3205" s="2" t="s">
        <v>5009</v>
      </c>
      <c r="Q3205" t="s">
        <v>14</v>
      </c>
      <c r="R3205">
        <v>4062.74</v>
      </c>
      <c r="T3205" s="2" t="s">
        <v>5009</v>
      </c>
      <c r="U3205" t="s">
        <v>15</v>
      </c>
      <c r="V3205">
        <v>2428.9699999999998</v>
      </c>
    </row>
    <row r="3206" spans="5:22">
      <c r="E3206" s="2" t="s">
        <v>5010</v>
      </c>
      <c r="F3206" t="s">
        <v>11</v>
      </c>
      <c r="G3206">
        <v>3294.39</v>
      </c>
      <c r="H3206" s="2" t="s">
        <v>5010</v>
      </c>
      <c r="I3206" t="s">
        <v>12</v>
      </c>
      <c r="J3206">
        <v>1969.54</v>
      </c>
      <c r="P3206" s="2" t="s">
        <v>5010</v>
      </c>
      <c r="Q3206" t="s">
        <v>14</v>
      </c>
      <c r="R3206">
        <v>4088.83</v>
      </c>
      <c r="T3206" s="2" t="s">
        <v>5010</v>
      </c>
      <c r="U3206" t="s">
        <v>15</v>
      </c>
      <c r="V3206">
        <v>2444.5100000000002</v>
      </c>
    </row>
    <row r="3207" spans="5:22">
      <c r="E3207" s="2" t="s">
        <v>5011</v>
      </c>
      <c r="F3207" t="s">
        <v>11</v>
      </c>
      <c r="G3207">
        <v>3303.52</v>
      </c>
      <c r="H3207" s="2" t="s">
        <v>5011</v>
      </c>
      <c r="I3207" t="s">
        <v>12</v>
      </c>
      <c r="J3207">
        <v>1974.99</v>
      </c>
      <c r="P3207" s="2" t="s">
        <v>5011</v>
      </c>
      <c r="Q3207" t="s">
        <v>14</v>
      </c>
      <c r="R3207">
        <v>4087.87</v>
      </c>
      <c r="T3207" s="2" t="s">
        <v>5011</v>
      </c>
      <c r="U3207" t="s">
        <v>15</v>
      </c>
      <c r="V3207">
        <v>2443.94</v>
      </c>
    </row>
    <row r="3208" spans="5:22">
      <c r="E3208" s="2" t="s">
        <v>5012</v>
      </c>
      <c r="F3208" t="s">
        <v>11</v>
      </c>
      <c r="G3208">
        <v>3318.45</v>
      </c>
      <c r="H3208" s="2" t="s">
        <v>5012</v>
      </c>
      <c r="I3208" t="s">
        <v>12</v>
      </c>
      <c r="J3208">
        <v>1983.92</v>
      </c>
      <c r="P3208" s="2" t="s">
        <v>5012</v>
      </c>
      <c r="Q3208" t="s">
        <v>14</v>
      </c>
      <c r="R3208">
        <v>4094.56</v>
      </c>
      <c r="T3208" s="2" t="s">
        <v>5012</v>
      </c>
      <c r="U3208" t="s">
        <v>15</v>
      </c>
      <c r="V3208">
        <v>2447.94</v>
      </c>
    </row>
    <row r="3209" spans="5:22">
      <c r="E3209" s="2" t="s">
        <v>5013</v>
      </c>
      <c r="F3209" t="s">
        <v>11</v>
      </c>
      <c r="G3209">
        <v>3316.66</v>
      </c>
      <c r="H3209" s="2" t="s">
        <v>5013</v>
      </c>
      <c r="I3209" t="s">
        <v>12</v>
      </c>
      <c r="J3209">
        <v>1982.85</v>
      </c>
      <c r="P3209" s="2" t="s">
        <v>5013</v>
      </c>
      <c r="Q3209" t="s">
        <v>14</v>
      </c>
      <c r="R3209">
        <v>4031.89</v>
      </c>
      <c r="T3209" s="2" t="s">
        <v>5013</v>
      </c>
      <c r="U3209" t="s">
        <v>15</v>
      </c>
      <c r="V3209">
        <v>2410.4699999999998</v>
      </c>
    </row>
    <row r="3210" spans="5:22">
      <c r="E3210" s="2" t="s">
        <v>5014</v>
      </c>
      <c r="F3210" t="s">
        <v>11</v>
      </c>
      <c r="G3210">
        <v>3296.95</v>
      </c>
      <c r="H3210" s="2" t="s">
        <v>5014</v>
      </c>
      <c r="I3210" t="s">
        <v>12</v>
      </c>
      <c r="J3210">
        <v>1971.07</v>
      </c>
      <c r="P3210" s="2" t="s">
        <v>5014</v>
      </c>
      <c r="Q3210" t="s">
        <v>14</v>
      </c>
      <c r="R3210">
        <v>4038.54</v>
      </c>
      <c r="T3210" s="2" t="s">
        <v>5014</v>
      </c>
      <c r="U3210" t="s">
        <v>15</v>
      </c>
      <c r="V3210">
        <v>2414.4499999999998</v>
      </c>
    </row>
    <row r="3211" spans="5:22">
      <c r="E3211" s="2" t="s">
        <v>5015</v>
      </c>
      <c r="F3211" t="s">
        <v>11</v>
      </c>
      <c r="G3211">
        <v>3306.91</v>
      </c>
      <c r="H3211" s="2" t="s">
        <v>5015</v>
      </c>
      <c r="I3211" t="s">
        <v>12</v>
      </c>
      <c r="J3211">
        <v>1977.03</v>
      </c>
      <c r="P3211" s="2" t="s">
        <v>5015</v>
      </c>
      <c r="Q3211" t="s">
        <v>14</v>
      </c>
      <c r="R3211">
        <v>4106.5</v>
      </c>
      <c r="T3211" s="2" t="s">
        <v>5015</v>
      </c>
      <c r="U3211" t="s">
        <v>15</v>
      </c>
      <c r="V3211">
        <v>2455.08</v>
      </c>
    </row>
    <row r="3212" spans="5:22">
      <c r="E3212" s="2" t="s">
        <v>5016</v>
      </c>
      <c r="F3212" t="s">
        <v>11</v>
      </c>
      <c r="G3212">
        <v>3315.58</v>
      </c>
      <c r="H3212" s="2" t="s">
        <v>5016</v>
      </c>
      <c r="I3212" t="s">
        <v>12</v>
      </c>
      <c r="J3212">
        <v>1979.95</v>
      </c>
      <c r="P3212" s="2" t="s">
        <v>5016</v>
      </c>
      <c r="Q3212" t="s">
        <v>14</v>
      </c>
      <c r="R3212">
        <v>4134.29</v>
      </c>
      <c r="T3212" s="2" t="s">
        <v>5016</v>
      </c>
      <c r="U3212" t="s">
        <v>15</v>
      </c>
      <c r="V3212">
        <v>2468.88</v>
      </c>
    </row>
    <row r="3213" spans="5:22">
      <c r="E3213" s="2" t="s">
        <v>5017</v>
      </c>
      <c r="F3213" t="s">
        <v>11</v>
      </c>
      <c r="G3213">
        <v>3319.68</v>
      </c>
      <c r="H3213" s="2" t="s">
        <v>5017</v>
      </c>
      <c r="I3213" t="s">
        <v>12</v>
      </c>
      <c r="J3213">
        <v>1979.92</v>
      </c>
      <c r="P3213" s="2" t="s">
        <v>5017</v>
      </c>
      <c r="Q3213" t="s">
        <v>14</v>
      </c>
      <c r="R3213">
        <v>4155.17</v>
      </c>
      <c r="T3213" s="2" t="s">
        <v>5017</v>
      </c>
      <c r="U3213" t="s">
        <v>15</v>
      </c>
      <c r="V3213">
        <v>2478.25</v>
      </c>
    </row>
    <row r="3214" spans="5:22">
      <c r="E3214" s="2" t="s">
        <v>5018</v>
      </c>
      <c r="F3214" t="s">
        <v>11</v>
      </c>
      <c r="G3214">
        <v>3329.25</v>
      </c>
      <c r="H3214" s="2" t="s">
        <v>5018</v>
      </c>
      <c r="I3214" t="s">
        <v>12</v>
      </c>
      <c r="J3214">
        <v>1985.63</v>
      </c>
      <c r="P3214" s="2" t="s">
        <v>5018</v>
      </c>
      <c r="Q3214" t="s">
        <v>14</v>
      </c>
      <c r="R3214">
        <v>4171.7</v>
      </c>
      <c r="T3214" s="2" t="s">
        <v>5018</v>
      </c>
      <c r="U3214" t="s">
        <v>15</v>
      </c>
      <c r="V3214">
        <v>2488.11</v>
      </c>
    </row>
    <row r="3215" spans="5:22">
      <c r="E3215" s="2" t="s">
        <v>5019</v>
      </c>
      <c r="F3215" t="s">
        <v>11</v>
      </c>
      <c r="G3215">
        <v>3327.31</v>
      </c>
      <c r="H3215" s="2" t="s">
        <v>5019</v>
      </c>
      <c r="I3215" t="s">
        <v>12</v>
      </c>
      <c r="J3215">
        <v>1984</v>
      </c>
      <c r="P3215" s="2" t="s">
        <v>5019</v>
      </c>
      <c r="Q3215" t="s">
        <v>14</v>
      </c>
      <c r="R3215">
        <v>4220.8100000000004</v>
      </c>
      <c r="T3215" s="2" t="s">
        <v>5019</v>
      </c>
      <c r="U3215" t="s">
        <v>15</v>
      </c>
      <c r="V3215">
        <v>2516.8000000000002</v>
      </c>
    </row>
    <row r="3216" spans="5:22">
      <c r="E3216" s="2" t="s">
        <v>5020</v>
      </c>
      <c r="F3216" t="s">
        <v>11</v>
      </c>
      <c r="G3216">
        <v>3328.28</v>
      </c>
      <c r="H3216" s="2" t="s">
        <v>5020</v>
      </c>
      <c r="I3216" t="s">
        <v>12</v>
      </c>
      <c r="J3216">
        <v>1983.44</v>
      </c>
      <c r="P3216" s="2" t="s">
        <v>5020</v>
      </c>
      <c r="Q3216" t="s">
        <v>14</v>
      </c>
      <c r="R3216">
        <v>4225.75</v>
      </c>
      <c r="T3216" s="2" t="s">
        <v>5020</v>
      </c>
      <c r="U3216" t="s">
        <v>15</v>
      </c>
      <c r="V3216">
        <v>2518.3000000000002</v>
      </c>
    </row>
    <row r="3217" spans="5:22">
      <c r="E3217" s="2" t="s">
        <v>5021</v>
      </c>
      <c r="F3217" t="s">
        <v>11</v>
      </c>
      <c r="G3217">
        <v>3327.03</v>
      </c>
      <c r="H3217" s="2" t="s">
        <v>5021</v>
      </c>
      <c r="I3217" t="s">
        <v>12</v>
      </c>
      <c r="J3217">
        <v>1981.94</v>
      </c>
      <c r="P3217" s="2" t="s">
        <v>5021</v>
      </c>
      <c r="Q3217" t="s">
        <v>14</v>
      </c>
      <c r="R3217">
        <v>4239.96</v>
      </c>
      <c r="T3217" s="2" t="s">
        <v>5021</v>
      </c>
      <c r="U3217" t="s">
        <v>15</v>
      </c>
      <c r="V3217">
        <v>2525.81</v>
      </c>
    </row>
    <row r="3218" spans="5:22">
      <c r="E3218" s="2" t="s">
        <v>5022</v>
      </c>
      <c r="F3218" t="s">
        <v>11</v>
      </c>
      <c r="G3218">
        <v>3327.28</v>
      </c>
      <c r="H3218" s="2" t="s">
        <v>5022</v>
      </c>
      <c r="I3218" t="s">
        <v>12</v>
      </c>
      <c r="J3218">
        <v>1981.26</v>
      </c>
      <c r="P3218" s="2" t="s">
        <v>5022</v>
      </c>
      <c r="Q3218" t="s">
        <v>14</v>
      </c>
      <c r="R3218">
        <v>4225.8999999999996</v>
      </c>
      <c r="T3218" s="2" t="s">
        <v>5022</v>
      </c>
      <c r="U3218" t="s">
        <v>15</v>
      </c>
      <c r="V3218">
        <v>2516.37</v>
      </c>
    </row>
    <row r="3219" spans="5:22">
      <c r="E3219" s="2" t="s">
        <v>5023</v>
      </c>
      <c r="F3219" t="s">
        <v>11</v>
      </c>
      <c r="G3219">
        <v>3297.54</v>
      </c>
      <c r="H3219" s="2" t="s">
        <v>5023</v>
      </c>
      <c r="I3219" t="s">
        <v>12</v>
      </c>
      <c r="J3219">
        <v>1962.87</v>
      </c>
      <c r="P3219" s="2" t="s">
        <v>5023</v>
      </c>
      <c r="Q3219" t="s">
        <v>14</v>
      </c>
      <c r="R3219">
        <v>4199.84</v>
      </c>
      <c r="T3219" s="2" t="s">
        <v>5023</v>
      </c>
      <c r="U3219" t="s">
        <v>15</v>
      </c>
      <c r="V3219">
        <v>2499.98</v>
      </c>
    </row>
    <row r="3220" spans="5:22">
      <c r="E3220" s="2" t="s">
        <v>5024</v>
      </c>
      <c r="F3220" t="s">
        <v>11</v>
      </c>
      <c r="G3220">
        <v>3323.1</v>
      </c>
      <c r="H3220" s="2" t="s">
        <v>5024</v>
      </c>
      <c r="I3220" t="s">
        <v>12</v>
      </c>
      <c r="J3220">
        <v>1976.08</v>
      </c>
      <c r="P3220" s="2" t="s">
        <v>5024</v>
      </c>
      <c r="Q3220" t="s">
        <v>14</v>
      </c>
      <c r="R3220">
        <v>4155.6099999999997</v>
      </c>
      <c r="T3220" s="2" t="s">
        <v>5024</v>
      </c>
      <c r="U3220" t="s">
        <v>15</v>
      </c>
      <c r="V3220">
        <v>2471.15</v>
      </c>
    </row>
    <row r="3221" spans="5:22">
      <c r="E3221" s="2" t="s">
        <v>5025</v>
      </c>
      <c r="F3221" t="s">
        <v>11</v>
      </c>
      <c r="G3221">
        <v>3355.56</v>
      </c>
      <c r="H3221" s="2" t="s">
        <v>5025</v>
      </c>
      <c r="I3221" t="s">
        <v>12</v>
      </c>
      <c r="J3221">
        <v>1993.03</v>
      </c>
      <c r="P3221" s="2" t="s">
        <v>5025</v>
      </c>
      <c r="Q3221" t="s">
        <v>14</v>
      </c>
      <c r="R3221">
        <v>4165.75</v>
      </c>
      <c r="T3221" s="2" t="s">
        <v>5025</v>
      </c>
      <c r="U3221" t="s">
        <v>15</v>
      </c>
      <c r="V3221">
        <v>2474.27</v>
      </c>
    </row>
    <row r="3222" spans="5:22">
      <c r="E3222" s="2" t="s">
        <v>5026</v>
      </c>
      <c r="F3222" t="s">
        <v>11</v>
      </c>
      <c r="G3222">
        <v>3390.6</v>
      </c>
      <c r="H3222" s="2" t="s">
        <v>5026</v>
      </c>
      <c r="I3222" t="s">
        <v>12</v>
      </c>
      <c r="J3222">
        <v>2013.84</v>
      </c>
      <c r="P3222" s="2" t="s">
        <v>5026</v>
      </c>
      <c r="Q3222" t="s">
        <v>14</v>
      </c>
      <c r="R3222">
        <v>4139.47</v>
      </c>
      <c r="T3222" s="2" t="s">
        <v>5026</v>
      </c>
      <c r="U3222" t="s">
        <v>15</v>
      </c>
      <c r="V3222">
        <v>2458.66</v>
      </c>
    </row>
    <row r="3223" spans="5:22">
      <c r="E3223" s="2" t="s">
        <v>5027</v>
      </c>
      <c r="F3223" t="s">
        <v>11</v>
      </c>
      <c r="G3223">
        <v>3400.66</v>
      </c>
      <c r="H3223" s="2" t="s">
        <v>5027</v>
      </c>
      <c r="I3223" t="s">
        <v>12</v>
      </c>
      <c r="J3223">
        <v>2019.7</v>
      </c>
      <c r="P3223" s="2" t="s">
        <v>5027</v>
      </c>
      <c r="Q3223" t="s">
        <v>14</v>
      </c>
      <c r="R3223">
        <v>4177.95</v>
      </c>
      <c r="T3223" s="2" t="s">
        <v>5027</v>
      </c>
      <c r="U3223" t="s">
        <v>15</v>
      </c>
      <c r="V3223">
        <v>2481.36</v>
      </c>
    </row>
    <row r="3224" spans="5:22">
      <c r="E3224" s="2" t="s">
        <v>5028</v>
      </c>
      <c r="F3224" t="s">
        <v>11</v>
      </c>
      <c r="G3224">
        <v>3420.71</v>
      </c>
      <c r="H3224" s="2" t="s">
        <v>5028</v>
      </c>
      <c r="I3224" t="s">
        <v>12</v>
      </c>
      <c r="J3224">
        <v>2029.85</v>
      </c>
      <c r="P3224" s="2" t="s">
        <v>5028</v>
      </c>
      <c r="Q3224" t="s">
        <v>14</v>
      </c>
      <c r="R3224">
        <v>4185.0200000000004</v>
      </c>
      <c r="T3224" s="2" t="s">
        <v>5028</v>
      </c>
      <c r="U3224" t="s">
        <v>15</v>
      </c>
      <c r="V3224">
        <v>2483.41</v>
      </c>
    </row>
    <row r="3225" spans="5:22">
      <c r="E3225" s="2" t="s">
        <v>5029</v>
      </c>
      <c r="F3225" t="s">
        <v>11</v>
      </c>
      <c r="G3225">
        <v>3422.35</v>
      </c>
      <c r="H3225" s="2" t="s">
        <v>5029</v>
      </c>
      <c r="I3225" t="s">
        <v>12</v>
      </c>
      <c r="J3225">
        <v>2029.23</v>
      </c>
      <c r="P3225" s="2" t="s">
        <v>5029</v>
      </c>
      <c r="Q3225" t="s">
        <v>14</v>
      </c>
      <c r="R3225">
        <v>4157.59</v>
      </c>
      <c r="T3225" s="2" t="s">
        <v>5029</v>
      </c>
      <c r="U3225" t="s">
        <v>15</v>
      </c>
      <c r="V3225">
        <v>2465.1999999999998</v>
      </c>
    </row>
    <row r="3226" spans="5:22">
      <c r="E3226" s="2" t="s">
        <v>5030</v>
      </c>
      <c r="F3226" t="s">
        <v>11</v>
      </c>
      <c r="G3226">
        <v>3415.9</v>
      </c>
      <c r="H3226" s="2" t="s">
        <v>5030</v>
      </c>
      <c r="I3226" t="s">
        <v>12</v>
      </c>
      <c r="J3226">
        <v>2024.2</v>
      </c>
      <c r="P3226" s="2" t="s">
        <v>5030</v>
      </c>
      <c r="Q3226" t="s">
        <v>14</v>
      </c>
      <c r="R3226">
        <v>4152.53</v>
      </c>
      <c r="T3226" s="2" t="s">
        <v>5030</v>
      </c>
      <c r="U3226" t="s">
        <v>15</v>
      </c>
      <c r="V3226">
        <v>2460.7399999999998</v>
      </c>
    </row>
    <row r="3227" spans="5:22">
      <c r="E3227" s="2" t="s">
        <v>5031</v>
      </c>
      <c r="F3227" t="s">
        <v>11</v>
      </c>
      <c r="G3227">
        <v>3400.79</v>
      </c>
      <c r="H3227" s="2" t="s">
        <v>5031</v>
      </c>
      <c r="I3227" t="s">
        <v>12</v>
      </c>
      <c r="J3227">
        <v>2015.11</v>
      </c>
      <c r="P3227" s="2" t="s">
        <v>5031</v>
      </c>
      <c r="Q3227" t="s">
        <v>14</v>
      </c>
      <c r="R3227">
        <v>4143.18</v>
      </c>
      <c r="T3227" s="2" t="s">
        <v>5031</v>
      </c>
      <c r="U3227" t="s">
        <v>15</v>
      </c>
      <c r="V3227">
        <v>2455.04</v>
      </c>
    </row>
    <row r="3228" spans="5:22">
      <c r="E3228" s="2" t="s">
        <v>5032</v>
      </c>
      <c r="F3228" t="s">
        <v>11</v>
      </c>
      <c r="G3228">
        <v>3405.87</v>
      </c>
      <c r="H3228" s="2" t="s">
        <v>5032</v>
      </c>
      <c r="I3228" t="s">
        <v>12</v>
      </c>
      <c r="J3228">
        <v>2018.13</v>
      </c>
      <c r="P3228" s="2" t="s">
        <v>5032</v>
      </c>
      <c r="Q3228" t="s">
        <v>14</v>
      </c>
      <c r="R3228">
        <v>4129.41</v>
      </c>
      <c r="T3228" s="2" t="s">
        <v>5032</v>
      </c>
      <c r="U3228" t="s">
        <v>15</v>
      </c>
      <c r="V3228">
        <v>2446.88</v>
      </c>
    </row>
    <row r="3229" spans="5:22">
      <c r="E3229" s="2" t="s">
        <v>5033</v>
      </c>
      <c r="F3229" t="s">
        <v>11</v>
      </c>
      <c r="G3229">
        <v>3400.78</v>
      </c>
      <c r="H3229" s="2" t="s">
        <v>5033</v>
      </c>
      <c r="I3229" t="s">
        <v>12</v>
      </c>
      <c r="J3229">
        <v>2014.36</v>
      </c>
      <c r="P3229" s="2" t="s">
        <v>5033</v>
      </c>
      <c r="Q3229" t="s">
        <v>14</v>
      </c>
      <c r="R3229">
        <v>4147.3900000000003</v>
      </c>
      <c r="T3229" s="2" t="s">
        <v>5033</v>
      </c>
      <c r="U3229" t="s">
        <v>15</v>
      </c>
      <c r="V3229">
        <v>2456.62</v>
      </c>
    </row>
    <row r="3230" spans="5:22">
      <c r="E3230" s="2" t="s">
        <v>5034</v>
      </c>
      <c r="F3230" t="s">
        <v>11</v>
      </c>
      <c r="G3230">
        <v>3426.86</v>
      </c>
      <c r="H3230" s="2" t="s">
        <v>5034</v>
      </c>
      <c r="I3230" t="s">
        <v>12</v>
      </c>
      <c r="J3230">
        <v>2029.81</v>
      </c>
      <c r="P3230" s="2" t="s">
        <v>5034</v>
      </c>
      <c r="Q3230" t="s">
        <v>14</v>
      </c>
      <c r="R3230">
        <v>4179.5</v>
      </c>
      <c r="T3230" s="2" t="s">
        <v>5034</v>
      </c>
      <c r="U3230" t="s">
        <v>15</v>
      </c>
      <c r="V3230">
        <v>2475.64</v>
      </c>
    </row>
    <row r="3231" spans="5:22">
      <c r="E3231" s="2" t="s">
        <v>5035</v>
      </c>
      <c r="F3231" t="s">
        <v>11</v>
      </c>
      <c r="G3231">
        <v>3439.7</v>
      </c>
      <c r="H3231" s="2" t="s">
        <v>5035</v>
      </c>
      <c r="I3231" t="s">
        <v>12</v>
      </c>
      <c r="J3231">
        <v>2036.94</v>
      </c>
      <c r="P3231" s="2" t="s">
        <v>5035</v>
      </c>
      <c r="Q3231" t="s">
        <v>14</v>
      </c>
      <c r="R3231">
        <v>4166.01</v>
      </c>
      <c r="T3231" s="2" t="s">
        <v>5035</v>
      </c>
      <c r="U3231" t="s">
        <v>15</v>
      </c>
      <c r="V3231">
        <v>2467.0700000000002</v>
      </c>
    </row>
    <row r="3232" spans="5:22">
      <c r="E3232" s="2" t="s">
        <v>5036</v>
      </c>
      <c r="F3232" t="s">
        <v>11</v>
      </c>
      <c r="G3232">
        <v>3413.41</v>
      </c>
      <c r="H3232" s="2" t="s">
        <v>5036</v>
      </c>
      <c r="I3232" t="s">
        <v>12</v>
      </c>
      <c r="J3232">
        <v>2020.77</v>
      </c>
      <c r="P3232" s="2" t="s">
        <v>5036</v>
      </c>
      <c r="Q3232" t="s">
        <v>14</v>
      </c>
      <c r="R3232">
        <v>4096.05</v>
      </c>
      <c r="T3232" s="2" t="s">
        <v>5036</v>
      </c>
      <c r="U3232" t="s">
        <v>15</v>
      </c>
      <c r="V3232">
        <v>2424.92</v>
      </c>
    </row>
    <row r="3233" spans="5:22">
      <c r="E3233" s="2" t="s">
        <v>5037</v>
      </c>
      <c r="F3233" t="s">
        <v>11</v>
      </c>
      <c r="G3233">
        <v>3395.16</v>
      </c>
      <c r="H3233" s="2" t="s">
        <v>5037</v>
      </c>
      <c r="I3233" t="s">
        <v>12</v>
      </c>
      <c r="J3233">
        <v>2009.96</v>
      </c>
      <c r="P3233" s="2" t="s">
        <v>5037</v>
      </c>
      <c r="Q3233" t="s">
        <v>14</v>
      </c>
      <c r="R3233">
        <v>4097.83</v>
      </c>
      <c r="T3233" s="2" t="s">
        <v>5037</v>
      </c>
      <c r="U3233" t="s">
        <v>15</v>
      </c>
      <c r="V3233">
        <v>2425.9699999999998</v>
      </c>
    </row>
    <row r="3234" spans="5:22">
      <c r="E3234" s="2" t="s">
        <v>5038</v>
      </c>
      <c r="F3234" t="s">
        <v>11</v>
      </c>
      <c r="G3234">
        <v>3401.03</v>
      </c>
      <c r="H3234" s="2" t="s">
        <v>5038</v>
      </c>
      <c r="I3234" t="s">
        <v>12</v>
      </c>
      <c r="J3234">
        <v>2012.72</v>
      </c>
      <c r="P3234" s="2" t="s">
        <v>5038</v>
      </c>
      <c r="Q3234" t="s">
        <v>14</v>
      </c>
      <c r="R3234">
        <v>4095.16</v>
      </c>
      <c r="T3234" s="2" t="s">
        <v>5038</v>
      </c>
      <c r="U3234" t="s">
        <v>15</v>
      </c>
      <c r="V3234">
        <v>2423.5300000000002</v>
      </c>
    </row>
    <row r="3235" spans="5:22">
      <c r="E3235" s="2" t="s">
        <v>5039</v>
      </c>
      <c r="F3235" t="s">
        <v>11</v>
      </c>
      <c r="G3235">
        <v>3404.48</v>
      </c>
      <c r="H3235" s="2" t="s">
        <v>5039</v>
      </c>
      <c r="I3235" t="s">
        <v>12</v>
      </c>
      <c r="J3235">
        <v>2014.76</v>
      </c>
      <c r="P3235" s="2" t="s">
        <v>5039</v>
      </c>
      <c r="Q3235" t="s">
        <v>14</v>
      </c>
      <c r="R3235">
        <v>4107.91</v>
      </c>
      <c r="T3235" s="2" t="s">
        <v>5039</v>
      </c>
      <c r="U3235" t="s">
        <v>15</v>
      </c>
      <c r="V3235">
        <v>2431.08</v>
      </c>
    </row>
    <row r="3236" spans="5:22">
      <c r="E3236" s="2" t="s">
        <v>5040</v>
      </c>
      <c r="F3236" t="s">
        <v>11</v>
      </c>
      <c r="G3236">
        <v>3402.58</v>
      </c>
      <c r="H3236" s="2" t="s">
        <v>5040</v>
      </c>
      <c r="I3236" t="s">
        <v>12</v>
      </c>
      <c r="J3236">
        <v>2013.4</v>
      </c>
      <c r="P3236" s="2" t="s">
        <v>5040</v>
      </c>
      <c r="Q3236" t="s">
        <v>14</v>
      </c>
      <c r="R3236">
        <v>4152.3500000000004</v>
      </c>
      <c r="T3236" s="2" t="s">
        <v>5040</v>
      </c>
      <c r="U3236" t="s">
        <v>15</v>
      </c>
      <c r="V3236">
        <v>2457.08</v>
      </c>
    </row>
    <row r="3237" spans="5:22">
      <c r="E3237" s="2" t="s">
        <v>5041</v>
      </c>
      <c r="F3237" t="s">
        <v>11</v>
      </c>
      <c r="G3237">
        <v>3401.76</v>
      </c>
      <c r="H3237" s="2" t="s">
        <v>5041</v>
      </c>
      <c r="I3237" t="s">
        <v>12</v>
      </c>
      <c r="J3237">
        <v>2012.91</v>
      </c>
      <c r="P3237" s="2" t="s">
        <v>5041</v>
      </c>
      <c r="Q3237" t="s">
        <v>14</v>
      </c>
      <c r="R3237">
        <v>4154.41</v>
      </c>
      <c r="T3237" s="2" t="s">
        <v>5041</v>
      </c>
      <c r="U3237" t="s">
        <v>15</v>
      </c>
      <c r="V3237">
        <v>2458.3000000000002</v>
      </c>
    </row>
    <row r="3238" spans="5:22">
      <c r="E3238" s="2" t="s">
        <v>5042</v>
      </c>
      <c r="F3238" t="s">
        <v>11</v>
      </c>
      <c r="G3238">
        <v>3410.1</v>
      </c>
      <c r="H3238" s="2" t="s">
        <v>5042</v>
      </c>
      <c r="I3238" t="s">
        <v>12</v>
      </c>
      <c r="J3238">
        <v>2017.71</v>
      </c>
      <c r="P3238" s="2" t="s">
        <v>5042</v>
      </c>
      <c r="Q3238" t="s">
        <v>14</v>
      </c>
      <c r="R3238">
        <v>4195.38</v>
      </c>
      <c r="T3238" s="2" t="s">
        <v>5042</v>
      </c>
      <c r="U3238" t="s">
        <v>15</v>
      </c>
      <c r="V3238">
        <v>2482.38</v>
      </c>
    </row>
    <row r="3239" spans="5:22">
      <c r="E3239" s="2" t="s">
        <v>5043</v>
      </c>
      <c r="F3239" t="s">
        <v>11</v>
      </c>
      <c r="G3239">
        <v>3375.08</v>
      </c>
      <c r="H3239" s="2" t="s">
        <v>5043</v>
      </c>
      <c r="I3239" t="s">
        <v>12</v>
      </c>
      <c r="J3239">
        <v>1996.1</v>
      </c>
      <c r="P3239" s="2" t="s">
        <v>5043</v>
      </c>
      <c r="Q3239" t="s">
        <v>14</v>
      </c>
      <c r="R3239">
        <v>4166.6000000000004</v>
      </c>
      <c r="T3239" s="2" t="s">
        <v>5043</v>
      </c>
      <c r="U3239" t="s">
        <v>15</v>
      </c>
      <c r="V3239">
        <v>2464.25</v>
      </c>
    </row>
    <row r="3240" spans="5:22">
      <c r="E3240" s="2" t="s">
        <v>5044</v>
      </c>
      <c r="F3240" t="s">
        <v>11</v>
      </c>
      <c r="G3240">
        <v>3345.7</v>
      </c>
      <c r="H3240" s="2" t="s">
        <v>5044</v>
      </c>
      <c r="I3240" t="s">
        <v>12</v>
      </c>
      <c r="J3240">
        <v>1977.02</v>
      </c>
      <c r="P3240" s="2" t="s">
        <v>5044</v>
      </c>
      <c r="Q3240" t="s">
        <v>14</v>
      </c>
      <c r="R3240">
        <v>4134.4799999999996</v>
      </c>
      <c r="T3240" s="2" t="s">
        <v>5044</v>
      </c>
      <c r="U3240" t="s">
        <v>15</v>
      </c>
      <c r="V3240">
        <v>2443.15</v>
      </c>
    </row>
    <row r="3241" spans="5:22">
      <c r="E3241" s="2" t="s">
        <v>5045</v>
      </c>
      <c r="F3241" t="s">
        <v>11</v>
      </c>
      <c r="G3241">
        <v>3313.98</v>
      </c>
      <c r="H3241" s="2" t="s">
        <v>5045</v>
      </c>
      <c r="I3241" t="s">
        <v>12</v>
      </c>
      <c r="J3241">
        <v>1958.28</v>
      </c>
      <c r="P3241" s="2" t="s">
        <v>5045</v>
      </c>
      <c r="Q3241" t="s">
        <v>14</v>
      </c>
      <c r="R3241">
        <v>4131.16</v>
      </c>
      <c r="T3241" s="2" t="s">
        <v>5045</v>
      </c>
      <c r="U3241" t="s">
        <v>15</v>
      </c>
      <c r="V3241">
        <v>2441.19</v>
      </c>
    </row>
    <row r="3242" spans="5:22">
      <c r="E3242" s="2" t="s">
        <v>5046</v>
      </c>
      <c r="F3242" t="s">
        <v>11</v>
      </c>
      <c r="G3242">
        <v>3290.25</v>
      </c>
      <c r="H3242" s="2" t="s">
        <v>5046</v>
      </c>
      <c r="I3242" t="s">
        <v>12</v>
      </c>
      <c r="J3242">
        <v>1944.08</v>
      </c>
      <c r="P3242" s="2" t="s">
        <v>5046</v>
      </c>
      <c r="Q3242" t="s">
        <v>14</v>
      </c>
      <c r="R3242">
        <v>4111.8500000000004</v>
      </c>
      <c r="T3242" s="2" t="s">
        <v>5046</v>
      </c>
      <c r="U3242" t="s">
        <v>15</v>
      </c>
      <c r="V3242">
        <v>2429.5500000000002</v>
      </c>
    </row>
    <row r="3243" spans="5:22">
      <c r="E3243" s="2" t="s">
        <v>5047</v>
      </c>
      <c r="F3243" t="s">
        <v>11</v>
      </c>
      <c r="G3243">
        <v>3287.55</v>
      </c>
      <c r="H3243" s="2" t="s">
        <v>5047</v>
      </c>
      <c r="I3243" t="s">
        <v>12</v>
      </c>
      <c r="J3243">
        <v>1942.28</v>
      </c>
      <c r="P3243" s="2" t="s">
        <v>5047</v>
      </c>
      <c r="Q3243" t="s">
        <v>14</v>
      </c>
      <c r="R3243">
        <v>4130.8500000000004</v>
      </c>
      <c r="T3243" s="2" t="s">
        <v>5047</v>
      </c>
      <c r="U3243" t="s">
        <v>15</v>
      </c>
      <c r="V3243">
        <v>2440.52</v>
      </c>
    </row>
    <row r="3244" spans="5:22">
      <c r="E3244" s="2" t="s">
        <v>5048</v>
      </c>
      <c r="F3244" t="s">
        <v>11</v>
      </c>
      <c r="G3244">
        <v>3285.14</v>
      </c>
      <c r="H3244" s="2" t="s">
        <v>5048</v>
      </c>
      <c r="I3244" t="s">
        <v>12</v>
      </c>
      <c r="J3244">
        <v>1939.97</v>
      </c>
      <c r="P3244" s="2" t="s">
        <v>5048</v>
      </c>
      <c r="Q3244" t="s">
        <v>14</v>
      </c>
      <c r="R3244">
        <v>4106.59</v>
      </c>
      <c r="T3244" s="2" t="s">
        <v>5048</v>
      </c>
      <c r="U3244" t="s">
        <v>15</v>
      </c>
      <c r="V3244">
        <v>2425.08</v>
      </c>
    </row>
    <row r="3245" spans="5:22">
      <c r="E3245" s="2" t="s">
        <v>5049</v>
      </c>
      <c r="F3245" t="s">
        <v>11</v>
      </c>
      <c r="G3245">
        <v>3310.21</v>
      </c>
      <c r="H3245" s="2" t="s">
        <v>5049</v>
      </c>
      <c r="I3245" t="s">
        <v>12</v>
      </c>
      <c r="J3245">
        <v>1954.77</v>
      </c>
      <c r="P3245" s="2" t="s">
        <v>5049</v>
      </c>
      <c r="Q3245" t="s">
        <v>14</v>
      </c>
      <c r="R3245">
        <v>4109.6000000000004</v>
      </c>
      <c r="T3245" s="2" t="s">
        <v>5049</v>
      </c>
      <c r="U3245" t="s">
        <v>15</v>
      </c>
      <c r="V3245">
        <v>2426.86</v>
      </c>
    </row>
    <row r="3246" spans="5:22">
      <c r="E3246" s="2" t="s">
        <v>5050</v>
      </c>
      <c r="F3246" t="s">
        <v>11</v>
      </c>
      <c r="G3246">
        <v>3301.73</v>
      </c>
      <c r="H3246" s="2" t="s">
        <v>5050</v>
      </c>
      <c r="I3246" t="s">
        <v>12</v>
      </c>
      <c r="J3246">
        <v>1947.9</v>
      </c>
      <c r="P3246" s="2" t="s">
        <v>5050</v>
      </c>
      <c r="Q3246" t="s">
        <v>14</v>
      </c>
      <c r="R3246">
        <v>4057.25</v>
      </c>
      <c r="T3246" s="2" t="s">
        <v>5050</v>
      </c>
      <c r="U3246" t="s">
        <v>15</v>
      </c>
      <c r="V3246">
        <v>2393.66</v>
      </c>
    </row>
    <row r="3247" spans="5:22">
      <c r="E3247" s="2" t="s">
        <v>5051</v>
      </c>
      <c r="F3247" t="s">
        <v>11</v>
      </c>
      <c r="G3247">
        <v>3306.4</v>
      </c>
      <c r="H3247" s="2" t="s">
        <v>5051</v>
      </c>
      <c r="I3247" t="s">
        <v>12</v>
      </c>
      <c r="J3247">
        <v>1950.3</v>
      </c>
      <c r="P3247" s="2" t="s">
        <v>5051</v>
      </c>
      <c r="Q3247" t="s">
        <v>14</v>
      </c>
      <c r="R3247">
        <v>4067.8</v>
      </c>
      <c r="T3247" s="2" t="s">
        <v>5051</v>
      </c>
      <c r="U3247" t="s">
        <v>15</v>
      </c>
      <c r="V3247">
        <v>2399.44</v>
      </c>
    </row>
    <row r="3248" spans="5:22">
      <c r="E3248" s="2" t="s">
        <v>5052</v>
      </c>
      <c r="F3248" t="s">
        <v>11</v>
      </c>
      <c r="G3248">
        <v>3326.04</v>
      </c>
      <c r="H3248" s="2" t="s">
        <v>5052</v>
      </c>
      <c r="I3248" t="s">
        <v>12</v>
      </c>
      <c r="J3248">
        <v>1961.89</v>
      </c>
      <c r="P3248" s="2" t="s">
        <v>5052</v>
      </c>
      <c r="Q3248" t="s">
        <v>14</v>
      </c>
      <c r="R3248">
        <v>4121</v>
      </c>
      <c r="T3248" s="2" t="s">
        <v>5052</v>
      </c>
      <c r="U3248" t="s">
        <v>15</v>
      </c>
      <c r="V3248">
        <v>2430.8200000000002</v>
      </c>
    </row>
    <row r="3249" spans="5:22">
      <c r="E3249" s="2" t="s">
        <v>5053</v>
      </c>
      <c r="F3249" t="s">
        <v>11</v>
      </c>
      <c r="G3249">
        <v>3323.29</v>
      </c>
      <c r="H3249" s="2" t="s">
        <v>5053</v>
      </c>
      <c r="I3249" t="s">
        <v>12</v>
      </c>
      <c r="J3249">
        <v>1959.95</v>
      </c>
      <c r="P3249" s="2" t="s">
        <v>5053</v>
      </c>
      <c r="Q3249" t="s">
        <v>14</v>
      </c>
      <c r="R3249">
        <v>4064.41</v>
      </c>
      <c r="T3249" s="2" t="s">
        <v>5053</v>
      </c>
      <c r="U3249" t="s">
        <v>15</v>
      </c>
      <c r="V3249">
        <v>2397.06</v>
      </c>
    </row>
    <row r="3250" spans="5:22">
      <c r="E3250" s="2" t="s">
        <v>5054</v>
      </c>
      <c r="F3250" t="s">
        <v>11</v>
      </c>
      <c r="G3250">
        <v>3325</v>
      </c>
      <c r="H3250" s="2" t="s">
        <v>5054</v>
      </c>
      <c r="I3250" t="s">
        <v>12</v>
      </c>
      <c r="J3250">
        <v>1960.84</v>
      </c>
      <c r="P3250" s="2" t="s">
        <v>5054</v>
      </c>
      <c r="Q3250" t="s">
        <v>14</v>
      </c>
      <c r="R3250">
        <v>4024.11</v>
      </c>
      <c r="T3250" s="2" t="s">
        <v>5054</v>
      </c>
      <c r="U3250" t="s">
        <v>15</v>
      </c>
      <c r="V3250">
        <v>2373.14</v>
      </c>
    </row>
    <row r="3251" spans="5:22">
      <c r="E3251" s="2" t="s">
        <v>5055</v>
      </c>
      <c r="F3251" t="s">
        <v>11</v>
      </c>
      <c r="G3251">
        <v>3310.99</v>
      </c>
      <c r="H3251" s="2" t="s">
        <v>5055</v>
      </c>
      <c r="I3251" t="s">
        <v>12</v>
      </c>
      <c r="J3251">
        <v>1952.58</v>
      </c>
      <c r="P3251" s="2" t="s">
        <v>5055</v>
      </c>
      <c r="Q3251" t="s">
        <v>14</v>
      </c>
      <c r="R3251">
        <v>4054.04</v>
      </c>
      <c r="T3251" s="2" t="s">
        <v>5055</v>
      </c>
      <c r="U3251" t="s">
        <v>15</v>
      </c>
      <c r="V3251">
        <v>2390.8000000000002</v>
      </c>
    </row>
    <row r="3252" spans="5:22">
      <c r="E3252" s="2" t="s">
        <v>5056</v>
      </c>
      <c r="F3252" t="s">
        <v>11</v>
      </c>
      <c r="G3252">
        <v>3309.98</v>
      </c>
      <c r="H3252" s="2" t="s">
        <v>5056</v>
      </c>
      <c r="I3252" t="s">
        <v>12</v>
      </c>
      <c r="J3252">
        <v>1951.19</v>
      </c>
      <c r="P3252" s="2" t="s">
        <v>5056</v>
      </c>
      <c r="Q3252" t="s">
        <v>14</v>
      </c>
      <c r="R3252">
        <v>4054.08</v>
      </c>
      <c r="T3252" s="2" t="s">
        <v>5056</v>
      </c>
      <c r="U3252" t="s">
        <v>15</v>
      </c>
      <c r="V3252">
        <v>2389.86</v>
      </c>
    </row>
    <row r="3253" spans="5:22">
      <c r="E3253" s="2" t="s">
        <v>5057</v>
      </c>
      <c r="F3253" t="s">
        <v>11</v>
      </c>
      <c r="G3253">
        <v>3327.41</v>
      </c>
      <c r="H3253" s="2" t="s">
        <v>5057</v>
      </c>
      <c r="I3253" t="s">
        <v>12</v>
      </c>
      <c r="J3253">
        <v>1961.47</v>
      </c>
      <c r="P3253" s="2" t="s">
        <v>5057</v>
      </c>
      <c r="Q3253" t="s">
        <v>14</v>
      </c>
      <c r="R3253">
        <v>4092.8</v>
      </c>
      <c r="T3253" s="2" t="s">
        <v>5057</v>
      </c>
      <c r="U3253" t="s">
        <v>15</v>
      </c>
      <c r="V3253">
        <v>2412.69</v>
      </c>
    </row>
    <row r="3254" spans="5:22">
      <c r="E3254" s="2" t="s">
        <v>5058</v>
      </c>
      <c r="F3254" t="s">
        <v>11</v>
      </c>
      <c r="G3254">
        <v>3313.34</v>
      </c>
      <c r="H3254" s="2" t="s">
        <v>5058</v>
      </c>
      <c r="I3254" t="s">
        <v>12</v>
      </c>
      <c r="J3254">
        <v>1952.27</v>
      </c>
      <c r="P3254" s="2" t="s">
        <v>5058</v>
      </c>
      <c r="Q3254" t="s">
        <v>14</v>
      </c>
      <c r="R3254">
        <v>4092.78</v>
      </c>
      <c r="T3254" s="2" t="s">
        <v>5058</v>
      </c>
      <c r="U3254" t="s">
        <v>15</v>
      </c>
      <c r="V3254">
        <v>2411.56</v>
      </c>
    </row>
    <row r="3255" spans="5:22">
      <c r="E3255" s="2" t="s">
        <v>5059</v>
      </c>
      <c r="F3255" t="s">
        <v>11</v>
      </c>
      <c r="G3255">
        <v>3327.17</v>
      </c>
      <c r="H3255" s="2" t="s">
        <v>5059</v>
      </c>
      <c r="I3255" t="s">
        <v>12</v>
      </c>
      <c r="J3255">
        <v>1960.42</v>
      </c>
      <c r="P3255" s="2" t="s">
        <v>5059</v>
      </c>
      <c r="Q3255" t="s">
        <v>14</v>
      </c>
      <c r="R3255">
        <v>4028.58</v>
      </c>
      <c r="T3255" s="2" t="s">
        <v>5059</v>
      </c>
      <c r="U3255" t="s">
        <v>15</v>
      </c>
      <c r="V3255">
        <v>2373.73</v>
      </c>
    </row>
    <row r="3256" spans="5:22">
      <c r="E3256" s="2" t="s">
        <v>5060</v>
      </c>
      <c r="F3256" t="s">
        <v>11</v>
      </c>
      <c r="G3256">
        <v>3319.02</v>
      </c>
      <c r="H3256" s="2" t="s">
        <v>5060</v>
      </c>
      <c r="I3256" t="s">
        <v>12</v>
      </c>
      <c r="J3256">
        <v>1953.99</v>
      </c>
      <c r="P3256" s="2" t="s">
        <v>5060</v>
      </c>
      <c r="Q3256" t="s">
        <v>14</v>
      </c>
      <c r="R3256">
        <v>4023.4</v>
      </c>
      <c r="T3256" s="2" t="s">
        <v>5060</v>
      </c>
      <c r="U3256" t="s">
        <v>15</v>
      </c>
      <c r="V3256">
        <v>2368.6999999999998</v>
      </c>
    </row>
    <row r="3257" spans="5:22">
      <c r="E3257" s="2" t="s">
        <v>5061</v>
      </c>
      <c r="F3257" t="s">
        <v>11</v>
      </c>
      <c r="G3257">
        <v>3294.31</v>
      </c>
      <c r="H3257" s="2" t="s">
        <v>5061</v>
      </c>
      <c r="I3257" t="s">
        <v>12</v>
      </c>
      <c r="J3257">
        <v>1939.45</v>
      </c>
      <c r="P3257" s="2" t="s">
        <v>5061</v>
      </c>
      <c r="Q3257" t="s">
        <v>14</v>
      </c>
      <c r="R3257">
        <v>4026.29</v>
      </c>
      <c r="T3257" s="2" t="s">
        <v>5061</v>
      </c>
      <c r="U3257" t="s">
        <v>15</v>
      </c>
      <c r="V3257">
        <v>2370.41</v>
      </c>
    </row>
    <row r="3258" spans="5:22">
      <c r="E3258" s="2" t="s">
        <v>5062</v>
      </c>
      <c r="F3258" t="s">
        <v>11</v>
      </c>
      <c r="G3258">
        <v>3292.52</v>
      </c>
      <c r="H3258" s="2" t="s">
        <v>5062</v>
      </c>
      <c r="I3258" t="s">
        <v>12</v>
      </c>
      <c r="J3258">
        <v>1936.29</v>
      </c>
      <c r="P3258" s="2" t="s">
        <v>5062</v>
      </c>
      <c r="Q3258" t="s">
        <v>14</v>
      </c>
      <c r="R3258">
        <v>4047.07</v>
      </c>
      <c r="T3258" s="2" t="s">
        <v>5062</v>
      </c>
      <c r="U3258" t="s">
        <v>15</v>
      </c>
      <c r="V3258">
        <v>2380.06</v>
      </c>
    </row>
    <row r="3259" spans="5:22">
      <c r="E3259" s="2" t="s">
        <v>5063</v>
      </c>
      <c r="F3259" t="s">
        <v>11</v>
      </c>
      <c r="G3259">
        <v>3322.87</v>
      </c>
      <c r="H3259" s="2" t="s">
        <v>5063</v>
      </c>
      <c r="I3259" t="s">
        <v>12</v>
      </c>
      <c r="J3259">
        <v>1952.9</v>
      </c>
      <c r="P3259" s="2" t="s">
        <v>5063</v>
      </c>
      <c r="Q3259" t="s">
        <v>14</v>
      </c>
      <c r="R3259">
        <v>4093.76</v>
      </c>
      <c r="T3259" s="2" t="s">
        <v>5063</v>
      </c>
      <c r="U3259" t="s">
        <v>15</v>
      </c>
      <c r="V3259">
        <v>2405.98</v>
      </c>
    </row>
    <row r="3260" spans="5:22">
      <c r="E3260" s="2" t="s">
        <v>5064</v>
      </c>
      <c r="F3260" t="s">
        <v>11</v>
      </c>
      <c r="G3260">
        <v>3339.84</v>
      </c>
      <c r="H3260" s="2" t="s">
        <v>5064</v>
      </c>
      <c r="I3260" t="s">
        <v>12</v>
      </c>
      <c r="J3260">
        <v>1962.87</v>
      </c>
      <c r="P3260" s="2" t="s">
        <v>5064</v>
      </c>
      <c r="Q3260" t="s">
        <v>14</v>
      </c>
      <c r="R3260">
        <v>4143.96</v>
      </c>
      <c r="T3260" s="2" t="s">
        <v>5064</v>
      </c>
      <c r="U3260" t="s">
        <v>15</v>
      </c>
      <c r="V3260">
        <v>2435.4899999999998</v>
      </c>
    </row>
    <row r="3261" spans="5:22">
      <c r="E3261" s="2" t="s">
        <v>5065</v>
      </c>
      <c r="F3261" t="s">
        <v>11</v>
      </c>
      <c r="G3261">
        <v>3363.56</v>
      </c>
      <c r="H3261" s="2" t="s">
        <v>5065</v>
      </c>
      <c r="I3261" t="s">
        <v>12</v>
      </c>
      <c r="J3261">
        <v>1976.81</v>
      </c>
      <c r="P3261" s="2" t="s">
        <v>5065</v>
      </c>
      <c r="Q3261" t="s">
        <v>14</v>
      </c>
      <c r="R3261">
        <v>4168.78</v>
      </c>
      <c r="T3261" s="2" t="s">
        <v>5065</v>
      </c>
      <c r="U3261" t="s">
        <v>15</v>
      </c>
      <c r="V3261">
        <v>2450.08</v>
      </c>
    </row>
    <row r="3262" spans="5:22">
      <c r="E3262" s="2" t="s">
        <v>5066</v>
      </c>
      <c r="F3262" t="s">
        <v>11</v>
      </c>
      <c r="G3262">
        <v>3362.41</v>
      </c>
      <c r="H3262" s="2" t="s">
        <v>5066</v>
      </c>
      <c r="I3262" t="s">
        <v>12</v>
      </c>
      <c r="J3262">
        <v>1976.14</v>
      </c>
      <c r="P3262" s="2" t="s">
        <v>5066</v>
      </c>
      <c r="Q3262" t="s">
        <v>14</v>
      </c>
      <c r="R3262">
        <v>4175.8500000000004</v>
      </c>
      <c r="T3262" s="2" t="s">
        <v>5066</v>
      </c>
      <c r="U3262" t="s">
        <v>15</v>
      </c>
      <c r="V3262">
        <v>2454.23</v>
      </c>
    </row>
    <row r="3263" spans="5:22">
      <c r="E3263" s="2" t="s">
        <v>5067</v>
      </c>
      <c r="F3263" t="s">
        <v>11</v>
      </c>
      <c r="G3263">
        <v>3365.42</v>
      </c>
      <c r="H3263" s="2" t="s">
        <v>5067</v>
      </c>
      <c r="I3263" t="s">
        <v>12</v>
      </c>
      <c r="J3263">
        <v>1977.9</v>
      </c>
      <c r="P3263" s="2" t="s">
        <v>5067</v>
      </c>
      <c r="Q3263" t="s">
        <v>14</v>
      </c>
      <c r="R3263">
        <v>4165.76</v>
      </c>
      <c r="T3263" s="2" t="s">
        <v>5067</v>
      </c>
      <c r="U3263" t="s">
        <v>15</v>
      </c>
      <c r="V3263">
        <v>2448.3000000000002</v>
      </c>
    </row>
    <row r="3264" spans="5:22">
      <c r="E3264" s="2" t="s">
        <v>5068</v>
      </c>
      <c r="F3264" t="s">
        <v>11</v>
      </c>
      <c r="G3264">
        <v>3381.13</v>
      </c>
      <c r="H3264" s="2" t="s">
        <v>5068</v>
      </c>
      <c r="I3264" t="s">
        <v>12</v>
      </c>
      <c r="J3264">
        <v>1986.77</v>
      </c>
      <c r="P3264" s="2" t="s">
        <v>5068</v>
      </c>
      <c r="Q3264" t="s">
        <v>14</v>
      </c>
      <c r="R3264">
        <v>4139.4799999999996</v>
      </c>
      <c r="T3264" s="2" t="s">
        <v>5068</v>
      </c>
      <c r="U3264" t="s">
        <v>15</v>
      </c>
      <c r="V3264">
        <v>2432.41</v>
      </c>
    </row>
    <row r="3265" spans="5:22">
      <c r="E3265" s="2" t="s">
        <v>5069</v>
      </c>
      <c r="F3265" t="s">
        <v>11</v>
      </c>
      <c r="G3265">
        <v>3389.56</v>
      </c>
      <c r="H3265" s="2" t="s">
        <v>5069</v>
      </c>
      <c r="I3265" t="s">
        <v>12</v>
      </c>
      <c r="J3265">
        <v>1991.57</v>
      </c>
      <c r="P3265" s="2" t="s">
        <v>5069</v>
      </c>
      <c r="Q3265" t="s">
        <v>14</v>
      </c>
      <c r="R3265">
        <v>4167.3500000000004</v>
      </c>
      <c r="T3265" s="2" t="s">
        <v>5069</v>
      </c>
      <c r="U3265" t="s">
        <v>15</v>
      </c>
      <c r="V3265">
        <v>2448.59</v>
      </c>
    </row>
    <row r="3266" spans="5:22">
      <c r="E3266" s="2" t="s">
        <v>5070</v>
      </c>
      <c r="F3266" t="s">
        <v>11</v>
      </c>
      <c r="G3266">
        <v>3402.72</v>
      </c>
      <c r="H3266" s="2" t="s">
        <v>5070</v>
      </c>
      <c r="I3266" t="s">
        <v>12</v>
      </c>
      <c r="J3266">
        <v>1999.3</v>
      </c>
      <c r="P3266" s="2" t="s">
        <v>5070</v>
      </c>
      <c r="Q3266" t="s">
        <v>14</v>
      </c>
      <c r="R3266">
        <v>4152.09</v>
      </c>
      <c r="T3266" s="2" t="s">
        <v>5070</v>
      </c>
      <c r="U3266" t="s">
        <v>15</v>
      </c>
      <c r="V3266">
        <v>2439.62</v>
      </c>
    </row>
    <row r="3267" spans="5:22">
      <c r="E3267" s="2" t="s">
        <v>5071</v>
      </c>
      <c r="F3267" t="s">
        <v>11</v>
      </c>
      <c r="G3267">
        <v>3398.86</v>
      </c>
      <c r="H3267" s="2" t="s">
        <v>5071</v>
      </c>
      <c r="I3267" t="s">
        <v>12</v>
      </c>
      <c r="J3267">
        <v>1997.04</v>
      </c>
      <c r="P3267" s="2" t="s">
        <v>5071</v>
      </c>
      <c r="Q3267" t="s">
        <v>14</v>
      </c>
      <c r="R3267">
        <v>4069.29</v>
      </c>
      <c r="T3267" s="2" t="s">
        <v>5071</v>
      </c>
      <c r="U3267" t="s">
        <v>15</v>
      </c>
      <c r="V3267">
        <v>2390.9699999999998</v>
      </c>
    </row>
    <row r="3268" spans="5:22">
      <c r="E3268" s="2" t="s">
        <v>5072</v>
      </c>
      <c r="F3268" t="s">
        <v>11</v>
      </c>
      <c r="G3268">
        <v>3377.84</v>
      </c>
      <c r="H3268" s="2" t="s">
        <v>5072</v>
      </c>
      <c r="I3268" t="s">
        <v>12</v>
      </c>
      <c r="J3268">
        <v>1984.68</v>
      </c>
      <c r="P3268" s="2" t="s">
        <v>5072</v>
      </c>
      <c r="Q3268" t="s">
        <v>14</v>
      </c>
      <c r="R3268">
        <v>4042.82</v>
      </c>
      <c r="T3268" s="2" t="s">
        <v>5072</v>
      </c>
      <c r="U3268" t="s">
        <v>15</v>
      </c>
      <c r="V3268">
        <v>2375.42</v>
      </c>
    </row>
    <row r="3269" spans="5:22">
      <c r="E3269" s="2" t="s">
        <v>5073</v>
      </c>
      <c r="F3269" t="s">
        <v>11</v>
      </c>
      <c r="G3269">
        <v>3371.23</v>
      </c>
      <c r="H3269" s="2" t="s">
        <v>5073</v>
      </c>
      <c r="I3269" t="s">
        <v>12</v>
      </c>
      <c r="J3269">
        <v>1980.76</v>
      </c>
      <c r="P3269" s="2" t="s">
        <v>5073</v>
      </c>
      <c r="Q3269" t="s">
        <v>14</v>
      </c>
      <c r="R3269">
        <v>4085.68</v>
      </c>
      <c r="T3269" s="2" t="s">
        <v>5073</v>
      </c>
      <c r="U3269" t="s">
        <v>15</v>
      </c>
      <c r="V3269">
        <v>2400.5500000000002</v>
      </c>
    </row>
    <row r="3270" spans="5:22">
      <c r="E3270" s="2" t="s">
        <v>5074</v>
      </c>
      <c r="F3270" t="s">
        <v>11</v>
      </c>
      <c r="G3270">
        <v>3354.91</v>
      </c>
      <c r="H3270" s="2" t="s">
        <v>5074</v>
      </c>
      <c r="I3270" t="s">
        <v>12</v>
      </c>
      <c r="J3270">
        <v>1971.17</v>
      </c>
      <c r="P3270" s="2" t="s">
        <v>5074</v>
      </c>
      <c r="Q3270" t="s">
        <v>14</v>
      </c>
      <c r="R3270">
        <v>4064.18</v>
      </c>
      <c r="T3270" s="2" t="s">
        <v>5074</v>
      </c>
      <c r="U3270" t="s">
        <v>15</v>
      </c>
      <c r="V3270">
        <v>2387.92</v>
      </c>
    </row>
    <row r="3271" spans="5:22">
      <c r="E3271" s="2" t="s">
        <v>5075</v>
      </c>
      <c r="F3271" t="s">
        <v>11</v>
      </c>
      <c r="G3271">
        <v>3355.92</v>
      </c>
      <c r="H3271" s="2" t="s">
        <v>5075</v>
      </c>
      <c r="I3271" t="s">
        <v>12</v>
      </c>
      <c r="J3271">
        <v>1971.76</v>
      </c>
      <c r="P3271" s="2" t="s">
        <v>5075</v>
      </c>
      <c r="Q3271" t="s">
        <v>14</v>
      </c>
      <c r="R3271">
        <v>4056.22</v>
      </c>
      <c r="T3271" s="2" t="s">
        <v>5075</v>
      </c>
      <c r="U3271" t="s">
        <v>15</v>
      </c>
      <c r="V3271">
        <v>2383.2399999999998</v>
      </c>
    </row>
    <row r="3272" spans="5:22">
      <c r="E3272" s="2" t="s">
        <v>5076</v>
      </c>
      <c r="F3272" t="s">
        <v>11</v>
      </c>
      <c r="G3272">
        <v>3337.6</v>
      </c>
      <c r="H3272" s="2" t="s">
        <v>5076</v>
      </c>
      <c r="I3272" t="s">
        <v>12</v>
      </c>
      <c r="J3272">
        <v>1961</v>
      </c>
      <c r="P3272" s="2" t="s">
        <v>5076</v>
      </c>
      <c r="Q3272" t="s">
        <v>14</v>
      </c>
      <c r="R3272">
        <v>4006.07</v>
      </c>
      <c r="T3272" s="2" t="s">
        <v>5076</v>
      </c>
      <c r="U3272" t="s">
        <v>15</v>
      </c>
      <c r="V3272">
        <v>2353.7800000000002</v>
      </c>
    </row>
    <row r="3273" spans="5:22">
      <c r="E3273" s="2" t="s">
        <v>5077</v>
      </c>
      <c r="F3273" t="s">
        <v>11</v>
      </c>
      <c r="G3273">
        <v>3338.05</v>
      </c>
      <c r="H3273" s="2" t="s">
        <v>5077</v>
      </c>
      <c r="I3273" t="s">
        <v>12</v>
      </c>
      <c r="J3273">
        <v>1961.26</v>
      </c>
      <c r="P3273" s="2" t="s">
        <v>5077</v>
      </c>
      <c r="Q3273" t="s">
        <v>14</v>
      </c>
      <c r="R3273">
        <v>4053.75</v>
      </c>
      <c r="T3273" s="2" t="s">
        <v>5077</v>
      </c>
      <c r="U3273" t="s">
        <v>15</v>
      </c>
      <c r="V3273">
        <v>2381.79</v>
      </c>
    </row>
    <row r="3274" spans="5:22">
      <c r="E3274" s="2" t="s">
        <v>5078</v>
      </c>
      <c r="F3274" t="s">
        <v>11</v>
      </c>
      <c r="G3274">
        <v>3370.56</v>
      </c>
      <c r="H3274" s="2" t="s">
        <v>5078</v>
      </c>
      <c r="I3274" t="s">
        <v>12</v>
      </c>
      <c r="J3274">
        <v>1980.36</v>
      </c>
      <c r="P3274" s="2" t="s">
        <v>5078</v>
      </c>
      <c r="Q3274" t="s">
        <v>14</v>
      </c>
      <c r="R3274">
        <v>4094.97</v>
      </c>
      <c r="T3274" s="2" t="s">
        <v>5078</v>
      </c>
      <c r="U3274" t="s">
        <v>15</v>
      </c>
      <c r="V3274">
        <v>2406.0100000000002</v>
      </c>
    </row>
    <row r="3275" spans="5:22">
      <c r="E3275" s="2" t="s">
        <v>5079</v>
      </c>
      <c r="F3275" t="s">
        <v>11</v>
      </c>
      <c r="G3275">
        <v>3379.76</v>
      </c>
      <c r="H3275" s="2" t="s">
        <v>5079</v>
      </c>
      <c r="I3275" t="s">
        <v>12</v>
      </c>
      <c r="J3275">
        <v>1985.77</v>
      </c>
      <c r="P3275" s="2" t="s">
        <v>5079</v>
      </c>
      <c r="Q3275" t="s">
        <v>14</v>
      </c>
      <c r="R3275">
        <v>4159.07</v>
      </c>
      <c r="T3275" s="2" t="s">
        <v>5079</v>
      </c>
      <c r="U3275" t="s">
        <v>15</v>
      </c>
      <c r="V3275">
        <v>2443.67</v>
      </c>
    </row>
    <row r="3276" spans="5:22">
      <c r="E3276" s="2" t="s">
        <v>5080</v>
      </c>
      <c r="F3276" t="s">
        <v>11</v>
      </c>
      <c r="G3276">
        <v>3391.42</v>
      </c>
      <c r="H3276" s="2" t="s">
        <v>5080</v>
      </c>
      <c r="I3276" t="s">
        <v>12</v>
      </c>
      <c r="J3276">
        <v>1992.62</v>
      </c>
      <c r="P3276" s="2" t="s">
        <v>5080</v>
      </c>
      <c r="Q3276" t="s">
        <v>14</v>
      </c>
      <c r="R3276">
        <v>4169.3500000000004</v>
      </c>
      <c r="T3276" s="2" t="s">
        <v>5080</v>
      </c>
      <c r="U3276" t="s">
        <v>15</v>
      </c>
      <c r="V3276">
        <v>2449.71</v>
      </c>
    </row>
    <row r="3277" spans="5:22">
      <c r="E3277" s="2" t="s">
        <v>5081</v>
      </c>
      <c r="F3277" t="s">
        <v>11</v>
      </c>
      <c r="G3277">
        <v>3374.62</v>
      </c>
      <c r="H3277" s="2" t="s">
        <v>5081</v>
      </c>
      <c r="I3277" t="s">
        <v>12</v>
      </c>
      <c r="J3277">
        <v>1982.53</v>
      </c>
      <c r="P3277" s="2" t="s">
        <v>5081</v>
      </c>
      <c r="Q3277" t="s">
        <v>14</v>
      </c>
      <c r="R3277">
        <v>4140.33</v>
      </c>
      <c r="T3277" s="2" t="s">
        <v>5081</v>
      </c>
      <c r="U3277" t="s">
        <v>15</v>
      </c>
      <c r="V3277">
        <v>2432.39</v>
      </c>
    </row>
    <row r="3278" spans="5:22">
      <c r="E3278" s="2" t="s">
        <v>5082</v>
      </c>
      <c r="F3278" t="s">
        <v>11</v>
      </c>
      <c r="G3278">
        <v>3358.46</v>
      </c>
      <c r="H3278" s="2" t="s">
        <v>5082</v>
      </c>
      <c r="I3278" t="s">
        <v>12</v>
      </c>
      <c r="J3278">
        <v>1973.03</v>
      </c>
      <c r="P3278" s="2" t="s">
        <v>5082</v>
      </c>
      <c r="Q3278" t="s">
        <v>14</v>
      </c>
      <c r="R3278">
        <v>4163.33</v>
      </c>
      <c r="T3278" s="2" t="s">
        <v>5082</v>
      </c>
      <c r="U3278" t="s">
        <v>15</v>
      </c>
      <c r="V3278">
        <v>2445.9</v>
      </c>
    </row>
    <row r="3279" spans="5:22">
      <c r="E3279" s="2" t="s">
        <v>5083</v>
      </c>
      <c r="F3279" t="s">
        <v>11</v>
      </c>
      <c r="G3279">
        <v>3353.88</v>
      </c>
      <c r="H3279" s="2" t="s">
        <v>5083</v>
      </c>
      <c r="I3279" t="s">
        <v>12</v>
      </c>
      <c r="J3279">
        <v>1968.91</v>
      </c>
      <c r="P3279" s="2" t="s">
        <v>5083</v>
      </c>
      <c r="Q3279" t="s">
        <v>14</v>
      </c>
      <c r="R3279">
        <v>4128.37</v>
      </c>
      <c r="T3279" s="2" t="s">
        <v>5083</v>
      </c>
      <c r="U3279" t="s">
        <v>15</v>
      </c>
      <c r="V3279">
        <v>2423.6</v>
      </c>
    </row>
    <row r="3280" spans="5:22">
      <c r="E3280" s="2" t="s">
        <v>5084</v>
      </c>
      <c r="F3280" t="s">
        <v>11</v>
      </c>
      <c r="G3280">
        <v>3363.26</v>
      </c>
      <c r="H3280" s="2" t="s">
        <v>5084</v>
      </c>
      <c r="I3280" t="s">
        <v>12</v>
      </c>
      <c r="J3280">
        <v>1973.61</v>
      </c>
      <c r="P3280" s="2" t="s">
        <v>5084</v>
      </c>
      <c r="Q3280" t="s">
        <v>14</v>
      </c>
      <c r="R3280">
        <v>4115.88</v>
      </c>
      <c r="T3280" s="2" t="s">
        <v>5084</v>
      </c>
      <c r="U3280" t="s">
        <v>15</v>
      </c>
      <c r="V3280">
        <v>2415.2800000000002</v>
      </c>
    </row>
    <row r="3281" spans="5:22">
      <c r="E3281" s="2" t="s">
        <v>5085</v>
      </c>
      <c r="F3281" t="s">
        <v>11</v>
      </c>
      <c r="G3281">
        <v>3338.79</v>
      </c>
      <c r="H3281" s="2" t="s">
        <v>5085</v>
      </c>
      <c r="I3281" t="s">
        <v>12</v>
      </c>
      <c r="J3281">
        <v>1959.25</v>
      </c>
      <c r="P3281" s="2" t="s">
        <v>5085</v>
      </c>
      <c r="Q3281" t="s">
        <v>14</v>
      </c>
      <c r="R3281">
        <v>4105.93</v>
      </c>
      <c r="T3281" s="2" t="s">
        <v>5085</v>
      </c>
      <c r="U3281" t="s">
        <v>15</v>
      </c>
      <c r="V3281">
        <v>2409.4499999999998</v>
      </c>
    </row>
    <row r="3282" spans="5:22">
      <c r="E3282" s="2" t="s">
        <v>5086</v>
      </c>
      <c r="F3282" t="s">
        <v>11</v>
      </c>
      <c r="G3282">
        <v>3355.14</v>
      </c>
      <c r="H3282" s="2" t="s">
        <v>5086</v>
      </c>
      <c r="I3282" t="s">
        <v>12</v>
      </c>
      <c r="J3282">
        <v>1968.4</v>
      </c>
      <c r="P3282" s="2" t="s">
        <v>5086</v>
      </c>
      <c r="Q3282" t="s">
        <v>14</v>
      </c>
      <c r="R3282">
        <v>4077.53</v>
      </c>
      <c r="T3282" s="2" t="s">
        <v>5086</v>
      </c>
      <c r="U3282" t="s">
        <v>15</v>
      </c>
      <c r="V3282">
        <v>2392.23</v>
      </c>
    </row>
    <row r="3283" spans="5:22">
      <c r="E3283" s="2" t="s">
        <v>5087</v>
      </c>
      <c r="F3283" t="s">
        <v>11</v>
      </c>
      <c r="G3283">
        <v>3302.06</v>
      </c>
      <c r="H3283" s="2" t="s">
        <v>5087</v>
      </c>
      <c r="I3283" t="s">
        <v>12</v>
      </c>
      <c r="J3283">
        <v>1936.97</v>
      </c>
      <c r="P3283" s="2" t="s">
        <v>5087</v>
      </c>
      <c r="Q3283" t="s">
        <v>14</v>
      </c>
      <c r="R3283">
        <v>4017.82</v>
      </c>
      <c r="T3283" s="2" t="s">
        <v>5087</v>
      </c>
      <c r="U3283" t="s">
        <v>15</v>
      </c>
      <c r="V3283">
        <v>2356.85</v>
      </c>
    </row>
    <row r="3284" spans="5:22">
      <c r="E3284" s="2" t="s">
        <v>5088</v>
      </c>
      <c r="F3284" t="s">
        <v>11</v>
      </c>
      <c r="G3284">
        <v>3261.29</v>
      </c>
      <c r="H3284" s="2" t="s">
        <v>5088</v>
      </c>
      <c r="I3284" t="s">
        <v>12</v>
      </c>
      <c r="J3284">
        <v>1911.72</v>
      </c>
      <c r="P3284" s="2" t="s">
        <v>5088</v>
      </c>
      <c r="Q3284" t="s">
        <v>14</v>
      </c>
      <c r="R3284">
        <v>3988.87</v>
      </c>
      <c r="T3284" s="2" t="s">
        <v>5088</v>
      </c>
      <c r="U3284" t="s">
        <v>15</v>
      </c>
      <c r="V3284">
        <v>2338.23</v>
      </c>
    </row>
    <row r="3285" spans="5:22">
      <c r="E3285" s="2" t="s">
        <v>5089</v>
      </c>
      <c r="F3285" t="s">
        <v>11</v>
      </c>
      <c r="G3285">
        <v>3196.91</v>
      </c>
      <c r="H3285" s="2" t="s">
        <v>5089</v>
      </c>
      <c r="I3285" t="s">
        <v>12</v>
      </c>
      <c r="J3285">
        <v>1873.98</v>
      </c>
      <c r="P3285" s="2" t="s">
        <v>5089</v>
      </c>
      <c r="Q3285" t="s">
        <v>14</v>
      </c>
      <c r="R3285">
        <v>3873.04</v>
      </c>
      <c r="T3285" s="2" t="s">
        <v>5089</v>
      </c>
      <c r="U3285" t="s">
        <v>15</v>
      </c>
      <c r="V3285">
        <v>2270.34</v>
      </c>
    </row>
    <row r="3286" spans="5:22">
      <c r="E3286" s="2" t="s">
        <v>5090</v>
      </c>
      <c r="F3286" t="s">
        <v>11</v>
      </c>
      <c r="G3286">
        <v>3147.4</v>
      </c>
      <c r="H3286" s="2" t="s">
        <v>5090</v>
      </c>
      <c r="I3286" t="s">
        <v>12</v>
      </c>
      <c r="J3286">
        <v>1844.32</v>
      </c>
      <c r="P3286" s="2" t="s">
        <v>5090</v>
      </c>
      <c r="Q3286" t="s">
        <v>14</v>
      </c>
      <c r="R3286">
        <v>3822.9</v>
      </c>
      <c r="T3286" s="2" t="s">
        <v>5090</v>
      </c>
      <c r="U3286" t="s">
        <v>15</v>
      </c>
      <c r="V3286">
        <v>2240.17</v>
      </c>
    </row>
    <row r="3287" spans="5:22">
      <c r="E3287" s="2" t="s">
        <v>5091</v>
      </c>
      <c r="F3287" t="s">
        <v>11</v>
      </c>
      <c r="G3287">
        <v>3019.77</v>
      </c>
      <c r="H3287" s="2" t="s">
        <v>5091</v>
      </c>
      <c r="I3287" t="s">
        <v>12</v>
      </c>
      <c r="J3287">
        <v>1769.12</v>
      </c>
      <c r="P3287" s="2" t="s">
        <v>5091</v>
      </c>
      <c r="Q3287" t="s">
        <v>14</v>
      </c>
      <c r="R3287">
        <v>3666.71</v>
      </c>
      <c r="T3287" s="2" t="s">
        <v>5091</v>
      </c>
      <c r="U3287" t="s">
        <v>15</v>
      </c>
      <c r="V3287">
        <v>2148.16</v>
      </c>
    </row>
    <row r="3288" spans="5:22">
      <c r="E3288" s="2" t="s">
        <v>5092</v>
      </c>
      <c r="F3288" t="s">
        <v>11</v>
      </c>
      <c r="G3288">
        <v>3048.65</v>
      </c>
      <c r="H3288" s="2" t="s">
        <v>5092</v>
      </c>
      <c r="I3288" t="s">
        <v>12</v>
      </c>
      <c r="J3288">
        <v>1785.92</v>
      </c>
      <c r="P3288" s="2" t="s">
        <v>5092</v>
      </c>
      <c r="Q3288" t="s">
        <v>14</v>
      </c>
      <c r="R3288">
        <v>3710.26</v>
      </c>
      <c r="T3288" s="2" t="s">
        <v>5092</v>
      </c>
      <c r="U3288" t="s">
        <v>15</v>
      </c>
      <c r="V3288">
        <v>2173.52</v>
      </c>
    </row>
    <row r="3289" spans="5:22">
      <c r="E3289" s="2" t="s">
        <v>5093</v>
      </c>
      <c r="F3289" t="s">
        <v>11</v>
      </c>
      <c r="G3289">
        <v>3005.21</v>
      </c>
      <c r="H3289" s="2" t="s">
        <v>5093</v>
      </c>
      <c r="I3289" t="s">
        <v>12</v>
      </c>
      <c r="J3289">
        <v>1759.38</v>
      </c>
      <c r="P3289" s="2" t="s">
        <v>5093</v>
      </c>
      <c r="Q3289" t="s">
        <v>14</v>
      </c>
      <c r="R3289">
        <v>3647.49</v>
      </c>
      <c r="T3289" s="2" t="s">
        <v>5093</v>
      </c>
      <c r="U3289" t="s">
        <v>15</v>
      </c>
      <c r="V3289">
        <v>2135.42</v>
      </c>
    </row>
    <row r="3290" spans="5:22">
      <c r="E3290" s="2" t="s">
        <v>5094</v>
      </c>
      <c r="F3290" t="s">
        <v>11</v>
      </c>
      <c r="G3290">
        <v>3061.33</v>
      </c>
      <c r="H3290" s="2" t="s">
        <v>5094</v>
      </c>
      <c r="I3290" t="s">
        <v>12</v>
      </c>
      <c r="J3290">
        <v>1791.87</v>
      </c>
      <c r="P3290" s="2" t="s">
        <v>5094</v>
      </c>
      <c r="Q3290" t="s">
        <v>14</v>
      </c>
      <c r="R3290">
        <v>3738.27</v>
      </c>
      <c r="T3290" s="2" t="s">
        <v>5094</v>
      </c>
      <c r="U3290" t="s">
        <v>15</v>
      </c>
      <c r="V3290">
        <v>2188.11</v>
      </c>
    </row>
    <row r="3291" spans="5:22">
      <c r="E3291" s="2" t="s">
        <v>5095</v>
      </c>
      <c r="F3291" t="s">
        <v>11</v>
      </c>
      <c r="G3291">
        <v>3113.87</v>
      </c>
      <c r="H3291" s="2" t="s">
        <v>5095</v>
      </c>
      <c r="I3291" t="s">
        <v>12</v>
      </c>
      <c r="J3291">
        <v>1822.52</v>
      </c>
      <c r="P3291" s="2" t="s">
        <v>5095</v>
      </c>
      <c r="Q3291" t="s">
        <v>14</v>
      </c>
      <c r="R3291">
        <v>3788.16</v>
      </c>
      <c r="T3291" s="2" t="s">
        <v>5095</v>
      </c>
      <c r="U3291" t="s">
        <v>15</v>
      </c>
      <c r="V3291">
        <v>2217.1999999999998</v>
      </c>
    </row>
    <row r="3292" spans="5:22">
      <c r="E3292" s="2" t="s">
        <v>5096</v>
      </c>
      <c r="F3292" t="s">
        <v>11</v>
      </c>
      <c r="G3292">
        <v>3134.67</v>
      </c>
      <c r="H3292" s="2" t="s">
        <v>5096</v>
      </c>
      <c r="I3292" t="s">
        <v>12</v>
      </c>
      <c r="J3292">
        <v>1834.57</v>
      </c>
      <c r="P3292" s="2" t="s">
        <v>5096</v>
      </c>
      <c r="Q3292" t="s">
        <v>14</v>
      </c>
      <c r="R3292">
        <v>3875.17</v>
      </c>
      <c r="T3292" s="2" t="s">
        <v>5096</v>
      </c>
      <c r="U3292" t="s">
        <v>15</v>
      </c>
      <c r="V3292">
        <v>2267.9699999999998</v>
      </c>
    </row>
    <row r="3293" spans="5:22">
      <c r="E3293" s="2" t="s">
        <v>5097</v>
      </c>
      <c r="F3293" t="s">
        <v>11</v>
      </c>
      <c r="G3293">
        <v>3131.36</v>
      </c>
      <c r="H3293" s="2" t="s">
        <v>5097</v>
      </c>
      <c r="I3293" t="s">
        <v>12</v>
      </c>
      <c r="J3293">
        <v>1832.63</v>
      </c>
      <c r="P3293" s="2" t="s">
        <v>5097</v>
      </c>
      <c r="Q3293" t="s">
        <v>14</v>
      </c>
      <c r="R3293">
        <v>3858.49</v>
      </c>
      <c r="T3293" s="2" t="s">
        <v>5097</v>
      </c>
      <c r="U3293" t="s">
        <v>15</v>
      </c>
      <c r="V3293">
        <v>2258.21</v>
      </c>
    </row>
    <row r="3294" spans="5:22">
      <c r="E3294" s="2" t="s">
        <v>5098</v>
      </c>
      <c r="F3294" t="s">
        <v>11</v>
      </c>
      <c r="G3294">
        <v>3149.87</v>
      </c>
      <c r="H3294" s="2" t="s">
        <v>5098</v>
      </c>
      <c r="I3294" t="s">
        <v>12</v>
      </c>
      <c r="J3294">
        <v>1843.46</v>
      </c>
      <c r="P3294" s="2" t="s">
        <v>5098</v>
      </c>
      <c r="Q3294" t="s">
        <v>14</v>
      </c>
      <c r="R3294">
        <v>3896.12</v>
      </c>
      <c r="T3294" s="2" t="s">
        <v>5098</v>
      </c>
      <c r="U3294" t="s">
        <v>15</v>
      </c>
      <c r="V3294">
        <v>2280.23</v>
      </c>
    </row>
    <row r="3295" spans="5:22">
      <c r="E3295" s="2" t="s">
        <v>5099</v>
      </c>
      <c r="F3295" t="s">
        <v>11</v>
      </c>
      <c r="G3295">
        <v>3091.39</v>
      </c>
      <c r="H3295" s="2" t="s">
        <v>5099</v>
      </c>
      <c r="I3295" t="s">
        <v>12</v>
      </c>
      <c r="J3295">
        <v>1809.24</v>
      </c>
      <c r="P3295" s="2" t="s">
        <v>5099</v>
      </c>
      <c r="Q3295" t="s">
        <v>14</v>
      </c>
      <c r="R3295">
        <v>3787.54</v>
      </c>
      <c r="T3295" s="2" t="s">
        <v>5099</v>
      </c>
      <c r="U3295" t="s">
        <v>15</v>
      </c>
      <c r="V3295">
        <v>2216.6799999999998</v>
      </c>
    </row>
    <row r="3296" spans="5:22">
      <c r="E3296" s="2" t="s">
        <v>5100</v>
      </c>
      <c r="F3296" t="s">
        <v>11</v>
      </c>
      <c r="G3296">
        <v>3039.98</v>
      </c>
      <c r="H3296" s="2" t="s">
        <v>5100</v>
      </c>
      <c r="I3296" t="s">
        <v>12</v>
      </c>
      <c r="J3296">
        <v>1779.15</v>
      </c>
      <c r="P3296" s="2" t="s">
        <v>5100</v>
      </c>
      <c r="Q3296" t="s">
        <v>14</v>
      </c>
      <c r="R3296">
        <v>3751.09</v>
      </c>
      <c r="T3296" s="2" t="s">
        <v>5100</v>
      </c>
      <c r="U3296" t="s">
        <v>15</v>
      </c>
      <c r="V3296">
        <v>2195.35</v>
      </c>
    </row>
    <row r="3297" spans="5:22">
      <c r="E3297" s="2" t="s">
        <v>5101</v>
      </c>
      <c r="F3297" t="s">
        <v>11</v>
      </c>
      <c r="G3297">
        <v>3054.77</v>
      </c>
      <c r="H3297" s="2" t="s">
        <v>5101</v>
      </c>
      <c r="I3297" t="s">
        <v>12</v>
      </c>
      <c r="J3297">
        <v>1787.81</v>
      </c>
      <c r="P3297" s="2" t="s">
        <v>5101</v>
      </c>
      <c r="Q3297" t="s">
        <v>14</v>
      </c>
      <c r="R3297">
        <v>3759.67</v>
      </c>
      <c r="T3297" s="2" t="s">
        <v>5101</v>
      </c>
      <c r="U3297" t="s">
        <v>15</v>
      </c>
      <c r="V3297">
        <v>2200.37</v>
      </c>
    </row>
    <row r="3298" spans="5:22">
      <c r="E3298" s="2" t="s">
        <v>5102</v>
      </c>
      <c r="F3298" t="s">
        <v>11</v>
      </c>
      <c r="G3298">
        <v>3106.83</v>
      </c>
      <c r="H3298" s="2" t="s">
        <v>5102</v>
      </c>
      <c r="I3298" t="s">
        <v>12</v>
      </c>
      <c r="J3298">
        <v>1818.27</v>
      </c>
      <c r="P3298" s="2" t="s">
        <v>5102</v>
      </c>
      <c r="Q3298" t="s">
        <v>14</v>
      </c>
      <c r="R3298">
        <v>3826.27</v>
      </c>
      <c r="T3298" s="2" t="s">
        <v>5102</v>
      </c>
      <c r="U3298" t="s">
        <v>15</v>
      </c>
      <c r="V3298">
        <v>2239.35</v>
      </c>
    </row>
    <row r="3299" spans="5:22">
      <c r="E3299" s="2" t="s">
        <v>5103</v>
      </c>
      <c r="F3299" t="s">
        <v>11</v>
      </c>
      <c r="G3299">
        <v>3131.21</v>
      </c>
      <c r="H3299" s="2" t="s">
        <v>5103</v>
      </c>
      <c r="I3299" t="s">
        <v>12</v>
      </c>
      <c r="J3299">
        <v>1831.22</v>
      </c>
      <c r="P3299" s="2" t="s">
        <v>5103</v>
      </c>
      <c r="Q3299" t="s">
        <v>14</v>
      </c>
      <c r="R3299">
        <v>3861.11</v>
      </c>
      <c r="T3299" s="2" t="s">
        <v>5103</v>
      </c>
      <c r="U3299" t="s">
        <v>15</v>
      </c>
      <c r="V3299">
        <v>2258.1</v>
      </c>
    </row>
    <row r="3300" spans="5:22">
      <c r="E3300" s="2" t="s">
        <v>5104</v>
      </c>
      <c r="F3300" t="s">
        <v>11</v>
      </c>
      <c r="G3300">
        <v>3109.86</v>
      </c>
      <c r="H3300" s="2" t="s">
        <v>5104</v>
      </c>
      <c r="I3300" t="s">
        <v>12</v>
      </c>
      <c r="J3300">
        <v>1818.42</v>
      </c>
      <c r="P3300" s="2" t="s">
        <v>5104</v>
      </c>
      <c r="Q3300" t="s">
        <v>14</v>
      </c>
      <c r="R3300">
        <v>3819.62</v>
      </c>
      <c r="T3300" s="2" t="s">
        <v>5104</v>
      </c>
      <c r="U3300" t="s">
        <v>15</v>
      </c>
      <c r="V3300">
        <v>2233.4499999999998</v>
      </c>
    </row>
    <row r="3301" spans="5:22">
      <c r="E3301" s="2" t="s">
        <v>5105</v>
      </c>
      <c r="F3301" t="s">
        <v>11</v>
      </c>
      <c r="G3301">
        <v>3098.87</v>
      </c>
      <c r="H3301" s="2" t="s">
        <v>5105</v>
      </c>
      <c r="I3301" t="s">
        <v>12</v>
      </c>
      <c r="J3301">
        <v>1811.99</v>
      </c>
      <c r="P3301" s="2" t="s">
        <v>5105</v>
      </c>
      <c r="Q3301" t="s">
        <v>14</v>
      </c>
      <c r="R3301">
        <v>3808.11</v>
      </c>
      <c r="T3301" s="2" t="s">
        <v>5105</v>
      </c>
      <c r="U3301" t="s">
        <v>15</v>
      </c>
      <c r="V3301">
        <v>2226.73</v>
      </c>
    </row>
    <row r="3302" spans="5:22">
      <c r="E3302" s="2" t="s">
        <v>5106</v>
      </c>
      <c r="F3302" t="s">
        <v>11</v>
      </c>
      <c r="G3302">
        <v>3121.03</v>
      </c>
      <c r="H3302" s="2" t="s">
        <v>5106</v>
      </c>
      <c r="I3302" t="s">
        <v>12</v>
      </c>
      <c r="J3302">
        <v>1824.59</v>
      </c>
      <c r="P3302" s="2" t="s">
        <v>5106</v>
      </c>
      <c r="Q3302" t="s">
        <v>14</v>
      </c>
      <c r="R3302">
        <v>3882.21</v>
      </c>
      <c r="T3302" s="2" t="s">
        <v>5106</v>
      </c>
      <c r="U3302" t="s">
        <v>15</v>
      </c>
      <c r="V3302">
        <v>2269.61</v>
      </c>
    </row>
    <row r="3303" spans="5:22">
      <c r="E3303" s="2" t="s">
        <v>5107</v>
      </c>
      <c r="F3303" t="s">
        <v>11</v>
      </c>
      <c r="G3303">
        <v>3155.26</v>
      </c>
      <c r="H3303" s="2" t="s">
        <v>5107</v>
      </c>
      <c r="I3303" t="s">
        <v>12</v>
      </c>
      <c r="J3303">
        <v>1844.25</v>
      </c>
      <c r="P3303" s="2" t="s">
        <v>5107</v>
      </c>
      <c r="Q3303" t="s">
        <v>14</v>
      </c>
      <c r="R3303">
        <v>3897.38</v>
      </c>
      <c r="T3303" s="2" t="s">
        <v>5107</v>
      </c>
      <c r="U3303" t="s">
        <v>15</v>
      </c>
      <c r="V3303">
        <v>2278.0500000000002</v>
      </c>
    </row>
    <row r="3304" spans="5:22">
      <c r="E3304" s="2" t="s">
        <v>5108</v>
      </c>
      <c r="F3304" t="s">
        <v>11</v>
      </c>
      <c r="G3304">
        <v>3205.98</v>
      </c>
      <c r="H3304" s="2" t="s">
        <v>5108</v>
      </c>
      <c r="I3304" t="s">
        <v>12</v>
      </c>
      <c r="J3304">
        <v>1873.54</v>
      </c>
      <c r="P3304" s="2" t="s">
        <v>5108</v>
      </c>
      <c r="Q3304" t="s">
        <v>14</v>
      </c>
      <c r="R3304">
        <v>3950.29</v>
      </c>
      <c r="T3304" s="2" t="s">
        <v>5108</v>
      </c>
      <c r="U3304" t="s">
        <v>15</v>
      </c>
      <c r="V3304">
        <v>2308.5300000000002</v>
      </c>
    </row>
    <row r="3305" spans="5:22">
      <c r="E3305" s="2" t="s">
        <v>5109</v>
      </c>
      <c r="F3305" t="s">
        <v>11</v>
      </c>
      <c r="G3305">
        <v>3226.78</v>
      </c>
      <c r="H3305" s="2" t="s">
        <v>5109</v>
      </c>
      <c r="I3305" t="s">
        <v>12</v>
      </c>
      <c r="J3305">
        <v>1884.76</v>
      </c>
      <c r="P3305" s="2" t="s">
        <v>5109</v>
      </c>
      <c r="Q3305" t="s">
        <v>14</v>
      </c>
      <c r="R3305">
        <v>3935.2</v>
      </c>
      <c r="T3305" s="2" t="s">
        <v>5109</v>
      </c>
      <c r="U3305" t="s">
        <v>15</v>
      </c>
      <c r="V3305">
        <v>2298.5700000000002</v>
      </c>
    </row>
    <row r="3306" spans="5:22">
      <c r="E3306" s="2" t="s">
        <v>5110</v>
      </c>
      <c r="F3306" t="s">
        <v>11</v>
      </c>
      <c r="G3306">
        <v>3189.89</v>
      </c>
      <c r="H3306" s="2" t="s">
        <v>5110</v>
      </c>
      <c r="I3306" t="s">
        <v>12</v>
      </c>
      <c r="J3306">
        <v>1863.07</v>
      </c>
      <c r="P3306" s="2" t="s">
        <v>5110</v>
      </c>
      <c r="Q3306" t="s">
        <v>14</v>
      </c>
      <c r="R3306">
        <v>3878.74</v>
      </c>
      <c r="T3306" s="2" t="s">
        <v>5110</v>
      </c>
      <c r="U3306" t="s">
        <v>15</v>
      </c>
      <c r="V3306">
        <v>2265.42</v>
      </c>
    </row>
    <row r="3307" spans="5:22">
      <c r="E3307" s="2" t="s">
        <v>5111</v>
      </c>
      <c r="F3307" t="s">
        <v>11</v>
      </c>
      <c r="G3307">
        <v>3147.64</v>
      </c>
      <c r="H3307" s="2" t="s">
        <v>5111</v>
      </c>
      <c r="I3307" t="s">
        <v>12</v>
      </c>
      <c r="J3307">
        <v>1837.48</v>
      </c>
      <c r="P3307" s="2" t="s">
        <v>5111</v>
      </c>
      <c r="Q3307" t="s">
        <v>14</v>
      </c>
      <c r="R3307">
        <v>3801.37</v>
      </c>
      <c r="T3307" s="2" t="s">
        <v>5111</v>
      </c>
      <c r="U3307" t="s">
        <v>15</v>
      </c>
      <c r="V3307">
        <v>2219.13</v>
      </c>
    </row>
    <row r="3308" spans="5:22">
      <c r="E3308" s="2" t="s">
        <v>5112</v>
      </c>
      <c r="F3308" t="s">
        <v>11</v>
      </c>
      <c r="G3308">
        <v>3140.42</v>
      </c>
      <c r="H3308" s="2" t="s">
        <v>5112</v>
      </c>
      <c r="I3308" t="s">
        <v>12</v>
      </c>
      <c r="J3308">
        <v>1833.08</v>
      </c>
      <c r="P3308" s="2" t="s">
        <v>5112</v>
      </c>
      <c r="Q3308" t="s">
        <v>14</v>
      </c>
      <c r="R3308">
        <v>3771.69</v>
      </c>
      <c r="T3308" s="2" t="s">
        <v>5112</v>
      </c>
      <c r="U3308" t="s">
        <v>15</v>
      </c>
      <c r="V3308">
        <v>2201.5700000000002</v>
      </c>
    </row>
    <row r="3309" spans="5:22">
      <c r="E3309" s="2" t="s">
        <v>5113</v>
      </c>
      <c r="F3309" t="s">
        <v>11</v>
      </c>
      <c r="G3309">
        <v>3197.88</v>
      </c>
      <c r="H3309" s="2" t="s">
        <v>5113</v>
      </c>
      <c r="I3309" t="s">
        <v>12</v>
      </c>
      <c r="J3309">
        <v>1865.13</v>
      </c>
      <c r="P3309" s="2" t="s">
        <v>5113</v>
      </c>
      <c r="Q3309" t="s">
        <v>14</v>
      </c>
      <c r="R3309">
        <v>3841.25</v>
      </c>
      <c r="T3309" s="2" t="s">
        <v>5113</v>
      </c>
      <c r="U3309" t="s">
        <v>15</v>
      </c>
      <c r="V3309">
        <v>2240.39</v>
      </c>
    </row>
    <row r="3310" spans="5:22">
      <c r="E3310" s="2" t="s">
        <v>5114</v>
      </c>
      <c r="F3310" t="s">
        <v>11</v>
      </c>
      <c r="G3310">
        <v>3214.86</v>
      </c>
      <c r="H3310" s="2" t="s">
        <v>5114</v>
      </c>
      <c r="I3310" t="s">
        <v>12</v>
      </c>
      <c r="J3310">
        <v>1874.6</v>
      </c>
      <c r="P3310" s="2" t="s">
        <v>5114</v>
      </c>
      <c r="Q3310" t="s">
        <v>14</v>
      </c>
      <c r="R3310">
        <v>3852.84</v>
      </c>
      <c r="T3310" s="2" t="s">
        <v>5114</v>
      </c>
      <c r="U3310" t="s">
        <v>15</v>
      </c>
      <c r="V3310">
        <v>2246.63</v>
      </c>
    </row>
    <row r="3311" spans="5:22">
      <c r="E3311" s="2" t="s">
        <v>5115</v>
      </c>
      <c r="F3311" t="s">
        <v>11</v>
      </c>
      <c r="G3311">
        <v>3203.21</v>
      </c>
      <c r="H3311" s="2" t="s">
        <v>5115</v>
      </c>
      <c r="I3311" t="s">
        <v>12</v>
      </c>
      <c r="J3311">
        <v>1867.8</v>
      </c>
      <c r="P3311" s="2" t="s">
        <v>5115</v>
      </c>
      <c r="Q3311" t="s">
        <v>14</v>
      </c>
      <c r="R3311">
        <v>3758.97</v>
      </c>
      <c r="T3311" s="2" t="s">
        <v>5115</v>
      </c>
      <c r="U3311" t="s">
        <v>15</v>
      </c>
      <c r="V3311">
        <v>2191.89</v>
      </c>
    </row>
    <row r="3312" spans="5:22">
      <c r="E3312" s="2" t="s">
        <v>5116</v>
      </c>
      <c r="F3312" t="s">
        <v>11</v>
      </c>
      <c r="G3312">
        <v>3177.62</v>
      </c>
      <c r="H3312" s="2" t="s">
        <v>5116</v>
      </c>
      <c r="I3312" t="s">
        <v>12</v>
      </c>
      <c r="J3312">
        <v>1852.88</v>
      </c>
      <c r="P3312" s="2" t="s">
        <v>5116</v>
      </c>
      <c r="Q3312" t="s">
        <v>14</v>
      </c>
      <c r="R3312">
        <v>3700.93</v>
      </c>
      <c r="T3312" s="2" t="s">
        <v>5116</v>
      </c>
      <c r="U3312" t="s">
        <v>15</v>
      </c>
      <c r="V3312">
        <v>2158.0500000000002</v>
      </c>
    </row>
    <row r="3313" spans="5:22">
      <c r="E3313" s="2" t="s">
        <v>5117</v>
      </c>
      <c r="F3313" t="s">
        <v>11</v>
      </c>
      <c r="G3313">
        <v>3183.77</v>
      </c>
      <c r="H3313" s="2" t="s">
        <v>5117</v>
      </c>
      <c r="I3313" t="s">
        <v>12</v>
      </c>
      <c r="J3313">
        <v>1856.08</v>
      </c>
      <c r="P3313" s="2" t="s">
        <v>5117</v>
      </c>
      <c r="Q3313" t="s">
        <v>14</v>
      </c>
      <c r="R3313">
        <v>3726.76</v>
      </c>
      <c r="T3313" s="2" t="s">
        <v>5117</v>
      </c>
      <c r="U3313" t="s">
        <v>15</v>
      </c>
      <c r="V3313">
        <v>2172.65</v>
      </c>
    </row>
    <row r="3314" spans="5:22">
      <c r="E3314" s="2" t="s">
        <v>5118</v>
      </c>
      <c r="F3314" t="s">
        <v>11</v>
      </c>
      <c r="G3314">
        <v>3193.19</v>
      </c>
      <c r="H3314" s="2" t="s">
        <v>5118</v>
      </c>
      <c r="I3314" t="s">
        <v>12</v>
      </c>
      <c r="J3314">
        <v>1861.09</v>
      </c>
      <c r="P3314" s="2" t="s">
        <v>5118</v>
      </c>
      <c r="Q3314" t="s">
        <v>14</v>
      </c>
      <c r="R3314">
        <v>3736.01</v>
      </c>
      <c r="T3314" s="2" t="s">
        <v>5118</v>
      </c>
      <c r="U3314" t="s">
        <v>15</v>
      </c>
      <c r="V3314">
        <v>2177.4899999999998</v>
      </c>
    </row>
    <row r="3315" spans="5:22">
      <c r="E3315" s="2" t="s">
        <v>5119</v>
      </c>
      <c r="F3315" t="s">
        <v>11</v>
      </c>
      <c r="G3315">
        <v>3212.55</v>
      </c>
      <c r="H3315" s="2" t="s">
        <v>5119</v>
      </c>
      <c r="I3315" t="s">
        <v>12</v>
      </c>
      <c r="J3315">
        <v>1872.25</v>
      </c>
      <c r="P3315" s="2" t="s">
        <v>5119</v>
      </c>
      <c r="Q3315" t="s">
        <v>14</v>
      </c>
      <c r="R3315">
        <v>3807.6</v>
      </c>
      <c r="T3315" s="2" t="s">
        <v>5119</v>
      </c>
      <c r="U3315" t="s">
        <v>15</v>
      </c>
      <c r="V3315">
        <v>2219.0500000000002</v>
      </c>
    </row>
    <row r="3316" spans="5:22">
      <c r="E3316" s="2" t="s">
        <v>5120</v>
      </c>
      <c r="F3316" t="s">
        <v>11</v>
      </c>
      <c r="G3316">
        <v>3244.26</v>
      </c>
      <c r="H3316" s="2" t="s">
        <v>5120</v>
      </c>
      <c r="I3316" t="s">
        <v>12</v>
      </c>
      <c r="J3316">
        <v>1890.73</v>
      </c>
      <c r="P3316" s="2" t="s">
        <v>5120</v>
      </c>
      <c r="Q3316" t="s">
        <v>14</v>
      </c>
      <c r="R3316">
        <v>3827.14</v>
      </c>
      <c r="T3316" s="2" t="s">
        <v>5120</v>
      </c>
      <c r="U3316" t="s">
        <v>15</v>
      </c>
      <c r="V3316">
        <v>2230.44</v>
      </c>
    </row>
    <row r="3317" spans="5:22">
      <c r="E3317" s="2" t="s">
        <v>5121</v>
      </c>
      <c r="F3317" t="s">
        <v>11</v>
      </c>
      <c r="G3317">
        <v>3222.04</v>
      </c>
      <c r="H3317" s="2" t="s">
        <v>5121</v>
      </c>
      <c r="I3317" t="s">
        <v>12</v>
      </c>
      <c r="J3317">
        <v>1877.64</v>
      </c>
      <c r="P3317" s="2" t="s">
        <v>5121</v>
      </c>
      <c r="Q3317" t="s">
        <v>14</v>
      </c>
      <c r="R3317">
        <v>3753.63</v>
      </c>
      <c r="T3317" s="2" t="s">
        <v>5121</v>
      </c>
      <c r="U3317" t="s">
        <v>15</v>
      </c>
      <c r="V3317">
        <v>2187.44</v>
      </c>
    </row>
    <row r="3318" spans="5:22">
      <c r="E3318" s="2" t="s">
        <v>5122</v>
      </c>
      <c r="F3318" t="s">
        <v>11</v>
      </c>
      <c r="G3318">
        <v>3236.22</v>
      </c>
      <c r="H3318" s="2" t="s">
        <v>5122</v>
      </c>
      <c r="I3318" t="s">
        <v>12</v>
      </c>
      <c r="J3318">
        <v>1885.9</v>
      </c>
      <c r="P3318" s="2" t="s">
        <v>5122</v>
      </c>
      <c r="Q3318" t="s">
        <v>14</v>
      </c>
      <c r="R3318">
        <v>3797.29</v>
      </c>
      <c r="T3318" s="2" t="s">
        <v>5122</v>
      </c>
      <c r="U3318" t="s">
        <v>15</v>
      </c>
      <c r="V3318">
        <v>2212.89</v>
      </c>
    </row>
    <row r="3319" spans="5:22">
      <c r="E3319" s="2" t="s">
        <v>5123</v>
      </c>
      <c r="F3319" t="s">
        <v>11</v>
      </c>
      <c r="G3319">
        <v>3196.82</v>
      </c>
      <c r="H3319" s="2" t="s">
        <v>5123</v>
      </c>
      <c r="I3319" t="s">
        <v>12</v>
      </c>
      <c r="J3319">
        <v>1862.94</v>
      </c>
      <c r="P3319" s="2" t="s">
        <v>5123</v>
      </c>
      <c r="Q3319" t="s">
        <v>14</v>
      </c>
      <c r="R3319">
        <v>3745.58</v>
      </c>
      <c r="T3319" s="2" t="s">
        <v>5123</v>
      </c>
      <c r="U3319" t="s">
        <v>15</v>
      </c>
      <c r="V3319">
        <v>2182.75</v>
      </c>
    </row>
    <row r="3320" spans="5:22">
      <c r="E3320" s="2" t="s">
        <v>5124</v>
      </c>
      <c r="F3320" t="s">
        <v>11</v>
      </c>
      <c r="G3320">
        <v>3137.2</v>
      </c>
      <c r="H3320" s="2" t="s">
        <v>5124</v>
      </c>
      <c r="I3320" t="s">
        <v>12</v>
      </c>
      <c r="J3320">
        <v>1828.2</v>
      </c>
      <c r="P3320" s="2" t="s">
        <v>5124</v>
      </c>
      <c r="Q3320" t="s">
        <v>14</v>
      </c>
      <c r="R3320">
        <v>3615.06</v>
      </c>
      <c r="T3320" s="2" t="s">
        <v>5124</v>
      </c>
      <c r="U3320" t="s">
        <v>15</v>
      </c>
      <c r="V3320">
        <v>2106.69</v>
      </c>
    </row>
    <row r="3321" spans="5:22">
      <c r="E3321" s="2" t="s">
        <v>5125</v>
      </c>
      <c r="F3321" t="s">
        <v>11</v>
      </c>
      <c r="G3321">
        <v>3131.94</v>
      </c>
      <c r="H3321" s="2" t="s">
        <v>5125</v>
      </c>
      <c r="I3321" t="s">
        <v>12</v>
      </c>
      <c r="J3321">
        <v>1825.13</v>
      </c>
      <c r="P3321" s="2" t="s">
        <v>5125</v>
      </c>
      <c r="Q3321" t="s">
        <v>14</v>
      </c>
      <c r="R3321">
        <v>3623.34</v>
      </c>
      <c r="T3321" s="2" t="s">
        <v>5125</v>
      </c>
      <c r="U3321" t="s">
        <v>15</v>
      </c>
      <c r="V3321">
        <v>2111.5100000000002</v>
      </c>
    </row>
    <row r="3322" spans="5:22">
      <c r="E3322" s="2" t="s">
        <v>5126</v>
      </c>
      <c r="F3322" t="s">
        <v>11</v>
      </c>
      <c r="G3322">
        <v>3166.86</v>
      </c>
      <c r="H3322" s="2" t="s">
        <v>5126</v>
      </c>
      <c r="I3322" t="s">
        <v>12</v>
      </c>
      <c r="J3322">
        <v>1845.36</v>
      </c>
      <c r="P3322" s="2" t="s">
        <v>5126</v>
      </c>
      <c r="Q3322" t="s">
        <v>14</v>
      </c>
      <c r="R3322">
        <v>3651</v>
      </c>
      <c r="T3322" s="2" t="s">
        <v>5126</v>
      </c>
      <c r="U3322" t="s">
        <v>15</v>
      </c>
      <c r="V3322">
        <v>2127.4899999999998</v>
      </c>
    </row>
    <row r="3323" spans="5:22">
      <c r="E3323" s="2" t="s">
        <v>5127</v>
      </c>
      <c r="F3323" t="s">
        <v>11</v>
      </c>
      <c r="G3323">
        <v>3219.13</v>
      </c>
      <c r="H3323" s="2" t="s">
        <v>5127</v>
      </c>
      <c r="I3323" t="s">
        <v>12</v>
      </c>
      <c r="J3323">
        <v>1875.82</v>
      </c>
      <c r="P3323" s="2" t="s">
        <v>5127</v>
      </c>
      <c r="Q3323" t="s">
        <v>14</v>
      </c>
      <c r="R3323">
        <v>3756.3</v>
      </c>
      <c r="T3323" s="2" t="s">
        <v>5127</v>
      </c>
      <c r="U3323" t="s">
        <v>15</v>
      </c>
      <c r="V3323">
        <v>2188.85</v>
      </c>
    </row>
    <row r="3324" spans="5:22">
      <c r="E3324" s="2" t="s">
        <v>5128</v>
      </c>
      <c r="F3324" t="s">
        <v>11</v>
      </c>
      <c r="G3324">
        <v>3191.87</v>
      </c>
      <c r="H3324" s="2" t="s">
        <v>5128</v>
      </c>
      <c r="I3324" t="s">
        <v>12</v>
      </c>
      <c r="J3324">
        <v>1857.14</v>
      </c>
      <c r="P3324" s="2" t="s">
        <v>5128</v>
      </c>
      <c r="Q3324" t="s">
        <v>14</v>
      </c>
      <c r="R3324">
        <v>3715.2</v>
      </c>
      <c r="T3324" s="2" t="s">
        <v>5128</v>
      </c>
      <c r="U3324" t="s">
        <v>15</v>
      </c>
      <c r="V3324">
        <v>2161.66</v>
      </c>
    </row>
    <row r="3325" spans="5:22">
      <c r="E3325" s="2" t="s">
        <v>5129</v>
      </c>
      <c r="F3325" t="s">
        <v>11</v>
      </c>
      <c r="G3325">
        <v>3200.43</v>
      </c>
      <c r="H3325" s="2" t="s">
        <v>5129</v>
      </c>
      <c r="I3325" t="s">
        <v>12</v>
      </c>
      <c r="J3325">
        <v>1862.12</v>
      </c>
      <c r="P3325" s="2" t="s">
        <v>5129</v>
      </c>
      <c r="Q3325" t="s">
        <v>14</v>
      </c>
      <c r="R3325">
        <v>3738.18</v>
      </c>
      <c r="T3325" s="2" t="s">
        <v>5129</v>
      </c>
      <c r="U3325" t="s">
        <v>15</v>
      </c>
      <c r="V3325">
        <v>2175.02</v>
      </c>
    </row>
    <row r="3326" spans="5:22">
      <c r="E3326" s="2" t="s">
        <v>5130</v>
      </c>
      <c r="F3326" t="s">
        <v>11</v>
      </c>
      <c r="G3326">
        <v>3213.8</v>
      </c>
      <c r="H3326" s="2" t="s">
        <v>5130</v>
      </c>
      <c r="I3326" t="s">
        <v>12</v>
      </c>
      <c r="J3326">
        <v>1869.9</v>
      </c>
      <c r="P3326" s="2" t="s">
        <v>5130</v>
      </c>
      <c r="Q3326" t="s">
        <v>14</v>
      </c>
      <c r="R3326">
        <v>3690.12</v>
      </c>
      <c r="T3326" s="2" t="s">
        <v>5130</v>
      </c>
      <c r="U3326" t="s">
        <v>15</v>
      </c>
      <c r="V3326">
        <v>2147.06</v>
      </c>
    </row>
    <row r="3327" spans="5:22">
      <c r="E3327" s="2" t="s">
        <v>5131</v>
      </c>
      <c r="F3327" t="s">
        <v>11</v>
      </c>
      <c r="G3327">
        <v>3179.4</v>
      </c>
      <c r="H3327" s="2" t="s">
        <v>5131</v>
      </c>
      <c r="I3327" t="s">
        <v>12</v>
      </c>
      <c r="J3327">
        <v>1849.89</v>
      </c>
      <c r="P3327" s="2" t="s">
        <v>5131</v>
      </c>
      <c r="Q3327" t="s">
        <v>14</v>
      </c>
      <c r="R3327">
        <v>3611.72</v>
      </c>
      <c r="T3327" s="2" t="s">
        <v>5131</v>
      </c>
      <c r="U3327" t="s">
        <v>15</v>
      </c>
      <c r="V3327">
        <v>2101.4499999999998</v>
      </c>
    </row>
    <row r="3328" spans="5:22">
      <c r="E3328" s="2" t="s">
        <v>5132</v>
      </c>
      <c r="F3328" t="s">
        <v>11</v>
      </c>
      <c r="G3328">
        <v>3145.74</v>
      </c>
      <c r="H3328" s="2" t="s">
        <v>5132</v>
      </c>
      <c r="I3328" t="s">
        <v>12</v>
      </c>
      <c r="J3328">
        <v>1830.3</v>
      </c>
      <c r="P3328" s="2" t="s">
        <v>5132</v>
      </c>
      <c r="Q3328" t="s">
        <v>14</v>
      </c>
      <c r="R3328">
        <v>3574.56</v>
      </c>
      <c r="T3328" s="2" t="s">
        <v>5132</v>
      </c>
      <c r="U3328" t="s">
        <v>15</v>
      </c>
      <c r="V3328">
        <v>2079.8200000000002</v>
      </c>
    </row>
    <row r="3329" spans="5:22">
      <c r="E3329" s="2" t="s">
        <v>5133</v>
      </c>
      <c r="F3329" t="s">
        <v>11</v>
      </c>
      <c r="G3329">
        <v>3182.97</v>
      </c>
      <c r="H3329" s="2" t="s">
        <v>5133</v>
      </c>
      <c r="I3329" t="s">
        <v>12</v>
      </c>
      <c r="J3329">
        <v>1851.56</v>
      </c>
      <c r="P3329" s="2" t="s">
        <v>5133</v>
      </c>
      <c r="Q3329" t="s">
        <v>14</v>
      </c>
      <c r="R3329">
        <v>3625.44</v>
      </c>
      <c r="T3329" s="2" t="s">
        <v>5133</v>
      </c>
      <c r="U3329" t="s">
        <v>15</v>
      </c>
      <c r="V3329">
        <v>2108.9699999999998</v>
      </c>
    </row>
    <row r="3330" spans="5:22">
      <c r="E3330" s="2" t="s">
        <v>5134</v>
      </c>
      <c r="F3330" t="s">
        <v>11</v>
      </c>
      <c r="G3330">
        <v>3229.2</v>
      </c>
      <c r="H3330" s="2" t="s">
        <v>5134</v>
      </c>
      <c r="I3330" t="s">
        <v>12</v>
      </c>
      <c r="J3330">
        <v>1878.12</v>
      </c>
      <c r="P3330" s="2" t="s">
        <v>5134</v>
      </c>
      <c r="Q3330" t="s">
        <v>14</v>
      </c>
      <c r="R3330">
        <v>3704.08</v>
      </c>
      <c r="T3330" s="2" t="s">
        <v>5134</v>
      </c>
      <c r="U3330" t="s">
        <v>15</v>
      </c>
      <c r="V3330">
        <v>2154.33</v>
      </c>
    </row>
    <row r="3331" spans="5:22">
      <c r="E3331" s="2" t="s">
        <v>5135</v>
      </c>
      <c r="F3331" t="s">
        <v>11</v>
      </c>
      <c r="G3331">
        <v>3245.49</v>
      </c>
      <c r="H3331" s="2" t="s">
        <v>5135</v>
      </c>
      <c r="I3331" t="s">
        <v>12</v>
      </c>
      <c r="J3331">
        <v>1887.6</v>
      </c>
      <c r="P3331" s="2" t="s">
        <v>5135</v>
      </c>
      <c r="Q3331" t="s">
        <v>14</v>
      </c>
      <c r="R3331">
        <v>3747.34</v>
      </c>
      <c r="T3331" s="2" t="s">
        <v>5135</v>
      </c>
      <c r="U3331" t="s">
        <v>15</v>
      </c>
      <c r="V3331">
        <v>2179.5</v>
      </c>
    </row>
    <row r="3332" spans="5:22">
      <c r="E3332" s="2" t="s">
        <v>5136</v>
      </c>
      <c r="F3332" t="s">
        <v>11</v>
      </c>
      <c r="G3332">
        <v>3264.14</v>
      </c>
      <c r="H3332" s="2" t="s">
        <v>5136</v>
      </c>
      <c r="I3332" t="s">
        <v>12</v>
      </c>
      <c r="J3332">
        <v>1898.44</v>
      </c>
      <c r="P3332" s="2" t="s">
        <v>5136</v>
      </c>
      <c r="Q3332" t="s">
        <v>14</v>
      </c>
      <c r="R3332">
        <v>3814.41</v>
      </c>
      <c r="T3332" s="2" t="s">
        <v>5136</v>
      </c>
      <c r="U3332" t="s">
        <v>15</v>
      </c>
      <c r="V3332">
        <v>2218.5100000000002</v>
      </c>
    </row>
    <row r="3333" spans="5:22">
      <c r="E3333" s="2" t="s">
        <v>5137</v>
      </c>
      <c r="F3333" t="s">
        <v>11</v>
      </c>
      <c r="G3333">
        <v>3255.42</v>
      </c>
      <c r="H3333" s="2" t="s">
        <v>5137</v>
      </c>
      <c r="I3333" t="s">
        <v>12</v>
      </c>
      <c r="J3333">
        <v>1893.37</v>
      </c>
      <c r="P3333" s="2" t="s">
        <v>5137</v>
      </c>
      <c r="Q3333" t="s">
        <v>14</v>
      </c>
      <c r="R3333">
        <v>3799.2</v>
      </c>
      <c r="T3333" s="2" t="s">
        <v>5137</v>
      </c>
      <c r="U3333" t="s">
        <v>15</v>
      </c>
      <c r="V3333">
        <v>2209.66</v>
      </c>
    </row>
    <row r="3334" spans="5:22">
      <c r="E3334" s="2" t="s">
        <v>5138</v>
      </c>
      <c r="F3334" t="s">
        <v>11</v>
      </c>
      <c r="G3334">
        <v>3256.21</v>
      </c>
      <c r="H3334" s="2" t="s">
        <v>5138</v>
      </c>
      <c r="I3334" t="s">
        <v>12</v>
      </c>
      <c r="J3334">
        <v>1893.79</v>
      </c>
      <c r="P3334" s="2" t="s">
        <v>5138</v>
      </c>
      <c r="Q3334" t="s">
        <v>14</v>
      </c>
      <c r="R3334">
        <v>3844.44</v>
      </c>
      <c r="T3334" s="2" t="s">
        <v>5138</v>
      </c>
      <c r="U3334" t="s">
        <v>15</v>
      </c>
      <c r="V3334">
        <v>2235.92</v>
      </c>
    </row>
    <row r="3335" spans="5:22">
      <c r="E3335" s="2" t="s">
        <v>5139</v>
      </c>
      <c r="F3335" t="s">
        <v>11</v>
      </c>
      <c r="G3335">
        <v>3258.87</v>
      </c>
      <c r="H3335" s="2" t="s">
        <v>5139</v>
      </c>
      <c r="I3335" t="s">
        <v>12</v>
      </c>
      <c r="J3335">
        <v>1895.34</v>
      </c>
      <c r="P3335" s="2" t="s">
        <v>5139</v>
      </c>
      <c r="Q3335" t="s">
        <v>14</v>
      </c>
      <c r="R3335">
        <v>3822.33</v>
      </c>
      <c r="T3335" s="2" t="s">
        <v>5139</v>
      </c>
      <c r="U3335" t="s">
        <v>15</v>
      </c>
      <c r="V3335">
        <v>2223.06</v>
      </c>
    </row>
    <row r="3336" spans="5:22">
      <c r="E3336" s="2" t="s">
        <v>5140</v>
      </c>
      <c r="F3336" t="s">
        <v>11</v>
      </c>
      <c r="G3336">
        <v>3254.65</v>
      </c>
      <c r="H3336" s="2" t="s">
        <v>5140</v>
      </c>
      <c r="I3336" t="s">
        <v>12</v>
      </c>
      <c r="J3336">
        <v>1892.89</v>
      </c>
      <c r="P3336" s="2" t="s">
        <v>5140</v>
      </c>
      <c r="Q3336" t="s">
        <v>14</v>
      </c>
      <c r="R3336">
        <v>3861.81</v>
      </c>
      <c r="T3336" s="2" t="s">
        <v>5140</v>
      </c>
      <c r="U3336" t="s">
        <v>15</v>
      </c>
      <c r="V3336">
        <v>2246.0300000000002</v>
      </c>
    </row>
    <row r="3337" spans="5:22">
      <c r="E3337" s="2" t="s">
        <v>5141</v>
      </c>
      <c r="F3337" t="s">
        <v>11</v>
      </c>
      <c r="G3337">
        <v>3263.66</v>
      </c>
      <c r="H3337" s="2" t="s">
        <v>5141</v>
      </c>
      <c r="I3337" t="s">
        <v>12</v>
      </c>
      <c r="J3337">
        <v>1897.71</v>
      </c>
      <c r="P3337" s="2" t="s">
        <v>5141</v>
      </c>
      <c r="Q3337" t="s">
        <v>14</v>
      </c>
      <c r="R3337">
        <v>3844.29</v>
      </c>
      <c r="T3337" s="2" t="s">
        <v>5141</v>
      </c>
      <c r="U3337" t="s">
        <v>15</v>
      </c>
      <c r="V3337">
        <v>2235.35</v>
      </c>
    </row>
    <row r="3338" spans="5:22">
      <c r="E3338" s="2" t="s">
        <v>5142</v>
      </c>
      <c r="F3338" t="s">
        <v>11</v>
      </c>
      <c r="G3338">
        <v>3256.63</v>
      </c>
      <c r="H3338" s="2" t="s">
        <v>5142</v>
      </c>
      <c r="I3338" t="s">
        <v>12</v>
      </c>
      <c r="J3338">
        <v>1893.62</v>
      </c>
      <c r="P3338" s="2" t="s">
        <v>5142</v>
      </c>
      <c r="Q3338" t="s">
        <v>14</v>
      </c>
      <c r="R3338">
        <v>3813.71</v>
      </c>
      <c r="T3338" s="2" t="s">
        <v>5142</v>
      </c>
      <c r="U3338" t="s">
        <v>15</v>
      </c>
      <c r="V3338">
        <v>2217.56</v>
      </c>
    </row>
    <row r="3339" spans="5:22">
      <c r="E3339" s="2" t="s">
        <v>5143</v>
      </c>
      <c r="F3339" t="s">
        <v>11</v>
      </c>
      <c r="G3339">
        <v>3263.01</v>
      </c>
      <c r="H3339" s="2" t="s">
        <v>5143</v>
      </c>
      <c r="I3339" t="s">
        <v>12</v>
      </c>
      <c r="J3339">
        <v>1897.33</v>
      </c>
      <c r="P3339" s="2" t="s">
        <v>5143</v>
      </c>
      <c r="Q3339" t="s">
        <v>14</v>
      </c>
      <c r="R3339">
        <v>3854.14</v>
      </c>
      <c r="T3339" s="2" t="s">
        <v>5143</v>
      </c>
      <c r="U3339" t="s">
        <v>15</v>
      </c>
      <c r="V3339">
        <v>2241.0700000000002</v>
      </c>
    </row>
    <row r="3340" spans="5:22">
      <c r="E3340" s="2" t="s">
        <v>5144</v>
      </c>
      <c r="F3340" t="s">
        <v>11</v>
      </c>
      <c r="G3340">
        <v>3247.66</v>
      </c>
      <c r="H3340" s="2" t="s">
        <v>5144</v>
      </c>
      <c r="I3340" t="s">
        <v>12</v>
      </c>
      <c r="J3340">
        <v>1888.4</v>
      </c>
      <c r="P3340" s="2" t="s">
        <v>5144</v>
      </c>
      <c r="Q3340" t="s">
        <v>14</v>
      </c>
      <c r="R3340">
        <v>3807.1</v>
      </c>
      <c r="T3340" s="2" t="s">
        <v>5144</v>
      </c>
      <c r="U3340" t="s">
        <v>15</v>
      </c>
      <c r="V3340">
        <v>2213.7199999999998</v>
      </c>
    </row>
    <row r="3341" spans="5:22">
      <c r="E3341" s="2" t="s">
        <v>5145</v>
      </c>
      <c r="F3341" t="s">
        <v>11</v>
      </c>
      <c r="G3341">
        <v>3263.24</v>
      </c>
      <c r="H3341" s="2" t="s">
        <v>5145</v>
      </c>
      <c r="I3341" t="s">
        <v>12</v>
      </c>
      <c r="J3341">
        <v>1897.46</v>
      </c>
      <c r="P3341" s="2" t="s">
        <v>5145</v>
      </c>
      <c r="Q3341" t="s">
        <v>14</v>
      </c>
      <c r="R3341">
        <v>3881.08</v>
      </c>
      <c r="T3341" s="2" t="s">
        <v>5145</v>
      </c>
      <c r="U3341" t="s">
        <v>15</v>
      </c>
      <c r="V3341">
        <v>2256.7399999999998</v>
      </c>
    </row>
    <row r="3342" spans="5:22">
      <c r="E3342" s="2" t="s">
        <v>5146</v>
      </c>
      <c r="F3342" t="s">
        <v>11</v>
      </c>
      <c r="G3342">
        <v>3288.57</v>
      </c>
      <c r="H3342" s="2" t="s">
        <v>5146</v>
      </c>
      <c r="I3342" t="s">
        <v>12</v>
      </c>
      <c r="J3342">
        <v>1911.59</v>
      </c>
      <c r="P3342" s="2" t="s">
        <v>5146</v>
      </c>
      <c r="Q3342" t="s">
        <v>14</v>
      </c>
      <c r="R3342">
        <v>3907.41</v>
      </c>
      <c r="T3342" s="2" t="s">
        <v>5146</v>
      </c>
      <c r="U3342" t="s">
        <v>15</v>
      </c>
      <c r="V3342">
        <v>2271.33</v>
      </c>
    </row>
    <row r="3343" spans="5:22">
      <c r="E3343" s="2" t="s">
        <v>5147</v>
      </c>
      <c r="F3343" t="s">
        <v>11</v>
      </c>
      <c r="G3343">
        <v>3254.51</v>
      </c>
      <c r="H3343" s="2" t="s">
        <v>5147</v>
      </c>
      <c r="I3343" t="s">
        <v>12</v>
      </c>
      <c r="J3343">
        <v>1891.79</v>
      </c>
      <c r="P3343" s="2" t="s">
        <v>5147</v>
      </c>
      <c r="Q3343" t="s">
        <v>14</v>
      </c>
      <c r="R3343">
        <v>3872.79</v>
      </c>
      <c r="T3343" s="2" t="s">
        <v>5147</v>
      </c>
      <c r="U3343" t="s">
        <v>15</v>
      </c>
      <c r="V3343">
        <v>2251.21</v>
      </c>
    </row>
    <row r="3344" spans="5:22">
      <c r="E3344" s="2" t="s">
        <v>5148</v>
      </c>
      <c r="F3344" t="s">
        <v>11</v>
      </c>
      <c r="G3344">
        <v>3276.47</v>
      </c>
      <c r="H3344" s="2" t="s">
        <v>5148</v>
      </c>
      <c r="I3344" t="s">
        <v>12</v>
      </c>
      <c r="J3344">
        <v>1904.55</v>
      </c>
      <c r="P3344" s="2" t="s">
        <v>5148</v>
      </c>
      <c r="Q3344" t="s">
        <v>14</v>
      </c>
      <c r="R3344">
        <v>3875.08</v>
      </c>
      <c r="T3344" s="2" t="s">
        <v>5148</v>
      </c>
      <c r="U3344" t="s">
        <v>15</v>
      </c>
      <c r="V3344">
        <v>2252.54</v>
      </c>
    </row>
    <row r="3345" spans="5:22">
      <c r="E3345" s="2" t="s">
        <v>5149</v>
      </c>
      <c r="F3345" t="s">
        <v>11</v>
      </c>
      <c r="G3345">
        <v>3312.88</v>
      </c>
      <c r="H3345" s="2" t="s">
        <v>5149</v>
      </c>
      <c r="I3345" t="s">
        <v>12</v>
      </c>
      <c r="J3345">
        <v>1925.72</v>
      </c>
      <c r="P3345" s="2" t="s">
        <v>5149</v>
      </c>
      <c r="Q3345" t="s">
        <v>14</v>
      </c>
      <c r="R3345">
        <v>4009.58</v>
      </c>
      <c r="T3345" s="2" t="s">
        <v>5149</v>
      </c>
      <c r="U3345" t="s">
        <v>15</v>
      </c>
      <c r="V3345">
        <v>2330.7199999999998</v>
      </c>
    </row>
    <row r="3346" spans="5:22">
      <c r="E3346" s="2" t="s">
        <v>5150</v>
      </c>
      <c r="F3346" t="s">
        <v>11</v>
      </c>
      <c r="G3346">
        <v>3302.96</v>
      </c>
      <c r="H3346" s="2" t="s">
        <v>5150</v>
      </c>
      <c r="I3346" t="s">
        <v>12</v>
      </c>
      <c r="J3346">
        <v>1919.6</v>
      </c>
      <c r="P3346" s="2" t="s">
        <v>5150</v>
      </c>
      <c r="Q3346" t="s">
        <v>14</v>
      </c>
      <c r="R3346">
        <v>4007.04</v>
      </c>
      <c r="T3346" s="2" t="s">
        <v>5150</v>
      </c>
      <c r="U3346" t="s">
        <v>15</v>
      </c>
      <c r="V3346">
        <v>2328.8200000000002</v>
      </c>
    </row>
    <row r="3347" spans="5:22">
      <c r="E3347" s="2" t="s">
        <v>5151</v>
      </c>
      <c r="F3347" t="s">
        <v>11</v>
      </c>
      <c r="G3347">
        <v>3289.49</v>
      </c>
      <c r="H3347" s="2" t="s">
        <v>5151</v>
      </c>
      <c r="I3347" t="s">
        <v>12</v>
      </c>
      <c r="J3347">
        <v>1911.77</v>
      </c>
      <c r="P3347" s="2" t="s">
        <v>5151</v>
      </c>
      <c r="Q3347" t="s">
        <v>14</v>
      </c>
      <c r="R3347">
        <v>3926.51</v>
      </c>
      <c r="T3347" s="2" t="s">
        <v>5151</v>
      </c>
      <c r="U3347" t="s">
        <v>15</v>
      </c>
      <c r="V3347">
        <v>2282.02</v>
      </c>
    </row>
    <row r="3348" spans="5:22">
      <c r="E3348" s="2" t="s">
        <v>5152</v>
      </c>
      <c r="F3348" t="s">
        <v>11</v>
      </c>
      <c r="G3348">
        <v>3241.52</v>
      </c>
      <c r="H3348" s="2" t="s">
        <v>5152</v>
      </c>
      <c r="I3348" t="s">
        <v>12</v>
      </c>
      <c r="J3348">
        <v>1883.89</v>
      </c>
      <c r="P3348" s="2" t="s">
        <v>5152</v>
      </c>
      <c r="Q3348" t="s">
        <v>14</v>
      </c>
      <c r="R3348">
        <v>3793.8</v>
      </c>
      <c r="T3348" s="2" t="s">
        <v>5152</v>
      </c>
      <c r="U3348" t="s">
        <v>15</v>
      </c>
      <c r="V3348">
        <v>2204.89</v>
      </c>
    </row>
    <row r="3349" spans="5:22">
      <c r="E3349" s="2" t="s">
        <v>5153</v>
      </c>
      <c r="F3349" t="s">
        <v>11</v>
      </c>
      <c r="G3349">
        <v>3243.99</v>
      </c>
      <c r="H3349" s="2" t="s">
        <v>5153</v>
      </c>
      <c r="I3349" t="s">
        <v>12</v>
      </c>
      <c r="J3349">
        <v>1883.96</v>
      </c>
      <c r="P3349" s="2" t="s">
        <v>5153</v>
      </c>
      <c r="Q3349" t="s">
        <v>14</v>
      </c>
      <c r="R3349">
        <v>3831.39</v>
      </c>
      <c r="T3349" s="2" t="s">
        <v>5153</v>
      </c>
      <c r="U3349" t="s">
        <v>15</v>
      </c>
      <c r="V3349">
        <v>2225.12</v>
      </c>
    </row>
    <row r="3350" spans="5:22">
      <c r="E3350" s="2" t="s">
        <v>5154</v>
      </c>
      <c r="F3350" t="s">
        <v>11</v>
      </c>
      <c r="G3350">
        <v>3292.05</v>
      </c>
      <c r="H3350" s="2" t="s">
        <v>5154</v>
      </c>
      <c r="I3350" t="s">
        <v>12</v>
      </c>
      <c r="J3350">
        <v>1911.34</v>
      </c>
      <c r="P3350" s="2" t="s">
        <v>5154</v>
      </c>
      <c r="Q3350" t="s">
        <v>14</v>
      </c>
      <c r="R3350">
        <v>3871.82</v>
      </c>
      <c r="T3350" s="2" t="s">
        <v>5154</v>
      </c>
      <c r="U3350" t="s">
        <v>15</v>
      </c>
      <c r="V3350">
        <v>2247.9699999999998</v>
      </c>
    </row>
    <row r="3351" spans="5:22">
      <c r="E3351" s="2" t="s">
        <v>5155</v>
      </c>
      <c r="F3351" t="s">
        <v>11</v>
      </c>
      <c r="G3351">
        <v>3279.39</v>
      </c>
      <c r="H3351" s="2" t="s">
        <v>5155</v>
      </c>
      <c r="I3351" t="s">
        <v>12</v>
      </c>
      <c r="J3351">
        <v>1903.89</v>
      </c>
      <c r="P3351" s="2" t="s">
        <v>5155</v>
      </c>
      <c r="Q3351" t="s">
        <v>14</v>
      </c>
      <c r="R3351">
        <v>3861.41</v>
      </c>
      <c r="T3351" s="2" t="s">
        <v>5155</v>
      </c>
      <c r="U3351" t="s">
        <v>15</v>
      </c>
      <c r="V3351">
        <v>2241.8200000000002</v>
      </c>
    </row>
    <row r="3352" spans="5:22">
      <c r="E3352" s="2" t="s">
        <v>5156</v>
      </c>
      <c r="F3352" t="s">
        <v>11</v>
      </c>
      <c r="G3352">
        <v>3283</v>
      </c>
      <c r="H3352" s="2" t="s">
        <v>5156</v>
      </c>
      <c r="I3352" t="s">
        <v>12</v>
      </c>
      <c r="J3352">
        <v>1905.99</v>
      </c>
      <c r="P3352" s="2" t="s">
        <v>5156</v>
      </c>
      <c r="Q3352" t="s">
        <v>14</v>
      </c>
      <c r="R3352">
        <v>3863.42</v>
      </c>
      <c r="T3352" s="2" t="s">
        <v>5156</v>
      </c>
      <c r="U3352" t="s">
        <v>15</v>
      </c>
      <c r="V3352">
        <v>2242.9899999999998</v>
      </c>
    </row>
    <row r="3353" spans="5:22">
      <c r="E3353" s="2" t="s">
        <v>5157</v>
      </c>
      <c r="F3353" t="s">
        <v>11</v>
      </c>
      <c r="G3353">
        <v>3288.94</v>
      </c>
      <c r="H3353" s="2" t="s">
        <v>5157</v>
      </c>
      <c r="I3353" t="s">
        <v>12</v>
      </c>
      <c r="J3353">
        <v>1909.05</v>
      </c>
      <c r="P3353" s="2" t="s">
        <v>5157</v>
      </c>
      <c r="Q3353" t="s">
        <v>14</v>
      </c>
      <c r="R3353">
        <v>3886.17</v>
      </c>
      <c r="T3353" s="2" t="s">
        <v>5157</v>
      </c>
      <c r="U3353" t="s">
        <v>15</v>
      </c>
      <c r="V3353">
        <v>2255.7399999999998</v>
      </c>
    </row>
    <row r="3354" spans="5:22">
      <c r="E3354" s="2" t="s">
        <v>5158</v>
      </c>
      <c r="F3354" t="s">
        <v>11</v>
      </c>
      <c r="G3354">
        <v>3279.74</v>
      </c>
      <c r="H3354" s="2" t="s">
        <v>5158</v>
      </c>
      <c r="I3354" t="s">
        <v>12</v>
      </c>
      <c r="J3354">
        <v>1903.71</v>
      </c>
      <c r="P3354" s="2" t="s">
        <v>5158</v>
      </c>
      <c r="Q3354" t="s">
        <v>14</v>
      </c>
      <c r="R3354">
        <v>3813.13</v>
      </c>
      <c r="T3354" s="2" t="s">
        <v>5158</v>
      </c>
      <c r="U3354" t="s">
        <v>15</v>
      </c>
      <c r="V3354">
        <v>2213.34</v>
      </c>
    </row>
    <row r="3355" spans="5:22">
      <c r="E3355" s="2" t="s">
        <v>5159</v>
      </c>
      <c r="F3355" t="s">
        <v>11</v>
      </c>
      <c r="G3355">
        <v>3272.87</v>
      </c>
      <c r="H3355" s="2" t="s">
        <v>5159</v>
      </c>
      <c r="I3355" t="s">
        <v>12</v>
      </c>
      <c r="J3355">
        <v>1896.75</v>
      </c>
      <c r="P3355" s="2" t="s">
        <v>5159</v>
      </c>
      <c r="Q3355" t="s">
        <v>14</v>
      </c>
      <c r="R3355">
        <v>3805.57</v>
      </c>
      <c r="T3355" s="2" t="s">
        <v>5159</v>
      </c>
      <c r="U3355" t="s">
        <v>15</v>
      </c>
      <c r="V3355">
        <v>2205.4899999999998</v>
      </c>
    </row>
    <row r="3356" spans="5:22">
      <c r="E3356" s="2" t="s">
        <v>5160</v>
      </c>
      <c r="F3356" t="s">
        <v>11</v>
      </c>
      <c r="G3356">
        <v>3304.97</v>
      </c>
      <c r="H3356" s="2" t="s">
        <v>5160</v>
      </c>
      <c r="I3356" t="s">
        <v>12</v>
      </c>
      <c r="J3356">
        <v>1915.35</v>
      </c>
      <c r="P3356" s="2" t="s">
        <v>5160</v>
      </c>
      <c r="Q3356" t="s">
        <v>14</v>
      </c>
      <c r="R3356">
        <v>3884.74</v>
      </c>
      <c r="T3356" s="2" t="s">
        <v>5160</v>
      </c>
      <c r="U3356" t="s">
        <v>15</v>
      </c>
      <c r="V3356">
        <v>2251.37</v>
      </c>
    </row>
    <row r="3357" spans="5:22">
      <c r="E3357" s="2" t="s">
        <v>5161</v>
      </c>
      <c r="F3357" t="s">
        <v>11</v>
      </c>
      <c r="G3357">
        <v>3298.61</v>
      </c>
      <c r="H3357" s="2" t="s">
        <v>5161</v>
      </c>
      <c r="I3357" t="s">
        <v>12</v>
      </c>
      <c r="J3357">
        <v>1911.53</v>
      </c>
      <c r="P3357" s="2" t="s">
        <v>5161</v>
      </c>
      <c r="Q3357" t="s">
        <v>14</v>
      </c>
      <c r="R3357">
        <v>3848.48</v>
      </c>
      <c r="T3357" s="2" t="s">
        <v>5161</v>
      </c>
      <c r="U3357" t="s">
        <v>15</v>
      </c>
      <c r="V3357">
        <v>2230.1999999999998</v>
      </c>
    </row>
    <row r="3358" spans="5:22">
      <c r="E3358" s="2" t="s">
        <v>5162</v>
      </c>
      <c r="F3358" t="s">
        <v>11</v>
      </c>
      <c r="G3358">
        <v>3308.85</v>
      </c>
      <c r="H3358" s="2" t="s">
        <v>5162</v>
      </c>
      <c r="I3358" t="s">
        <v>12</v>
      </c>
      <c r="J3358">
        <v>1917.46</v>
      </c>
      <c r="P3358" s="2" t="s">
        <v>5162</v>
      </c>
      <c r="Q3358" t="s">
        <v>14</v>
      </c>
      <c r="R3358">
        <v>3829.27</v>
      </c>
      <c r="T3358" s="2" t="s">
        <v>5162</v>
      </c>
      <c r="U3358" t="s">
        <v>15</v>
      </c>
      <c r="V3358">
        <v>2219.0700000000002</v>
      </c>
    </row>
    <row r="3359" spans="5:22">
      <c r="E3359" s="2" t="s">
        <v>5163</v>
      </c>
      <c r="F3359" t="s">
        <v>11</v>
      </c>
      <c r="G3359">
        <v>3288.63</v>
      </c>
      <c r="H3359" s="2" t="s">
        <v>5163</v>
      </c>
      <c r="I3359" t="s">
        <v>12</v>
      </c>
      <c r="J3359">
        <v>1904.97</v>
      </c>
      <c r="P3359" s="2" t="s">
        <v>5163</v>
      </c>
      <c r="Q3359" t="s">
        <v>14</v>
      </c>
      <c r="R3359">
        <v>3807.84</v>
      </c>
      <c r="T3359" s="2" t="s">
        <v>5163</v>
      </c>
      <c r="U3359" t="s">
        <v>15</v>
      </c>
      <c r="V3359">
        <v>2205.7600000000002</v>
      </c>
    </row>
    <row r="3360" spans="5:22">
      <c r="E3360" s="2" t="s">
        <v>5164</v>
      </c>
      <c r="F3360" t="s">
        <v>11</v>
      </c>
      <c r="G3360">
        <v>3265.05</v>
      </c>
      <c r="H3360" s="2" t="s">
        <v>5164</v>
      </c>
      <c r="I3360" t="s">
        <v>12</v>
      </c>
      <c r="J3360">
        <v>1891.25</v>
      </c>
      <c r="P3360" s="2" t="s">
        <v>5164</v>
      </c>
      <c r="Q3360" t="s">
        <v>14</v>
      </c>
      <c r="R3360">
        <v>3776.08</v>
      </c>
      <c r="T3360" s="2" t="s">
        <v>5164</v>
      </c>
      <c r="U3360" t="s">
        <v>15</v>
      </c>
      <c r="V3360">
        <v>2187.27</v>
      </c>
    </row>
    <row r="3361" spans="5:22">
      <c r="E3361" s="2" t="s">
        <v>5165</v>
      </c>
      <c r="F3361" t="s">
        <v>11</v>
      </c>
      <c r="G3361">
        <v>3248.41</v>
      </c>
      <c r="H3361" s="2" t="s">
        <v>5165</v>
      </c>
      <c r="I3361" t="s">
        <v>12</v>
      </c>
      <c r="J3361">
        <v>1881.61</v>
      </c>
      <c r="P3361" s="2" t="s">
        <v>5165</v>
      </c>
      <c r="Q3361" t="s">
        <v>14</v>
      </c>
      <c r="R3361">
        <v>3759.33</v>
      </c>
      <c r="T3361" s="2" t="s">
        <v>5165</v>
      </c>
      <c r="U3361" t="s">
        <v>15</v>
      </c>
      <c r="V3361">
        <v>2177.5700000000002</v>
      </c>
    </row>
    <row r="3362" spans="5:22">
      <c r="E3362" s="2" t="s">
        <v>5166</v>
      </c>
      <c r="F3362" t="s">
        <v>11</v>
      </c>
      <c r="G3362">
        <v>3197.59</v>
      </c>
      <c r="H3362" s="2" t="s">
        <v>5166</v>
      </c>
      <c r="I3362" t="s">
        <v>12</v>
      </c>
      <c r="J3362">
        <v>1851.81</v>
      </c>
      <c r="P3362" s="2" t="s">
        <v>5166</v>
      </c>
      <c r="Q3362" t="s">
        <v>14</v>
      </c>
      <c r="R3362">
        <v>3685.33</v>
      </c>
      <c r="T3362" s="2" t="s">
        <v>5166</v>
      </c>
      <c r="U3362" t="s">
        <v>15</v>
      </c>
      <c r="V3362">
        <v>2134.3000000000002</v>
      </c>
    </row>
    <row r="3363" spans="5:22">
      <c r="E3363" s="2" t="s">
        <v>5167</v>
      </c>
      <c r="F3363" t="s">
        <v>11</v>
      </c>
      <c r="G3363">
        <v>3182.25</v>
      </c>
      <c r="H3363" s="2" t="s">
        <v>5167</v>
      </c>
      <c r="I3363" t="s">
        <v>12</v>
      </c>
      <c r="J3363">
        <v>1842.57</v>
      </c>
      <c r="P3363" s="2" t="s">
        <v>5167</v>
      </c>
      <c r="Q3363" t="s">
        <v>14</v>
      </c>
      <c r="R3363">
        <v>3675.14</v>
      </c>
      <c r="T3363" s="2" t="s">
        <v>5167</v>
      </c>
      <c r="U3363" t="s">
        <v>15</v>
      </c>
      <c r="V3363">
        <v>2127.98</v>
      </c>
    </row>
    <row r="3364" spans="5:22">
      <c r="E3364" s="2" t="s">
        <v>5168</v>
      </c>
      <c r="F3364" t="s">
        <v>11</v>
      </c>
      <c r="G3364">
        <v>3152.88</v>
      </c>
      <c r="H3364" s="2" t="s">
        <v>5168</v>
      </c>
      <c r="I3364" t="s">
        <v>12</v>
      </c>
      <c r="J3364">
        <v>1824.68</v>
      </c>
      <c r="P3364" s="2" t="s">
        <v>5168</v>
      </c>
      <c r="Q3364" t="s">
        <v>14</v>
      </c>
      <c r="R3364">
        <v>3602.5</v>
      </c>
      <c r="T3364" s="2" t="s">
        <v>5168</v>
      </c>
      <c r="U3364" t="s">
        <v>15</v>
      </c>
      <c r="V3364">
        <v>2084.92</v>
      </c>
    </row>
    <row r="3365" spans="5:22">
      <c r="E3365" s="2" t="s">
        <v>5169</v>
      </c>
      <c r="F3365" t="s">
        <v>11</v>
      </c>
      <c r="G3365">
        <v>3152.16</v>
      </c>
      <c r="H3365" s="2" t="s">
        <v>5169</v>
      </c>
      <c r="I3365" t="s">
        <v>12</v>
      </c>
      <c r="J3365">
        <v>1824.27</v>
      </c>
      <c r="P3365" s="2" t="s">
        <v>5169</v>
      </c>
      <c r="Q3365" t="s">
        <v>14</v>
      </c>
      <c r="R3365">
        <v>3593.86</v>
      </c>
      <c r="T3365" s="2" t="s">
        <v>5169</v>
      </c>
      <c r="U3365" t="s">
        <v>15</v>
      </c>
      <c r="V3365">
        <v>2079.92</v>
      </c>
    </row>
    <row r="3366" spans="5:22">
      <c r="E3366" s="2" t="s">
        <v>5170</v>
      </c>
      <c r="F3366" t="s">
        <v>11</v>
      </c>
      <c r="G3366">
        <v>3167.3</v>
      </c>
      <c r="H3366" s="2" t="s">
        <v>5170</v>
      </c>
      <c r="I3366" t="s">
        <v>12</v>
      </c>
      <c r="J3366">
        <v>1833.03</v>
      </c>
      <c r="P3366" s="2" t="s">
        <v>5170</v>
      </c>
      <c r="Q3366" t="s">
        <v>14</v>
      </c>
      <c r="R3366">
        <v>3596.62</v>
      </c>
      <c r="T3366" s="2" t="s">
        <v>5170</v>
      </c>
      <c r="U3366" t="s">
        <v>15</v>
      </c>
      <c r="V3366">
        <v>2081.5100000000002</v>
      </c>
    </row>
    <row r="3367" spans="5:22">
      <c r="E3367" s="2" t="s">
        <v>5171</v>
      </c>
      <c r="F3367" t="s">
        <v>11</v>
      </c>
      <c r="G3367">
        <v>3224.92</v>
      </c>
      <c r="H3367" s="2" t="s">
        <v>5171</v>
      </c>
      <c r="I3367" t="s">
        <v>12</v>
      </c>
      <c r="J3367">
        <v>1866.3</v>
      </c>
      <c r="P3367" s="2" t="s">
        <v>5171</v>
      </c>
      <c r="Q3367" t="s">
        <v>14</v>
      </c>
      <c r="R3367">
        <v>3684.81</v>
      </c>
      <c r="T3367" s="2" t="s">
        <v>5171</v>
      </c>
      <c r="U3367" t="s">
        <v>15</v>
      </c>
      <c r="V3367">
        <v>2132.46</v>
      </c>
    </row>
    <row r="3368" spans="5:22">
      <c r="E3368" s="2" t="s">
        <v>5172</v>
      </c>
      <c r="F3368" t="s">
        <v>11</v>
      </c>
      <c r="G3368">
        <v>3259.43</v>
      </c>
      <c r="H3368" s="2" t="s">
        <v>5172</v>
      </c>
      <c r="I3368" t="s">
        <v>12</v>
      </c>
      <c r="J3368">
        <v>1886.01</v>
      </c>
      <c r="P3368" s="2" t="s">
        <v>5172</v>
      </c>
      <c r="Q3368" t="s">
        <v>14</v>
      </c>
      <c r="R3368">
        <v>3719.64</v>
      </c>
      <c r="T3368" s="2" t="s">
        <v>5172</v>
      </c>
      <c r="U3368" t="s">
        <v>15</v>
      </c>
      <c r="V3368">
        <v>2152.3200000000002</v>
      </c>
    </row>
    <row r="3369" spans="5:22">
      <c r="E3369" s="2" t="s">
        <v>5173</v>
      </c>
      <c r="F3369" t="s">
        <v>11</v>
      </c>
      <c r="G3369">
        <v>3329.23</v>
      </c>
      <c r="H3369" s="2" t="s">
        <v>5173</v>
      </c>
      <c r="I3369" t="s">
        <v>12</v>
      </c>
      <c r="J3369">
        <v>1926.25</v>
      </c>
      <c r="P3369" s="2" t="s">
        <v>5173</v>
      </c>
      <c r="Q3369" t="s">
        <v>14</v>
      </c>
      <c r="R3369">
        <v>3835.34</v>
      </c>
      <c r="T3369" s="2" t="s">
        <v>5173</v>
      </c>
      <c r="U3369" t="s">
        <v>15</v>
      </c>
      <c r="V3369">
        <v>2219.1</v>
      </c>
    </row>
    <row r="3370" spans="5:22">
      <c r="E3370" s="2" t="s">
        <v>5174</v>
      </c>
      <c r="F3370" t="s">
        <v>11</v>
      </c>
      <c r="G3370">
        <v>3328.44</v>
      </c>
      <c r="H3370" s="2" t="s">
        <v>5174</v>
      </c>
      <c r="I3370" t="s">
        <v>12</v>
      </c>
      <c r="J3370">
        <v>1925.8</v>
      </c>
      <c r="P3370" s="2" t="s">
        <v>5174</v>
      </c>
      <c r="Q3370" t="s">
        <v>14</v>
      </c>
      <c r="R3370">
        <v>3836.85</v>
      </c>
      <c r="T3370" s="2" t="s">
        <v>5174</v>
      </c>
      <c r="U3370" t="s">
        <v>15</v>
      </c>
      <c r="V3370">
        <v>2219.98</v>
      </c>
    </row>
    <row r="3371" spans="5:22">
      <c r="E3371" s="2" t="s">
        <v>5175</v>
      </c>
      <c r="F3371" t="s">
        <v>11</v>
      </c>
      <c r="G3371">
        <v>3336.91</v>
      </c>
      <c r="H3371" s="2" t="s">
        <v>5175</v>
      </c>
      <c r="I3371" t="s">
        <v>12</v>
      </c>
      <c r="J3371">
        <v>1930.24</v>
      </c>
      <c r="P3371" s="2" t="s">
        <v>5175</v>
      </c>
      <c r="Q3371" t="s">
        <v>14</v>
      </c>
      <c r="R3371">
        <v>3835.34</v>
      </c>
      <c r="T3371" s="2" t="s">
        <v>5175</v>
      </c>
      <c r="U3371" t="s">
        <v>15</v>
      </c>
      <c r="V3371">
        <v>2218.5700000000002</v>
      </c>
    </row>
    <row r="3372" spans="5:22">
      <c r="E3372" s="2" t="s">
        <v>5176</v>
      </c>
      <c r="F3372" t="s">
        <v>11</v>
      </c>
      <c r="G3372">
        <v>3354.47</v>
      </c>
      <c r="H3372" s="2" t="s">
        <v>5176</v>
      </c>
      <c r="I3372" t="s">
        <v>12</v>
      </c>
      <c r="J3372">
        <v>1940.18</v>
      </c>
      <c r="P3372" s="2" t="s">
        <v>5176</v>
      </c>
      <c r="Q3372" t="s">
        <v>14</v>
      </c>
      <c r="R3372">
        <v>3866.28</v>
      </c>
      <c r="T3372" s="2" t="s">
        <v>5176</v>
      </c>
      <c r="U3372" t="s">
        <v>15</v>
      </c>
      <c r="V3372">
        <v>2236.23</v>
      </c>
    </row>
    <row r="3373" spans="5:22">
      <c r="E3373" s="2" t="s">
        <v>5177</v>
      </c>
      <c r="F3373" t="s">
        <v>11</v>
      </c>
      <c r="G3373">
        <v>3353.17</v>
      </c>
      <c r="H3373" s="2" t="s">
        <v>5177</v>
      </c>
      <c r="I3373" t="s">
        <v>12</v>
      </c>
      <c r="J3373">
        <v>1939.03</v>
      </c>
      <c r="P3373" s="2" t="s">
        <v>5177</v>
      </c>
      <c r="Q3373" t="s">
        <v>14</v>
      </c>
      <c r="R3373">
        <v>3840.25</v>
      </c>
      <c r="T3373" s="2" t="s">
        <v>5177</v>
      </c>
      <c r="U3373" t="s">
        <v>15</v>
      </c>
      <c r="V3373">
        <v>2220.71</v>
      </c>
    </row>
    <row r="3374" spans="5:22">
      <c r="E3374" s="2" t="s">
        <v>5178</v>
      </c>
      <c r="F3374" t="s">
        <v>11</v>
      </c>
      <c r="G3374">
        <v>3355.7</v>
      </c>
      <c r="H3374" s="2" t="s">
        <v>5178</v>
      </c>
      <c r="I3374" t="s">
        <v>12</v>
      </c>
      <c r="J3374">
        <v>1939.5</v>
      </c>
      <c r="P3374" s="2" t="s">
        <v>5178</v>
      </c>
      <c r="Q3374" t="s">
        <v>14</v>
      </c>
      <c r="R3374">
        <v>3845.44</v>
      </c>
      <c r="T3374" s="2" t="s">
        <v>5178</v>
      </c>
      <c r="U3374" t="s">
        <v>15</v>
      </c>
      <c r="V3374">
        <v>2222.58</v>
      </c>
    </row>
    <row r="3375" spans="5:22">
      <c r="E3375" s="2" t="s">
        <v>5179</v>
      </c>
      <c r="F3375" t="s">
        <v>11</v>
      </c>
      <c r="G3375">
        <v>3331.6</v>
      </c>
      <c r="H3375" s="2" t="s">
        <v>5179</v>
      </c>
      <c r="I3375" t="s">
        <v>12</v>
      </c>
      <c r="J3375">
        <v>1924.95</v>
      </c>
      <c r="P3375" s="2" t="s">
        <v>5179</v>
      </c>
      <c r="Q3375" t="s">
        <v>14</v>
      </c>
      <c r="R3375">
        <v>3795.45</v>
      </c>
      <c r="T3375" s="2" t="s">
        <v>5179</v>
      </c>
      <c r="U3375" t="s">
        <v>15</v>
      </c>
      <c r="V3375">
        <v>2192.9699999999998</v>
      </c>
    </row>
    <row r="3376" spans="5:22">
      <c r="E3376" s="2" t="s">
        <v>5180</v>
      </c>
      <c r="F3376" t="s">
        <v>11</v>
      </c>
      <c r="G3376">
        <v>3330.64</v>
      </c>
      <c r="H3376" s="2" t="s">
        <v>5180</v>
      </c>
      <c r="I3376" t="s">
        <v>12</v>
      </c>
      <c r="J3376">
        <v>1924.39</v>
      </c>
      <c r="P3376" s="2" t="s">
        <v>5180</v>
      </c>
      <c r="Q3376" t="s">
        <v>14</v>
      </c>
      <c r="R3376">
        <v>3809.46</v>
      </c>
      <c r="T3376" s="2" t="s">
        <v>5180</v>
      </c>
      <c r="U3376" t="s">
        <v>15</v>
      </c>
      <c r="V3376">
        <v>2201.0700000000002</v>
      </c>
    </row>
    <row r="3377" spans="5:22">
      <c r="E3377" s="2" t="s">
        <v>5181</v>
      </c>
      <c r="F3377" t="s">
        <v>11</v>
      </c>
      <c r="G3377">
        <v>3333.28</v>
      </c>
      <c r="H3377" s="2" t="s">
        <v>5181</v>
      </c>
      <c r="I3377" t="s">
        <v>12</v>
      </c>
      <c r="J3377">
        <v>1925.92</v>
      </c>
      <c r="P3377" s="2" t="s">
        <v>5181</v>
      </c>
      <c r="Q3377" t="s">
        <v>14</v>
      </c>
      <c r="R3377">
        <v>3769.98</v>
      </c>
      <c r="T3377" s="2" t="s">
        <v>5181</v>
      </c>
      <c r="U3377" t="s">
        <v>15</v>
      </c>
      <c r="V3377">
        <v>2178.25</v>
      </c>
    </row>
    <row r="3378" spans="5:22">
      <c r="E3378" s="2" t="s">
        <v>5182</v>
      </c>
      <c r="F3378" t="s">
        <v>11</v>
      </c>
      <c r="G3378">
        <v>3354.47</v>
      </c>
      <c r="H3378" s="2" t="s">
        <v>5182</v>
      </c>
      <c r="I3378" t="s">
        <v>12</v>
      </c>
      <c r="J3378">
        <v>1937.97</v>
      </c>
      <c r="P3378" s="2" t="s">
        <v>5182</v>
      </c>
      <c r="Q3378" t="s">
        <v>14</v>
      </c>
      <c r="R3378">
        <v>3756.91</v>
      </c>
      <c r="T3378" s="2" t="s">
        <v>5182</v>
      </c>
      <c r="U3378" t="s">
        <v>15</v>
      </c>
      <c r="V3378">
        <v>2170.4899999999998</v>
      </c>
    </row>
    <row r="3379" spans="5:22">
      <c r="E3379" s="2" t="s">
        <v>5183</v>
      </c>
      <c r="F3379" t="s">
        <v>11</v>
      </c>
      <c r="G3379">
        <v>3340.38</v>
      </c>
      <c r="H3379" s="2" t="s">
        <v>5183</v>
      </c>
      <c r="I3379" t="s">
        <v>12</v>
      </c>
      <c r="J3379">
        <v>1929.33</v>
      </c>
      <c r="P3379" s="2" t="s">
        <v>5183</v>
      </c>
      <c r="Q3379" t="s">
        <v>14</v>
      </c>
      <c r="R3379">
        <v>3702.25</v>
      </c>
      <c r="T3379" s="2" t="s">
        <v>5183</v>
      </c>
      <c r="U3379" t="s">
        <v>15</v>
      </c>
      <c r="V3379">
        <v>2138.36</v>
      </c>
    </row>
    <row r="3380" spans="5:22">
      <c r="E3380" s="2" t="s">
        <v>5184</v>
      </c>
      <c r="F3380" t="s">
        <v>11</v>
      </c>
      <c r="G3380">
        <v>3351.48</v>
      </c>
      <c r="H3380" s="2" t="s">
        <v>5184</v>
      </c>
      <c r="I3380" t="s">
        <v>12</v>
      </c>
      <c r="J3380">
        <v>1935.6</v>
      </c>
      <c r="P3380" s="2" t="s">
        <v>5184</v>
      </c>
      <c r="Q3380" t="s">
        <v>14</v>
      </c>
      <c r="R3380">
        <v>3727.89</v>
      </c>
      <c r="T3380" s="2" t="s">
        <v>5184</v>
      </c>
      <c r="U3380" t="s">
        <v>15</v>
      </c>
      <c r="V3380">
        <v>2153.0100000000002</v>
      </c>
    </row>
    <row r="3381" spans="5:22">
      <c r="E3381" s="2" t="s">
        <v>5185</v>
      </c>
      <c r="F3381" t="s">
        <v>11</v>
      </c>
      <c r="G3381">
        <v>3347.88</v>
      </c>
      <c r="H3381" s="2" t="s">
        <v>5185</v>
      </c>
      <c r="I3381" t="s">
        <v>12</v>
      </c>
      <c r="J3381">
        <v>1933.51</v>
      </c>
      <c r="P3381" s="2" t="s">
        <v>5185</v>
      </c>
      <c r="Q3381" t="s">
        <v>14</v>
      </c>
      <c r="R3381">
        <v>3738.06</v>
      </c>
      <c r="T3381" s="2" t="s">
        <v>5185</v>
      </c>
      <c r="U3381" t="s">
        <v>15</v>
      </c>
      <c r="V3381">
        <v>2158.88</v>
      </c>
    </row>
    <row r="3382" spans="5:22">
      <c r="E3382" s="2" t="s">
        <v>5186</v>
      </c>
      <c r="F3382" t="s">
        <v>11</v>
      </c>
      <c r="G3382">
        <v>3330.03</v>
      </c>
      <c r="H3382" s="2" t="s">
        <v>5186</v>
      </c>
      <c r="I3382" t="s">
        <v>12</v>
      </c>
      <c r="J3382">
        <v>1923.06</v>
      </c>
      <c r="P3382" s="2" t="s">
        <v>5186</v>
      </c>
      <c r="Q3382" t="s">
        <v>14</v>
      </c>
      <c r="R3382">
        <v>3709.87</v>
      </c>
      <c r="T3382" s="2" t="s">
        <v>5186</v>
      </c>
      <c r="U3382" t="s">
        <v>15</v>
      </c>
      <c r="V3382">
        <v>2142.44</v>
      </c>
    </row>
    <row r="3383" spans="5:22">
      <c r="E3383" s="2" t="s">
        <v>5187</v>
      </c>
      <c r="F3383" t="s">
        <v>11</v>
      </c>
      <c r="G3383">
        <v>3359.37</v>
      </c>
      <c r="H3383" s="2" t="s">
        <v>5187</v>
      </c>
      <c r="I3383" t="s">
        <v>12</v>
      </c>
      <c r="J3383">
        <v>1939.51</v>
      </c>
      <c r="P3383" s="2" t="s">
        <v>5187</v>
      </c>
      <c r="Q3383" t="s">
        <v>14</v>
      </c>
      <c r="R3383">
        <v>3769.01</v>
      </c>
      <c r="T3383" s="2" t="s">
        <v>5187</v>
      </c>
      <c r="U3383" t="s">
        <v>15</v>
      </c>
      <c r="V3383">
        <v>2176.0300000000002</v>
      </c>
    </row>
    <row r="3384" spans="5:22">
      <c r="E3384" s="2" t="s">
        <v>5188</v>
      </c>
      <c r="F3384" t="s">
        <v>11</v>
      </c>
      <c r="G3384">
        <v>3389.84</v>
      </c>
      <c r="H3384" s="2" t="s">
        <v>5188</v>
      </c>
      <c r="I3384" t="s">
        <v>12</v>
      </c>
      <c r="J3384">
        <v>1957.1</v>
      </c>
      <c r="P3384" s="2" t="s">
        <v>5188</v>
      </c>
      <c r="Q3384" t="s">
        <v>14</v>
      </c>
      <c r="R3384">
        <v>3785.06</v>
      </c>
      <c r="T3384" s="2" t="s">
        <v>5188</v>
      </c>
      <c r="U3384" t="s">
        <v>15</v>
      </c>
      <c r="V3384">
        <v>2185.3000000000002</v>
      </c>
    </row>
    <row r="3385" spans="5:22">
      <c r="E3385" s="2" t="s">
        <v>5189</v>
      </c>
      <c r="F3385" t="s">
        <v>11</v>
      </c>
      <c r="G3385">
        <v>3396.69</v>
      </c>
      <c r="H3385" s="2" t="s">
        <v>5189</v>
      </c>
      <c r="I3385" t="s">
        <v>12</v>
      </c>
      <c r="J3385">
        <v>1959.17</v>
      </c>
      <c r="P3385" s="2" t="s">
        <v>5189</v>
      </c>
      <c r="Q3385" t="s">
        <v>14</v>
      </c>
      <c r="R3385">
        <v>3797.8</v>
      </c>
      <c r="T3385" s="2" t="s">
        <v>5189</v>
      </c>
      <c r="U3385" t="s">
        <v>15</v>
      </c>
      <c r="V3385">
        <v>2190.5500000000002</v>
      </c>
    </row>
    <row r="3386" spans="5:22">
      <c r="E3386" s="2" t="s">
        <v>5190</v>
      </c>
      <c r="F3386" t="s">
        <v>11</v>
      </c>
      <c r="G3386">
        <v>3428.74</v>
      </c>
      <c r="H3386" s="2" t="s">
        <v>5190</v>
      </c>
      <c r="I3386" t="s">
        <v>12</v>
      </c>
      <c r="J3386">
        <v>1977.66</v>
      </c>
      <c r="P3386" s="2" t="s">
        <v>5190</v>
      </c>
      <c r="Q3386" t="s">
        <v>14</v>
      </c>
      <c r="R3386">
        <v>3826</v>
      </c>
      <c r="T3386" s="2" t="s">
        <v>5190</v>
      </c>
      <c r="U3386" t="s">
        <v>15</v>
      </c>
      <c r="V3386">
        <v>2206.8200000000002</v>
      </c>
    </row>
    <row r="3387" spans="5:22">
      <c r="E3387" s="2" t="s">
        <v>5191</v>
      </c>
      <c r="F3387" t="s">
        <v>11</v>
      </c>
      <c r="G3387">
        <v>3428.11</v>
      </c>
      <c r="H3387" s="2" t="s">
        <v>5191</v>
      </c>
      <c r="I3387" t="s">
        <v>12</v>
      </c>
      <c r="J3387">
        <v>1976.17</v>
      </c>
      <c r="P3387" s="2" t="s">
        <v>5191</v>
      </c>
      <c r="Q3387" t="s">
        <v>14</v>
      </c>
      <c r="R3387">
        <v>3833.22</v>
      </c>
      <c r="T3387" s="2" t="s">
        <v>5191</v>
      </c>
      <c r="U3387" t="s">
        <v>15</v>
      </c>
      <c r="V3387">
        <v>2209.7199999999998</v>
      </c>
    </row>
    <row r="3388" spans="5:22">
      <c r="E3388" s="2" t="s">
        <v>5192</v>
      </c>
      <c r="F3388" t="s">
        <v>11</v>
      </c>
      <c r="G3388">
        <v>3427.51</v>
      </c>
      <c r="H3388" s="2" t="s">
        <v>5192</v>
      </c>
      <c r="I3388" t="s">
        <v>12</v>
      </c>
      <c r="J3388">
        <v>1974.85</v>
      </c>
      <c r="P3388" s="2" t="s">
        <v>5192</v>
      </c>
      <c r="Q3388" t="s">
        <v>14</v>
      </c>
      <c r="R3388">
        <v>3797.5</v>
      </c>
      <c r="T3388" s="2" t="s">
        <v>5192</v>
      </c>
      <c r="U3388" t="s">
        <v>15</v>
      </c>
      <c r="V3388">
        <v>2188.0500000000002</v>
      </c>
    </row>
    <row r="3389" spans="5:22">
      <c r="E3389" s="2" t="s">
        <v>5193</v>
      </c>
      <c r="F3389" t="s">
        <v>11</v>
      </c>
      <c r="G3389">
        <v>3452.6</v>
      </c>
      <c r="H3389" s="2" t="s">
        <v>5193</v>
      </c>
      <c r="I3389" t="s">
        <v>12</v>
      </c>
      <c r="J3389">
        <v>1989.31</v>
      </c>
      <c r="P3389" s="2" t="s">
        <v>5193</v>
      </c>
      <c r="Q3389" t="s">
        <v>14</v>
      </c>
      <c r="R3389">
        <v>3815.85</v>
      </c>
      <c r="T3389" s="2" t="s">
        <v>5193</v>
      </c>
      <c r="U3389" t="s">
        <v>15</v>
      </c>
      <c r="V3389">
        <v>2198.62</v>
      </c>
    </row>
    <row r="3390" spans="5:22">
      <c r="E3390" s="2" t="s">
        <v>5194</v>
      </c>
      <c r="F3390" t="s">
        <v>11</v>
      </c>
      <c r="G3390">
        <v>3450.96</v>
      </c>
      <c r="H3390" s="2" t="s">
        <v>5194</v>
      </c>
      <c r="I3390" t="s">
        <v>12</v>
      </c>
      <c r="J3390">
        <v>1988.36</v>
      </c>
      <c r="P3390" s="2" t="s">
        <v>5194</v>
      </c>
      <c r="Q3390" t="s">
        <v>14</v>
      </c>
      <c r="R3390">
        <v>3833.82</v>
      </c>
      <c r="T3390" s="2" t="s">
        <v>5194</v>
      </c>
      <c r="U3390" t="s">
        <v>15</v>
      </c>
      <c r="V3390">
        <v>2208.9699999999998</v>
      </c>
    </row>
    <row r="3391" spans="5:22">
      <c r="E3391" s="2" t="s">
        <v>5195</v>
      </c>
      <c r="F3391" t="s">
        <v>11</v>
      </c>
      <c r="G3391">
        <v>3459.56</v>
      </c>
      <c r="H3391" s="2" t="s">
        <v>5195</v>
      </c>
      <c r="I3391" t="s">
        <v>12</v>
      </c>
      <c r="J3391">
        <v>1993.31</v>
      </c>
      <c r="P3391" s="2" t="s">
        <v>5195</v>
      </c>
      <c r="Q3391" t="s">
        <v>14</v>
      </c>
      <c r="R3391">
        <v>3843.37</v>
      </c>
      <c r="T3391" s="2" t="s">
        <v>5195</v>
      </c>
      <c r="U3391" t="s">
        <v>15</v>
      </c>
      <c r="V3391">
        <v>2214.48</v>
      </c>
    </row>
    <row r="3392" spans="5:22">
      <c r="E3392" s="2" t="s">
        <v>5196</v>
      </c>
      <c r="F3392" t="s">
        <v>11</v>
      </c>
      <c r="G3392">
        <v>3471.78</v>
      </c>
      <c r="H3392" s="2" t="s">
        <v>5196</v>
      </c>
      <c r="I3392" t="s">
        <v>12</v>
      </c>
      <c r="J3392">
        <v>2000.35</v>
      </c>
      <c r="P3392" s="2" t="s">
        <v>5196</v>
      </c>
      <c r="Q3392" t="s">
        <v>14</v>
      </c>
      <c r="R3392">
        <v>3878.19</v>
      </c>
      <c r="T3392" s="2" t="s">
        <v>5196</v>
      </c>
      <c r="U3392" t="s">
        <v>15</v>
      </c>
      <c r="V3392">
        <v>2234.54</v>
      </c>
    </row>
    <row r="3393" spans="5:22">
      <c r="E3393" s="2" t="s">
        <v>5197</v>
      </c>
      <c r="F3393" t="s">
        <v>11</v>
      </c>
      <c r="G3393">
        <v>3494.27</v>
      </c>
      <c r="H3393" s="2" t="s">
        <v>5197</v>
      </c>
      <c r="I3393" t="s">
        <v>12</v>
      </c>
      <c r="J3393">
        <v>2013.15</v>
      </c>
      <c r="P3393" s="2" t="s">
        <v>5197</v>
      </c>
      <c r="Q3393" t="s">
        <v>14</v>
      </c>
      <c r="R3393">
        <v>3860.26</v>
      </c>
      <c r="T3393" s="2" t="s">
        <v>5197</v>
      </c>
      <c r="U3393" t="s">
        <v>15</v>
      </c>
      <c r="V3393">
        <v>2224.0300000000002</v>
      </c>
    </row>
    <row r="3394" spans="5:22">
      <c r="E3394" s="2" t="s">
        <v>5198</v>
      </c>
      <c r="F3394" t="s">
        <v>11</v>
      </c>
      <c r="G3394">
        <v>3482.94</v>
      </c>
      <c r="H3394" s="2" t="s">
        <v>5198</v>
      </c>
      <c r="I3394" t="s">
        <v>12</v>
      </c>
      <c r="J3394">
        <v>2006.63</v>
      </c>
      <c r="P3394" s="2" t="s">
        <v>5198</v>
      </c>
      <c r="Q3394" t="s">
        <v>14</v>
      </c>
      <c r="R3394">
        <v>3813.17</v>
      </c>
      <c r="T3394" s="2" t="s">
        <v>5198</v>
      </c>
      <c r="U3394" t="s">
        <v>15</v>
      </c>
      <c r="V3394">
        <v>2196.9</v>
      </c>
    </row>
    <row r="3395" spans="5:22">
      <c r="E3395" s="2" t="s">
        <v>5199</v>
      </c>
      <c r="F3395" t="s">
        <v>11</v>
      </c>
      <c r="G3395">
        <v>3483.35</v>
      </c>
      <c r="H3395" s="2" t="s">
        <v>5199</v>
      </c>
      <c r="I3395" t="s">
        <v>12</v>
      </c>
      <c r="J3395">
        <v>2006.45</v>
      </c>
      <c r="P3395" s="2" t="s">
        <v>5199</v>
      </c>
      <c r="Q3395" t="s">
        <v>14</v>
      </c>
      <c r="R3395">
        <v>3790.06</v>
      </c>
      <c r="T3395" s="2" t="s">
        <v>5199</v>
      </c>
      <c r="U3395" t="s">
        <v>15</v>
      </c>
      <c r="V3395">
        <v>2183.14</v>
      </c>
    </row>
    <row r="3396" spans="5:22">
      <c r="E3396" s="2" t="s">
        <v>5200</v>
      </c>
      <c r="F3396" t="s">
        <v>11</v>
      </c>
      <c r="G3396">
        <v>3467.4</v>
      </c>
      <c r="H3396" s="2" t="s">
        <v>5200</v>
      </c>
      <c r="I3396" t="s">
        <v>12</v>
      </c>
      <c r="J3396">
        <v>1997.26</v>
      </c>
      <c r="P3396" s="2" t="s">
        <v>5200</v>
      </c>
      <c r="Q3396" t="s">
        <v>14</v>
      </c>
      <c r="R3396">
        <v>3779.68</v>
      </c>
      <c r="T3396" s="2" t="s">
        <v>5200</v>
      </c>
      <c r="U3396" t="s">
        <v>15</v>
      </c>
      <c r="V3396">
        <v>2177.16</v>
      </c>
    </row>
    <row r="3397" spans="5:22">
      <c r="E3397" s="2" t="s">
        <v>5201</v>
      </c>
      <c r="F3397" t="s">
        <v>11</v>
      </c>
      <c r="G3397">
        <v>3498.54</v>
      </c>
      <c r="H3397" s="2" t="s">
        <v>5201</v>
      </c>
      <c r="I3397" t="s">
        <v>12</v>
      </c>
      <c r="J3397">
        <v>2015.2</v>
      </c>
      <c r="P3397" s="2" t="s">
        <v>5201</v>
      </c>
      <c r="Q3397" t="s">
        <v>14</v>
      </c>
      <c r="R3397">
        <v>3825.74</v>
      </c>
      <c r="T3397" s="2" t="s">
        <v>5201</v>
      </c>
      <c r="U3397" t="s">
        <v>15</v>
      </c>
      <c r="V3397">
        <v>2203.69</v>
      </c>
    </row>
    <row r="3398" spans="5:22">
      <c r="E3398" s="2" t="s">
        <v>5202</v>
      </c>
      <c r="F3398" t="s">
        <v>11</v>
      </c>
      <c r="G3398">
        <v>3510.64</v>
      </c>
      <c r="H3398" s="2" t="s">
        <v>5202</v>
      </c>
      <c r="I3398" t="s">
        <v>12</v>
      </c>
      <c r="J3398">
        <v>2022.12</v>
      </c>
      <c r="P3398" s="2" t="s">
        <v>5202</v>
      </c>
      <c r="Q3398" t="s">
        <v>14</v>
      </c>
      <c r="R3398">
        <v>3811.49</v>
      </c>
      <c r="T3398" s="2" t="s">
        <v>5202</v>
      </c>
      <c r="U3398" t="s">
        <v>15</v>
      </c>
      <c r="V3398">
        <v>2195.4299999999998</v>
      </c>
    </row>
    <row r="3399" spans="5:22">
      <c r="E3399" s="2" t="s">
        <v>5203</v>
      </c>
      <c r="F3399" t="s">
        <v>11</v>
      </c>
      <c r="G3399">
        <v>3489.25</v>
      </c>
      <c r="H3399" s="2" t="s">
        <v>5203</v>
      </c>
      <c r="I3399" t="s">
        <v>12</v>
      </c>
      <c r="J3399">
        <v>2009.8</v>
      </c>
      <c r="P3399" s="2" t="s">
        <v>5203</v>
      </c>
      <c r="Q3399" t="s">
        <v>14</v>
      </c>
      <c r="R3399">
        <v>3821.26</v>
      </c>
      <c r="T3399" s="2" t="s">
        <v>5203</v>
      </c>
      <c r="U3399" t="s">
        <v>15</v>
      </c>
      <c r="V3399">
        <v>2201.06</v>
      </c>
    </row>
    <row r="3400" spans="5:22">
      <c r="E3400" s="2" t="s">
        <v>5204</v>
      </c>
      <c r="F3400" t="s">
        <v>11</v>
      </c>
      <c r="G3400">
        <v>3512.82</v>
      </c>
      <c r="H3400" s="2" t="s">
        <v>5204</v>
      </c>
      <c r="I3400" t="s">
        <v>12</v>
      </c>
      <c r="J3400">
        <v>2023.38</v>
      </c>
      <c r="P3400" s="2" t="s">
        <v>5204</v>
      </c>
      <c r="Q3400" t="s">
        <v>14</v>
      </c>
      <c r="R3400">
        <v>3807.84</v>
      </c>
      <c r="T3400" s="2" t="s">
        <v>5204</v>
      </c>
      <c r="U3400" t="s">
        <v>15</v>
      </c>
      <c r="V3400">
        <v>2193.33</v>
      </c>
    </row>
    <row r="3401" spans="5:22">
      <c r="E3401" s="2" t="s">
        <v>5205</v>
      </c>
      <c r="F3401" t="s">
        <v>11</v>
      </c>
      <c r="G3401">
        <v>3511.25</v>
      </c>
      <c r="H3401" s="2" t="s">
        <v>5205</v>
      </c>
      <c r="I3401" t="s">
        <v>12</v>
      </c>
      <c r="J3401">
        <v>2022.09</v>
      </c>
      <c r="P3401" s="2" t="s">
        <v>5205</v>
      </c>
      <c r="Q3401" t="s">
        <v>14</v>
      </c>
      <c r="R3401">
        <v>3807.94</v>
      </c>
      <c r="T3401" s="2" t="s">
        <v>5205</v>
      </c>
      <c r="U3401" t="s">
        <v>15</v>
      </c>
      <c r="V3401">
        <v>2192.98</v>
      </c>
    </row>
    <row r="3402" spans="5:22">
      <c r="E3402" s="2" t="s">
        <v>5206</v>
      </c>
      <c r="F3402" t="s">
        <v>11</v>
      </c>
      <c r="G3402">
        <v>3528.88</v>
      </c>
      <c r="H3402" s="2" t="s">
        <v>5206</v>
      </c>
      <c r="I3402" t="s">
        <v>12</v>
      </c>
      <c r="J3402">
        <v>2032.25</v>
      </c>
      <c r="P3402" s="2" t="s">
        <v>5206</v>
      </c>
      <c r="Q3402" t="s">
        <v>14</v>
      </c>
      <c r="R3402">
        <v>3846.55</v>
      </c>
      <c r="T3402" s="2" t="s">
        <v>5206</v>
      </c>
      <c r="U3402" t="s">
        <v>15</v>
      </c>
      <c r="V3402">
        <v>2215.21</v>
      </c>
    </row>
    <row r="3403" spans="5:22">
      <c r="E3403" s="2" t="s">
        <v>5207</v>
      </c>
      <c r="F3403" t="s">
        <v>11</v>
      </c>
      <c r="G3403">
        <v>3502.21</v>
      </c>
      <c r="H3403" s="2" t="s">
        <v>5207</v>
      </c>
      <c r="I3403" t="s">
        <v>12</v>
      </c>
      <c r="J3403">
        <v>2016.89</v>
      </c>
      <c r="P3403" s="2" t="s">
        <v>5207</v>
      </c>
      <c r="Q3403" t="s">
        <v>14</v>
      </c>
      <c r="R3403">
        <v>3841.3</v>
      </c>
      <c r="T3403" s="2" t="s">
        <v>5207</v>
      </c>
      <c r="U3403" t="s">
        <v>15</v>
      </c>
      <c r="V3403">
        <v>2212.19</v>
      </c>
    </row>
    <row r="3404" spans="5:22">
      <c r="E3404" s="2" t="s">
        <v>5208</v>
      </c>
      <c r="F3404" t="s">
        <v>11</v>
      </c>
      <c r="G3404">
        <v>3492.71</v>
      </c>
      <c r="H3404" s="2" t="s">
        <v>5208</v>
      </c>
      <c r="I3404" t="s">
        <v>12</v>
      </c>
      <c r="J3404">
        <v>2011.42</v>
      </c>
      <c r="P3404" s="2" t="s">
        <v>5208</v>
      </c>
      <c r="Q3404" t="s">
        <v>14</v>
      </c>
      <c r="R3404">
        <v>3853.6</v>
      </c>
      <c r="T3404" s="2" t="s">
        <v>5208</v>
      </c>
      <c r="U3404" t="s">
        <v>15</v>
      </c>
      <c r="V3404">
        <v>2219.27</v>
      </c>
    </row>
    <row r="3405" spans="5:22">
      <c r="E3405" s="2" t="s">
        <v>5209</v>
      </c>
      <c r="F3405" t="s">
        <v>11</v>
      </c>
      <c r="G3405">
        <v>3492.84</v>
      </c>
      <c r="H3405" s="2" t="s">
        <v>5209</v>
      </c>
      <c r="I3405" t="s">
        <v>12</v>
      </c>
      <c r="J3405">
        <v>2011.49</v>
      </c>
      <c r="P3405" s="2" t="s">
        <v>5209</v>
      </c>
      <c r="Q3405" t="s">
        <v>14</v>
      </c>
      <c r="R3405">
        <v>3861.81</v>
      </c>
      <c r="T3405" s="2" t="s">
        <v>5209</v>
      </c>
      <c r="U3405" t="s">
        <v>15</v>
      </c>
      <c r="V3405">
        <v>2224</v>
      </c>
    </row>
    <row r="3406" spans="5:22">
      <c r="E3406" s="2" t="s">
        <v>5210</v>
      </c>
      <c r="F3406" t="s">
        <v>11</v>
      </c>
      <c r="G3406">
        <v>3474.28</v>
      </c>
      <c r="H3406" s="2" t="s">
        <v>5210</v>
      </c>
      <c r="I3406" t="s">
        <v>12</v>
      </c>
      <c r="J3406">
        <v>2000.8</v>
      </c>
      <c r="P3406" s="2" t="s">
        <v>5210</v>
      </c>
      <c r="Q3406" t="s">
        <v>14</v>
      </c>
      <c r="R3406">
        <v>3879.2</v>
      </c>
      <c r="T3406" s="2" t="s">
        <v>5210</v>
      </c>
      <c r="U3406" t="s">
        <v>15</v>
      </c>
      <c r="V3406">
        <v>2234.0100000000002</v>
      </c>
    </row>
    <row r="3407" spans="5:22">
      <c r="E3407" s="2" t="s">
        <v>5211</v>
      </c>
      <c r="F3407" t="s">
        <v>11</v>
      </c>
      <c r="G3407">
        <v>3468.39</v>
      </c>
      <c r="H3407" s="2" t="s">
        <v>5211</v>
      </c>
      <c r="I3407" t="s">
        <v>12</v>
      </c>
      <c r="J3407">
        <v>1997.41</v>
      </c>
      <c r="P3407" s="2" t="s">
        <v>5211</v>
      </c>
      <c r="Q3407" t="s">
        <v>14</v>
      </c>
      <c r="R3407">
        <v>3852.89</v>
      </c>
      <c r="T3407" s="2" t="s">
        <v>5211</v>
      </c>
      <c r="U3407" t="s">
        <v>15</v>
      </c>
      <c r="V3407">
        <v>2218.86</v>
      </c>
    </row>
    <row r="3408" spans="5:22">
      <c r="E3408" s="2" t="s">
        <v>5212</v>
      </c>
      <c r="F3408" t="s">
        <v>11</v>
      </c>
      <c r="G3408">
        <v>3487.53</v>
      </c>
      <c r="H3408" s="2" t="s">
        <v>5212</v>
      </c>
      <c r="I3408" t="s">
        <v>12</v>
      </c>
      <c r="J3408">
        <v>2007.86</v>
      </c>
      <c r="P3408" s="2" t="s">
        <v>5212</v>
      </c>
      <c r="Q3408" t="s">
        <v>14</v>
      </c>
      <c r="R3408">
        <v>3872.05</v>
      </c>
      <c r="T3408" s="2" t="s">
        <v>5212</v>
      </c>
      <c r="U3408" t="s">
        <v>15</v>
      </c>
      <c r="V3408">
        <v>2229.2600000000002</v>
      </c>
    </row>
    <row r="3409" spans="5:22">
      <c r="E3409" s="2" t="s">
        <v>5213</v>
      </c>
      <c r="F3409" t="s">
        <v>11</v>
      </c>
      <c r="G3409">
        <v>3472.08</v>
      </c>
      <c r="H3409" s="2" t="s">
        <v>5213</v>
      </c>
      <c r="I3409" t="s">
        <v>12</v>
      </c>
      <c r="J3409">
        <v>1998.84</v>
      </c>
      <c r="P3409" s="2" t="s">
        <v>5213</v>
      </c>
      <c r="Q3409" t="s">
        <v>14</v>
      </c>
      <c r="R3409">
        <v>3909.43</v>
      </c>
      <c r="T3409" s="2" t="s">
        <v>5213</v>
      </c>
      <c r="U3409" t="s">
        <v>15</v>
      </c>
      <c r="V3409">
        <v>2250.64</v>
      </c>
    </row>
    <row r="3410" spans="5:22">
      <c r="E3410" s="2" t="s">
        <v>5214</v>
      </c>
      <c r="F3410" t="s">
        <v>11</v>
      </c>
      <c r="G3410">
        <v>3460.28</v>
      </c>
      <c r="H3410" s="2" t="s">
        <v>5214</v>
      </c>
      <c r="I3410" t="s">
        <v>12</v>
      </c>
      <c r="J3410">
        <v>1992.04</v>
      </c>
      <c r="P3410" s="2" t="s">
        <v>5214</v>
      </c>
      <c r="Q3410" t="s">
        <v>14</v>
      </c>
      <c r="R3410">
        <v>3888.73</v>
      </c>
      <c r="T3410" s="2" t="s">
        <v>5214</v>
      </c>
      <c r="U3410" t="s">
        <v>15</v>
      </c>
      <c r="V3410">
        <v>2238.7199999999998</v>
      </c>
    </row>
    <row r="3411" spans="5:22">
      <c r="E3411" s="2" t="s">
        <v>5215</v>
      </c>
      <c r="F3411" t="s">
        <v>11</v>
      </c>
      <c r="G3411">
        <v>3451.75</v>
      </c>
      <c r="H3411" s="2" t="s">
        <v>5215</v>
      </c>
      <c r="I3411" t="s">
        <v>12</v>
      </c>
      <c r="J3411">
        <v>1987</v>
      </c>
      <c r="P3411" s="2" t="s">
        <v>5215</v>
      </c>
      <c r="Q3411" t="s">
        <v>14</v>
      </c>
      <c r="R3411">
        <v>3873.83</v>
      </c>
      <c r="T3411" s="2" t="s">
        <v>5215</v>
      </c>
      <c r="U3411" t="s">
        <v>15</v>
      </c>
      <c r="V3411">
        <v>2230</v>
      </c>
    </row>
    <row r="3412" spans="5:22">
      <c r="E3412" s="2" t="s">
        <v>5216</v>
      </c>
      <c r="F3412" t="s">
        <v>11</v>
      </c>
      <c r="G3412">
        <v>3469.21</v>
      </c>
      <c r="H3412" s="2" t="s">
        <v>5216</v>
      </c>
      <c r="I3412" t="s">
        <v>12</v>
      </c>
      <c r="J3412">
        <v>1997.05</v>
      </c>
      <c r="P3412" s="2" t="s">
        <v>5216</v>
      </c>
      <c r="Q3412" t="s">
        <v>14</v>
      </c>
      <c r="R3412">
        <v>3886.45</v>
      </c>
      <c r="T3412" s="2" t="s">
        <v>5216</v>
      </c>
      <c r="U3412" t="s">
        <v>15</v>
      </c>
      <c r="V3412">
        <v>2237.2600000000002</v>
      </c>
    </row>
    <row r="3413" spans="5:22">
      <c r="E3413" s="2" t="s">
        <v>5217</v>
      </c>
      <c r="F3413" t="s">
        <v>11</v>
      </c>
      <c r="G3413">
        <v>3475.41</v>
      </c>
      <c r="H3413" s="2" t="s">
        <v>5217</v>
      </c>
      <c r="I3413" t="s">
        <v>12</v>
      </c>
      <c r="J3413">
        <v>2000.51</v>
      </c>
      <c r="P3413" s="2" t="s">
        <v>5217</v>
      </c>
      <c r="Q3413" t="s">
        <v>14</v>
      </c>
      <c r="R3413">
        <v>3925.37</v>
      </c>
      <c r="T3413" s="2" t="s">
        <v>5217</v>
      </c>
      <c r="U3413" t="s">
        <v>15</v>
      </c>
      <c r="V3413">
        <v>2259.5300000000002</v>
      </c>
    </row>
    <row r="3414" spans="5:22">
      <c r="E3414" s="2" t="s">
        <v>5218</v>
      </c>
      <c r="F3414" t="s">
        <v>11</v>
      </c>
      <c r="G3414">
        <v>3482.05</v>
      </c>
      <c r="H3414" s="2" t="s">
        <v>5218</v>
      </c>
      <c r="I3414" t="s">
        <v>12</v>
      </c>
      <c r="J3414">
        <v>2004.18</v>
      </c>
      <c r="P3414" s="2" t="s">
        <v>5218</v>
      </c>
      <c r="Q3414" t="s">
        <v>14</v>
      </c>
      <c r="R3414">
        <v>3925.12</v>
      </c>
      <c r="T3414" s="2" t="s">
        <v>5218</v>
      </c>
      <c r="U3414" t="s">
        <v>15</v>
      </c>
      <c r="V3414">
        <v>2259.2199999999998</v>
      </c>
    </row>
    <row r="3415" spans="5:22">
      <c r="E3415" s="2" t="s">
        <v>5219</v>
      </c>
      <c r="F3415" t="s">
        <v>11</v>
      </c>
      <c r="G3415">
        <v>3513.66</v>
      </c>
      <c r="H3415" s="2" t="s">
        <v>5219</v>
      </c>
      <c r="I3415" t="s">
        <v>12</v>
      </c>
      <c r="J3415">
        <v>2021.98</v>
      </c>
      <c r="P3415" s="2" t="s">
        <v>5219</v>
      </c>
      <c r="Q3415" t="s">
        <v>14</v>
      </c>
      <c r="R3415">
        <v>3945.73</v>
      </c>
      <c r="T3415" s="2" t="s">
        <v>5219</v>
      </c>
      <c r="U3415" t="s">
        <v>15</v>
      </c>
      <c r="V3415">
        <v>2270.63</v>
      </c>
    </row>
    <row r="3416" spans="5:22">
      <c r="E3416" s="2" t="s">
        <v>5220</v>
      </c>
      <c r="F3416" t="s">
        <v>11</v>
      </c>
      <c r="G3416">
        <v>3516.75</v>
      </c>
      <c r="H3416" s="2" t="s">
        <v>5220</v>
      </c>
      <c r="I3416" t="s">
        <v>12</v>
      </c>
      <c r="J3416">
        <v>2023.75</v>
      </c>
      <c r="P3416" s="2" t="s">
        <v>5220</v>
      </c>
      <c r="Q3416" t="s">
        <v>14</v>
      </c>
      <c r="R3416">
        <v>3935.95</v>
      </c>
      <c r="T3416" s="2" t="s">
        <v>5220</v>
      </c>
      <c r="U3416" t="s">
        <v>15</v>
      </c>
      <c r="V3416">
        <v>2265.0100000000002</v>
      </c>
    </row>
    <row r="3417" spans="5:22">
      <c r="E3417" s="2" t="s">
        <v>5221</v>
      </c>
      <c r="F3417" t="s">
        <v>11</v>
      </c>
      <c r="G3417">
        <v>3487.76</v>
      </c>
      <c r="H3417" s="2" t="s">
        <v>5221</v>
      </c>
      <c r="I3417" t="s">
        <v>12</v>
      </c>
      <c r="J3417">
        <v>2006.94</v>
      </c>
      <c r="P3417" s="2" t="s">
        <v>5221</v>
      </c>
      <c r="Q3417" t="s">
        <v>14</v>
      </c>
      <c r="R3417">
        <v>3952.46</v>
      </c>
      <c r="T3417" s="2" t="s">
        <v>5221</v>
      </c>
      <c r="U3417" t="s">
        <v>15</v>
      </c>
      <c r="V3417">
        <v>2274.36</v>
      </c>
    </row>
    <row r="3418" spans="5:22">
      <c r="E3418" s="2" t="s">
        <v>5222</v>
      </c>
      <c r="F3418" t="s">
        <v>11</v>
      </c>
      <c r="G3418">
        <v>3482.87</v>
      </c>
      <c r="H3418" s="2" t="s">
        <v>5222</v>
      </c>
      <c r="I3418" t="s">
        <v>12</v>
      </c>
      <c r="J3418">
        <v>2003.85</v>
      </c>
      <c r="P3418" s="2" t="s">
        <v>5222</v>
      </c>
      <c r="Q3418" t="s">
        <v>14</v>
      </c>
      <c r="R3418">
        <v>3950.49</v>
      </c>
      <c r="T3418" s="2" t="s">
        <v>5222</v>
      </c>
      <c r="U3418" t="s">
        <v>15</v>
      </c>
      <c r="V3418">
        <v>2272.92</v>
      </c>
    </row>
    <row r="3419" spans="5:22">
      <c r="E3419" s="2" t="s">
        <v>5223</v>
      </c>
      <c r="F3419" t="s">
        <v>11</v>
      </c>
      <c r="G3419">
        <v>3486.65</v>
      </c>
      <c r="H3419" s="2" t="s">
        <v>5223</v>
      </c>
      <c r="I3419" t="s">
        <v>12</v>
      </c>
      <c r="J3419">
        <v>2006.02</v>
      </c>
      <c r="P3419" s="2" t="s">
        <v>5223</v>
      </c>
      <c r="Q3419" t="s">
        <v>14</v>
      </c>
      <c r="R3419">
        <v>3969.69</v>
      </c>
      <c r="T3419" s="2" t="s">
        <v>5223</v>
      </c>
      <c r="U3419" t="s">
        <v>15</v>
      </c>
      <c r="V3419">
        <v>2283.96</v>
      </c>
    </row>
    <row r="3420" spans="5:22">
      <c r="E3420" s="2" t="s">
        <v>5224</v>
      </c>
      <c r="F3420" t="s">
        <v>11</v>
      </c>
      <c r="G3420">
        <v>3478.15</v>
      </c>
      <c r="H3420" s="2" t="s">
        <v>5224</v>
      </c>
      <c r="I3420" t="s">
        <v>12</v>
      </c>
      <c r="J3420">
        <v>2001.14</v>
      </c>
      <c r="P3420" s="2" t="s">
        <v>5224</v>
      </c>
      <c r="Q3420" t="s">
        <v>14</v>
      </c>
      <c r="R3420">
        <v>3925.79</v>
      </c>
      <c r="T3420" s="2" t="s">
        <v>5224</v>
      </c>
      <c r="U3420" t="s">
        <v>15</v>
      </c>
      <c r="V3420">
        <v>2258.6999999999998</v>
      </c>
    </row>
    <row r="3421" spans="5:22">
      <c r="E3421" s="2" t="s">
        <v>5225</v>
      </c>
      <c r="F3421" t="s">
        <v>11</v>
      </c>
      <c r="G3421">
        <v>3490.49</v>
      </c>
      <c r="H3421" s="2" t="s">
        <v>5225</v>
      </c>
      <c r="I3421" t="s">
        <v>12</v>
      </c>
      <c r="J3421">
        <v>2007.71</v>
      </c>
      <c r="P3421" s="2" t="s">
        <v>5225</v>
      </c>
      <c r="Q3421" t="s">
        <v>14</v>
      </c>
      <c r="R3421">
        <v>3947.93</v>
      </c>
      <c r="T3421" s="2" t="s">
        <v>5225</v>
      </c>
      <c r="U3421" t="s">
        <v>15</v>
      </c>
      <c r="V3421">
        <v>2270.85</v>
      </c>
    </row>
    <row r="3422" spans="5:22">
      <c r="E3422" s="2" t="s">
        <v>5226</v>
      </c>
      <c r="F3422" t="s">
        <v>11</v>
      </c>
      <c r="G3422">
        <v>3495.06</v>
      </c>
      <c r="H3422" s="2" t="s">
        <v>5226</v>
      </c>
      <c r="I3422" t="s">
        <v>12</v>
      </c>
      <c r="J3422">
        <v>2010.34</v>
      </c>
      <c r="P3422" s="2" t="s">
        <v>5226</v>
      </c>
      <c r="Q3422" t="s">
        <v>14</v>
      </c>
      <c r="R3422">
        <v>3927.53</v>
      </c>
      <c r="T3422" s="2" t="s">
        <v>5226</v>
      </c>
      <c r="U3422" t="s">
        <v>15</v>
      </c>
      <c r="V3422">
        <v>2259.12</v>
      </c>
    </row>
    <row r="3423" spans="5:22">
      <c r="E3423" s="2" t="s">
        <v>5227</v>
      </c>
      <c r="F3423" t="s">
        <v>11</v>
      </c>
      <c r="G3423">
        <v>3520.6</v>
      </c>
      <c r="H3423" s="2" t="s">
        <v>5227</v>
      </c>
      <c r="I3423" t="s">
        <v>12</v>
      </c>
      <c r="J3423">
        <v>2021.3</v>
      </c>
      <c r="P3423" s="2" t="s">
        <v>5227</v>
      </c>
      <c r="Q3423" t="s">
        <v>14</v>
      </c>
      <c r="R3423">
        <v>3936.64</v>
      </c>
      <c r="T3423" s="2" t="s">
        <v>5227</v>
      </c>
      <c r="U3423" t="s">
        <v>15</v>
      </c>
      <c r="V3423">
        <v>2260.1799999999998</v>
      </c>
    </row>
    <row r="3424" spans="5:22">
      <c r="E3424" s="2" t="s">
        <v>5228</v>
      </c>
      <c r="F3424" t="s">
        <v>11</v>
      </c>
      <c r="G3424">
        <v>3520.84</v>
      </c>
      <c r="H3424" s="2" t="s">
        <v>5228</v>
      </c>
      <c r="I3424" t="s">
        <v>12</v>
      </c>
      <c r="J3424">
        <v>2021.44</v>
      </c>
      <c r="P3424" s="2" t="s">
        <v>5228</v>
      </c>
      <c r="Q3424" t="s">
        <v>14</v>
      </c>
      <c r="R3424">
        <v>3929.68</v>
      </c>
      <c r="T3424" s="2" t="s">
        <v>5228</v>
      </c>
      <c r="U3424" t="s">
        <v>15</v>
      </c>
      <c r="V3424">
        <v>2256.19</v>
      </c>
    </row>
    <row r="3425" spans="5:22">
      <c r="E3425" s="2" t="s">
        <v>5229</v>
      </c>
      <c r="F3425" t="s">
        <v>11</v>
      </c>
      <c r="G3425">
        <v>3523.66</v>
      </c>
      <c r="H3425" s="2" t="s">
        <v>5229</v>
      </c>
      <c r="I3425" t="s">
        <v>12</v>
      </c>
      <c r="J3425">
        <v>2023.05</v>
      </c>
      <c r="P3425" s="2" t="s">
        <v>5229</v>
      </c>
      <c r="Q3425" t="s">
        <v>14</v>
      </c>
      <c r="R3425">
        <v>3969.31</v>
      </c>
      <c r="T3425" s="2" t="s">
        <v>5229</v>
      </c>
      <c r="U3425" t="s">
        <v>15</v>
      </c>
      <c r="V3425">
        <v>2278.94</v>
      </c>
    </row>
    <row r="3426" spans="5:22">
      <c r="E3426" s="2" t="s">
        <v>5230</v>
      </c>
      <c r="F3426" t="s">
        <v>11</v>
      </c>
      <c r="G3426">
        <v>3520.37</v>
      </c>
      <c r="H3426" s="2" t="s">
        <v>5230</v>
      </c>
      <c r="I3426" t="s">
        <v>12</v>
      </c>
      <c r="J3426">
        <v>2021.17</v>
      </c>
      <c r="P3426" s="2" t="s">
        <v>5230</v>
      </c>
      <c r="Q3426" t="s">
        <v>14</v>
      </c>
      <c r="R3426">
        <v>3996.94</v>
      </c>
      <c r="T3426" s="2" t="s">
        <v>5230</v>
      </c>
      <c r="U3426" t="s">
        <v>15</v>
      </c>
      <c r="V3426">
        <v>2294.8000000000002</v>
      </c>
    </row>
    <row r="3427" spans="5:22">
      <c r="E3427" s="2" t="s">
        <v>5231</v>
      </c>
      <c r="F3427" t="s">
        <v>11</v>
      </c>
      <c r="G3427">
        <v>3510.6</v>
      </c>
      <c r="H3427" s="2" t="s">
        <v>5231</v>
      </c>
      <c r="I3427" t="s">
        <v>12</v>
      </c>
      <c r="J3427">
        <v>2015.45</v>
      </c>
      <c r="P3427" s="2" t="s">
        <v>5231</v>
      </c>
      <c r="Q3427" t="s">
        <v>14</v>
      </c>
      <c r="R3427">
        <v>3985.1</v>
      </c>
      <c r="T3427" s="2" t="s">
        <v>5231</v>
      </c>
      <c r="U3427" t="s">
        <v>15</v>
      </c>
      <c r="V3427">
        <v>2287.88</v>
      </c>
    </row>
    <row r="3428" spans="5:22">
      <c r="E3428" s="2" t="s">
        <v>5232</v>
      </c>
      <c r="F3428" t="s">
        <v>11</v>
      </c>
      <c r="G3428">
        <v>3500.1</v>
      </c>
      <c r="H3428" s="2" t="s">
        <v>5232</v>
      </c>
      <c r="I3428" t="s">
        <v>12</v>
      </c>
      <c r="J3428">
        <v>2009.42</v>
      </c>
      <c r="P3428" s="2" t="s">
        <v>5232</v>
      </c>
      <c r="Q3428" t="s">
        <v>14</v>
      </c>
      <c r="R3428">
        <v>3966.14</v>
      </c>
      <c r="T3428" s="2" t="s">
        <v>5232</v>
      </c>
      <c r="U3428" t="s">
        <v>15</v>
      </c>
      <c r="V3428">
        <v>2277</v>
      </c>
    </row>
    <row r="3429" spans="5:22">
      <c r="E3429" s="2" t="s">
        <v>5233</v>
      </c>
      <c r="F3429" t="s">
        <v>11</v>
      </c>
      <c r="G3429">
        <v>3485.64</v>
      </c>
      <c r="H3429" s="2" t="s">
        <v>5233</v>
      </c>
      <c r="I3429" t="s">
        <v>12</v>
      </c>
      <c r="J3429">
        <v>2000.85</v>
      </c>
      <c r="P3429" s="2" t="s">
        <v>5233</v>
      </c>
      <c r="Q3429" t="s">
        <v>14</v>
      </c>
      <c r="R3429">
        <v>3971.53</v>
      </c>
      <c r="T3429" s="2" t="s">
        <v>5233</v>
      </c>
      <c r="U3429" t="s">
        <v>15</v>
      </c>
      <c r="V3429">
        <v>2279.79</v>
      </c>
    </row>
    <row r="3430" spans="5:22">
      <c r="E3430" s="2" t="s">
        <v>5234</v>
      </c>
      <c r="F3430" t="s">
        <v>11</v>
      </c>
      <c r="G3430">
        <v>3471.74</v>
      </c>
      <c r="H3430" s="2" t="s">
        <v>5234</v>
      </c>
      <c r="I3430" t="s">
        <v>12</v>
      </c>
      <c r="J3430">
        <v>1992.87</v>
      </c>
      <c r="P3430" s="2" t="s">
        <v>5234</v>
      </c>
      <c r="Q3430" t="s">
        <v>14</v>
      </c>
      <c r="R3430">
        <v>3999.96</v>
      </c>
      <c r="T3430" s="2" t="s">
        <v>5234</v>
      </c>
      <c r="U3430" t="s">
        <v>15</v>
      </c>
      <c r="V3430">
        <v>2296.11</v>
      </c>
    </row>
    <row r="3431" spans="5:22">
      <c r="E3431" s="2" t="s">
        <v>5235</v>
      </c>
      <c r="F3431" t="s">
        <v>11</v>
      </c>
      <c r="G3431">
        <v>3483.72</v>
      </c>
      <c r="H3431" s="2" t="s">
        <v>5235</v>
      </c>
      <c r="I3431" t="s">
        <v>12</v>
      </c>
      <c r="J3431">
        <v>1999.45</v>
      </c>
      <c r="P3431" s="2" t="s">
        <v>5235</v>
      </c>
      <c r="Q3431" t="s">
        <v>14</v>
      </c>
      <c r="R3431">
        <v>3993.49</v>
      </c>
      <c r="T3431" s="2" t="s">
        <v>5235</v>
      </c>
      <c r="U3431" t="s">
        <v>15</v>
      </c>
      <c r="V3431">
        <v>2292.0500000000002</v>
      </c>
    </row>
    <row r="3432" spans="5:22">
      <c r="E3432" s="2" t="s">
        <v>5236</v>
      </c>
      <c r="F3432" t="s">
        <v>11</v>
      </c>
      <c r="G3432">
        <v>3487.47</v>
      </c>
      <c r="H3432" s="2" t="s">
        <v>5236</v>
      </c>
      <c r="I3432" t="s">
        <v>12</v>
      </c>
      <c r="J3432">
        <v>2001.31</v>
      </c>
      <c r="P3432" s="2" t="s">
        <v>5236</v>
      </c>
      <c r="Q3432" t="s">
        <v>14</v>
      </c>
      <c r="R3432">
        <v>4006.3</v>
      </c>
      <c r="T3432" s="2" t="s">
        <v>5236</v>
      </c>
      <c r="U3432" t="s">
        <v>15</v>
      </c>
      <c r="V3432">
        <v>2299.06</v>
      </c>
    </row>
    <row r="3433" spans="5:22">
      <c r="E3433" s="2" t="s">
        <v>5237</v>
      </c>
      <c r="F3433" t="s">
        <v>11</v>
      </c>
      <c r="G3433">
        <v>3510.37</v>
      </c>
      <c r="H3433" s="2" t="s">
        <v>5237</v>
      </c>
      <c r="I3433" t="s">
        <v>12</v>
      </c>
      <c r="J3433">
        <v>2014.31</v>
      </c>
      <c r="P3433" s="2" t="s">
        <v>5237</v>
      </c>
      <c r="Q3433" t="s">
        <v>14</v>
      </c>
      <c r="R3433">
        <v>4018.63</v>
      </c>
      <c r="T3433" s="2" t="s">
        <v>5237</v>
      </c>
      <c r="U3433" t="s">
        <v>15</v>
      </c>
      <c r="V3433">
        <v>2305.98</v>
      </c>
    </row>
    <row r="3434" spans="5:22">
      <c r="E3434" s="2" t="s">
        <v>5238</v>
      </c>
      <c r="F3434" t="s">
        <v>11</v>
      </c>
      <c r="G3434">
        <v>3527.99</v>
      </c>
      <c r="H3434" s="2" t="s">
        <v>5238</v>
      </c>
      <c r="I3434" t="s">
        <v>12</v>
      </c>
      <c r="J3434">
        <v>2024.04</v>
      </c>
      <c r="P3434" s="2" t="s">
        <v>5238</v>
      </c>
      <c r="Q3434" t="s">
        <v>14</v>
      </c>
      <c r="R3434">
        <v>4025.21</v>
      </c>
      <c r="T3434" s="2" t="s">
        <v>5238</v>
      </c>
      <c r="U3434" t="s">
        <v>15</v>
      </c>
      <c r="V3434">
        <v>2309.33</v>
      </c>
    </row>
    <row r="3435" spans="5:22">
      <c r="E3435" s="2" t="s">
        <v>5239</v>
      </c>
      <c r="F3435" t="s">
        <v>11</v>
      </c>
      <c r="G3435">
        <v>3550.6</v>
      </c>
      <c r="H3435" s="2" t="s">
        <v>5239</v>
      </c>
      <c r="I3435" t="s">
        <v>12</v>
      </c>
      <c r="J3435">
        <v>2036.71</v>
      </c>
      <c r="P3435" s="2" t="s">
        <v>5239</v>
      </c>
      <c r="Q3435" t="s">
        <v>14</v>
      </c>
      <c r="R3435">
        <v>4012.43</v>
      </c>
      <c r="T3435" s="2" t="s">
        <v>5239</v>
      </c>
      <c r="U3435" t="s">
        <v>15</v>
      </c>
      <c r="V3435">
        <v>2301.64</v>
      </c>
    </row>
    <row r="3436" spans="5:22">
      <c r="E3436" s="2" t="s">
        <v>5240</v>
      </c>
      <c r="F3436" t="s">
        <v>11</v>
      </c>
      <c r="G3436">
        <v>3539.59</v>
      </c>
      <c r="H3436" s="2" t="s">
        <v>5240</v>
      </c>
      <c r="I3436" t="s">
        <v>12</v>
      </c>
      <c r="J3436">
        <v>2030.39</v>
      </c>
      <c r="P3436" s="2" t="s">
        <v>5240</v>
      </c>
      <c r="Q3436" t="s">
        <v>14</v>
      </c>
      <c r="R3436">
        <v>4008.31</v>
      </c>
      <c r="T3436" s="2" t="s">
        <v>5240</v>
      </c>
      <c r="U3436" t="s">
        <v>15</v>
      </c>
      <c r="V3436">
        <v>2299.2800000000002</v>
      </c>
    </row>
    <row r="3437" spans="5:22">
      <c r="E3437" s="2" t="s">
        <v>5241</v>
      </c>
      <c r="F3437" t="s">
        <v>11</v>
      </c>
      <c r="G3437">
        <v>3511.35</v>
      </c>
      <c r="H3437" s="2" t="s">
        <v>5241</v>
      </c>
      <c r="I3437" t="s">
        <v>12</v>
      </c>
      <c r="J3437">
        <v>2014.19</v>
      </c>
      <c r="P3437" s="2" t="s">
        <v>5241</v>
      </c>
      <c r="Q3437" t="s">
        <v>14</v>
      </c>
      <c r="R3437">
        <v>3941.18</v>
      </c>
      <c r="T3437" s="2" t="s">
        <v>5241</v>
      </c>
      <c r="U3437" t="s">
        <v>15</v>
      </c>
      <c r="V3437">
        <v>2260.77</v>
      </c>
    </row>
    <row r="3438" spans="5:22">
      <c r="E3438" s="2" t="s">
        <v>5242</v>
      </c>
      <c r="F3438" t="s">
        <v>11</v>
      </c>
      <c r="G3438">
        <v>3509.52</v>
      </c>
      <c r="H3438" s="2" t="s">
        <v>5242</v>
      </c>
      <c r="I3438" t="s">
        <v>12</v>
      </c>
      <c r="J3438">
        <v>2011.89</v>
      </c>
      <c r="P3438" s="2" t="s">
        <v>5242</v>
      </c>
      <c r="Q3438" t="s">
        <v>14</v>
      </c>
      <c r="R3438">
        <v>3940.62</v>
      </c>
      <c r="T3438" s="2" t="s">
        <v>5242</v>
      </c>
      <c r="U3438" t="s">
        <v>15</v>
      </c>
      <c r="V3438">
        <v>2259.04</v>
      </c>
    </row>
    <row r="3439" spans="5:22">
      <c r="E3439" s="2" t="s">
        <v>5243</v>
      </c>
      <c r="F3439" t="s">
        <v>11</v>
      </c>
      <c r="G3439">
        <v>3513.74</v>
      </c>
      <c r="H3439" s="2" t="s">
        <v>5243</v>
      </c>
      <c r="I3439" t="s">
        <v>12</v>
      </c>
      <c r="J3439">
        <v>2014.09</v>
      </c>
      <c r="P3439" s="2" t="s">
        <v>5243</v>
      </c>
      <c r="Q3439" t="s">
        <v>14</v>
      </c>
      <c r="R3439">
        <v>3991.22</v>
      </c>
      <c r="T3439" s="2" t="s">
        <v>5243</v>
      </c>
      <c r="U3439" t="s">
        <v>15</v>
      </c>
      <c r="V3439">
        <v>2287.81</v>
      </c>
    </row>
    <row r="3440" spans="5:22">
      <c r="E3440" s="2" t="s">
        <v>5244</v>
      </c>
      <c r="F3440" t="s">
        <v>11</v>
      </c>
      <c r="G3440">
        <v>3554.18</v>
      </c>
      <c r="H3440" s="2" t="s">
        <v>5244</v>
      </c>
      <c r="I3440" t="s">
        <v>12</v>
      </c>
      <c r="J3440">
        <v>2036.99</v>
      </c>
      <c r="P3440" s="2" t="s">
        <v>5244</v>
      </c>
      <c r="Q3440" t="s">
        <v>14</v>
      </c>
      <c r="R3440">
        <v>3990.46</v>
      </c>
      <c r="T3440" s="2" t="s">
        <v>5244</v>
      </c>
      <c r="U3440" t="s">
        <v>15</v>
      </c>
      <c r="V3440">
        <v>2287.0500000000002</v>
      </c>
    </row>
    <row r="3441" spans="5:22">
      <c r="E3441" s="2" t="s">
        <v>5245</v>
      </c>
      <c r="F3441" t="s">
        <v>11</v>
      </c>
      <c r="G3441">
        <v>3550.36</v>
      </c>
      <c r="H3441" s="2" t="s">
        <v>5245</v>
      </c>
      <c r="I3441" t="s">
        <v>12</v>
      </c>
      <c r="J3441">
        <v>2034.59</v>
      </c>
      <c r="P3441" s="2" t="s">
        <v>5245</v>
      </c>
      <c r="Q3441" t="s">
        <v>14</v>
      </c>
      <c r="R3441">
        <v>3992.4</v>
      </c>
      <c r="T3441" s="2" t="s">
        <v>5245</v>
      </c>
      <c r="U3441" t="s">
        <v>15</v>
      </c>
      <c r="V3441">
        <v>2287.9299999999998</v>
      </c>
    </row>
    <row r="3442" spans="5:22">
      <c r="E3442" s="2" t="s">
        <v>5246</v>
      </c>
      <c r="F3442" t="s">
        <v>11</v>
      </c>
      <c r="G3442">
        <v>3599.46</v>
      </c>
      <c r="H3442" s="2" t="s">
        <v>5246</v>
      </c>
      <c r="I3442" t="s">
        <v>12</v>
      </c>
      <c r="J3442">
        <v>2062.27</v>
      </c>
      <c r="P3442" s="2" t="s">
        <v>5246</v>
      </c>
      <c r="Q3442" t="s">
        <v>14</v>
      </c>
      <c r="R3442">
        <v>4038.07</v>
      </c>
      <c r="T3442" s="2" t="s">
        <v>5246</v>
      </c>
      <c r="U3442" t="s">
        <v>15</v>
      </c>
      <c r="V3442">
        <v>2313.58</v>
      </c>
    </row>
    <row r="3443" spans="5:22">
      <c r="E3443" s="2" t="s">
        <v>5247</v>
      </c>
      <c r="F3443" t="s">
        <v>11</v>
      </c>
      <c r="G3443">
        <v>3612.99</v>
      </c>
      <c r="H3443" s="2" t="s">
        <v>5247</v>
      </c>
      <c r="I3443" t="s">
        <v>12</v>
      </c>
      <c r="J3443">
        <v>2070.0100000000002</v>
      </c>
      <c r="P3443" s="2" t="s">
        <v>5247</v>
      </c>
      <c r="Q3443" t="s">
        <v>14</v>
      </c>
      <c r="R3443">
        <v>4027.58</v>
      </c>
      <c r="T3443" s="2" t="s">
        <v>5247</v>
      </c>
      <c r="U3443" t="s">
        <v>15</v>
      </c>
      <c r="V3443">
        <v>2307.5700000000002</v>
      </c>
    </row>
    <row r="3444" spans="5:22">
      <c r="E3444" s="2" t="s">
        <v>5248</v>
      </c>
      <c r="F3444" t="s">
        <v>11</v>
      </c>
      <c r="G3444">
        <v>3611.09</v>
      </c>
      <c r="H3444" s="2" t="s">
        <v>5248</v>
      </c>
      <c r="I3444" t="s">
        <v>12</v>
      </c>
      <c r="J3444">
        <v>2068.79</v>
      </c>
      <c r="P3444" s="2" t="s">
        <v>5248</v>
      </c>
      <c r="Q3444" t="s">
        <v>14</v>
      </c>
      <c r="R3444">
        <v>4039.21</v>
      </c>
      <c r="T3444" s="2" t="s">
        <v>5248</v>
      </c>
      <c r="U3444" t="s">
        <v>15</v>
      </c>
      <c r="V3444">
        <v>2314.09</v>
      </c>
    </row>
    <row r="3445" spans="5:22">
      <c r="E3445" s="2" t="s">
        <v>5249</v>
      </c>
      <c r="F3445" t="s">
        <v>11</v>
      </c>
      <c r="G3445">
        <v>3593.54</v>
      </c>
      <c r="H3445" s="2" t="s">
        <v>5249</v>
      </c>
      <c r="I3445" t="s">
        <v>12</v>
      </c>
      <c r="J3445">
        <v>2058.7399999999998</v>
      </c>
      <c r="P3445" s="2" t="s">
        <v>5249</v>
      </c>
      <c r="Q3445" t="s">
        <v>14</v>
      </c>
      <c r="R3445">
        <v>4050.49</v>
      </c>
      <c r="T3445" s="2" t="s">
        <v>5249</v>
      </c>
      <c r="U3445" t="s">
        <v>15</v>
      </c>
      <c r="V3445">
        <v>2320.5500000000002</v>
      </c>
    </row>
    <row r="3446" spans="5:22">
      <c r="E3446" s="2" t="s">
        <v>8</v>
      </c>
      <c r="F3446" t="s">
        <v>11</v>
      </c>
      <c r="G3446">
        <v>3581.59</v>
      </c>
      <c r="H3446" s="2" t="s">
        <v>8</v>
      </c>
      <c r="I3446" t="s">
        <v>12</v>
      </c>
      <c r="J3446">
        <v>2051.7800000000002</v>
      </c>
      <c r="P3446" s="2" t="s">
        <v>8</v>
      </c>
      <c r="Q3446" t="s">
        <v>14</v>
      </c>
      <c r="R3446">
        <v>4058.78</v>
      </c>
      <c r="T3446" s="2" t="s">
        <v>8</v>
      </c>
      <c r="U3446" t="s">
        <v>15</v>
      </c>
      <c r="V3446">
        <v>2325.17</v>
      </c>
    </row>
    <row r="3447" spans="5:22">
      <c r="E3447" s="2" t="s">
        <v>16</v>
      </c>
      <c r="F3447" t="s">
        <v>11</v>
      </c>
      <c r="G3447">
        <v>3571.07</v>
      </c>
      <c r="H3447" s="2" t="s">
        <v>16</v>
      </c>
      <c r="I3447" t="s">
        <v>12</v>
      </c>
      <c r="J3447">
        <v>2045.75</v>
      </c>
      <c r="P3447" s="2" t="s">
        <v>16</v>
      </c>
      <c r="Q3447" t="s">
        <v>14</v>
      </c>
      <c r="R3447">
        <v>4040.29</v>
      </c>
      <c r="T3447" s="2" t="s">
        <v>16</v>
      </c>
      <c r="U3447" t="s">
        <v>15</v>
      </c>
      <c r="V3447">
        <v>2314.58</v>
      </c>
    </row>
    <row r="3448" spans="5:22">
      <c r="E3448" s="2" t="s">
        <v>18</v>
      </c>
      <c r="F3448" t="s">
        <v>11</v>
      </c>
      <c r="G3448">
        <v>3572.35</v>
      </c>
      <c r="H3448" s="2" t="s">
        <v>18</v>
      </c>
      <c r="I3448" t="s">
        <v>12</v>
      </c>
      <c r="J3448">
        <v>2046.36</v>
      </c>
      <c r="P3448" s="2" t="s">
        <v>18</v>
      </c>
      <c r="Q3448" t="s">
        <v>14</v>
      </c>
      <c r="R3448">
        <v>4032.42</v>
      </c>
      <c r="T3448" s="2" t="s">
        <v>18</v>
      </c>
      <c r="U3448" t="s">
        <v>15</v>
      </c>
      <c r="V3448">
        <v>2309.9299999999998</v>
      </c>
    </row>
    <row r="3449" spans="5:22">
      <c r="E3449" s="2" t="s">
        <v>20</v>
      </c>
      <c r="F3449" t="s">
        <v>11</v>
      </c>
      <c r="G3449">
        <v>3550.55</v>
      </c>
      <c r="H3449" s="2" t="s">
        <v>20</v>
      </c>
      <c r="I3449" t="s">
        <v>12</v>
      </c>
      <c r="J3449">
        <v>2033.87</v>
      </c>
      <c r="P3449" s="2" t="s">
        <v>20</v>
      </c>
      <c r="Q3449" t="s">
        <v>14</v>
      </c>
      <c r="R3449">
        <v>4009.18</v>
      </c>
      <c r="T3449" s="2" t="s">
        <v>20</v>
      </c>
      <c r="U3449" t="s">
        <v>15</v>
      </c>
      <c r="V3449">
        <v>2296.61</v>
      </c>
    </row>
    <row r="3450" spans="5:22">
      <c r="E3450" s="2" t="s">
        <v>22</v>
      </c>
      <c r="F3450" t="s">
        <v>11</v>
      </c>
      <c r="G3450">
        <v>3547.07</v>
      </c>
      <c r="H3450" s="2" t="s">
        <v>22</v>
      </c>
      <c r="I3450" t="s">
        <v>12</v>
      </c>
      <c r="J3450">
        <v>2031.88</v>
      </c>
      <c r="P3450" s="2" t="s">
        <v>22</v>
      </c>
      <c r="Q3450" t="s">
        <v>14</v>
      </c>
      <c r="R3450">
        <v>4026.04</v>
      </c>
      <c r="T3450" s="2" t="s">
        <v>22</v>
      </c>
      <c r="U3450" t="s">
        <v>15</v>
      </c>
      <c r="V3450">
        <v>2306.27</v>
      </c>
    </row>
    <row r="3451" spans="5:22">
      <c r="E3451" s="2" t="s">
        <v>24</v>
      </c>
      <c r="F3451" t="s">
        <v>11</v>
      </c>
      <c r="G3451">
        <v>3558.44</v>
      </c>
      <c r="H3451" s="2" t="s">
        <v>24</v>
      </c>
      <c r="I3451" t="s">
        <v>12</v>
      </c>
      <c r="J3451">
        <v>2038.25</v>
      </c>
      <c r="P3451" s="2" t="s">
        <v>24</v>
      </c>
      <c r="Q3451" t="s">
        <v>14</v>
      </c>
      <c r="R3451">
        <v>4058.14</v>
      </c>
      <c r="T3451" s="2" t="s">
        <v>24</v>
      </c>
      <c r="U3451" t="s">
        <v>15</v>
      </c>
      <c r="V3451">
        <v>2324.5</v>
      </c>
    </row>
    <row r="3452" spans="5:22">
      <c r="E3452" s="2" t="s">
        <v>26</v>
      </c>
      <c r="F3452" t="s">
        <v>11</v>
      </c>
      <c r="G3452">
        <v>3565.67</v>
      </c>
      <c r="H3452" s="2" t="s">
        <v>26</v>
      </c>
      <c r="I3452" t="s">
        <v>12</v>
      </c>
      <c r="J3452">
        <v>2042.4</v>
      </c>
      <c r="P3452" s="2" t="s">
        <v>26</v>
      </c>
      <c r="Q3452" t="s">
        <v>14</v>
      </c>
      <c r="R3452">
        <v>4065.17</v>
      </c>
      <c r="T3452" s="2" t="s">
        <v>26</v>
      </c>
      <c r="U3452" t="s">
        <v>15</v>
      </c>
      <c r="V3452">
        <v>2328.52</v>
      </c>
    </row>
    <row r="3453" spans="5:22">
      <c r="E3453" s="2" t="s">
        <v>28</v>
      </c>
      <c r="F3453" t="s">
        <v>11</v>
      </c>
      <c r="G3453">
        <v>3548.72</v>
      </c>
      <c r="H3453" s="2" t="s">
        <v>28</v>
      </c>
      <c r="I3453" t="s">
        <v>12</v>
      </c>
      <c r="J3453">
        <v>2028.09</v>
      </c>
      <c r="P3453" s="2" t="s">
        <v>28</v>
      </c>
      <c r="Q3453" t="s">
        <v>14</v>
      </c>
      <c r="R3453">
        <v>4035.66</v>
      </c>
      <c r="T3453" s="2" t="s">
        <v>28</v>
      </c>
      <c r="U3453" t="s">
        <v>15</v>
      </c>
      <c r="V3453">
        <v>2306.39</v>
      </c>
    </row>
    <row r="3454" spans="5:22">
      <c r="E3454" s="2" t="s">
        <v>30</v>
      </c>
      <c r="F3454" t="s">
        <v>11</v>
      </c>
      <c r="G3454">
        <v>3531.64</v>
      </c>
      <c r="H3454" s="2" t="s">
        <v>30</v>
      </c>
      <c r="I3454" t="s">
        <v>12</v>
      </c>
      <c r="J3454">
        <v>2018.32</v>
      </c>
      <c r="P3454" s="2" t="s">
        <v>30</v>
      </c>
      <c r="Q3454" t="s">
        <v>14</v>
      </c>
      <c r="R3454">
        <v>4012.75</v>
      </c>
      <c r="T3454" s="2" t="s">
        <v>30</v>
      </c>
      <c r="U3454" t="s">
        <v>15</v>
      </c>
      <c r="V3454">
        <v>2293.3000000000002</v>
      </c>
    </row>
    <row r="3455" spans="5:22">
      <c r="E3455" s="2" t="s">
        <v>32</v>
      </c>
      <c r="F3455" t="s">
        <v>11</v>
      </c>
      <c r="G3455">
        <v>3538.57</v>
      </c>
      <c r="H3455" s="2" t="s">
        <v>32</v>
      </c>
      <c r="I3455" t="s">
        <v>12</v>
      </c>
      <c r="J3455">
        <v>2022.28</v>
      </c>
      <c r="P3455" s="2" t="s">
        <v>32</v>
      </c>
      <c r="Q3455" t="s">
        <v>14</v>
      </c>
      <c r="R3455">
        <v>4032.74</v>
      </c>
      <c r="T3455" s="2" t="s">
        <v>32</v>
      </c>
      <c r="U3455" t="s">
        <v>15</v>
      </c>
      <c r="V3455">
        <v>2304.7199999999998</v>
      </c>
    </row>
    <row r="3456" spans="5:22">
      <c r="E3456" s="2" t="s">
        <v>34</v>
      </c>
      <c r="F3456" t="s">
        <v>11</v>
      </c>
      <c r="G3456">
        <v>3560.17</v>
      </c>
      <c r="H3456" s="2" t="s">
        <v>34</v>
      </c>
      <c r="I3456" t="s">
        <v>12</v>
      </c>
      <c r="J3456">
        <v>2032.2</v>
      </c>
      <c r="P3456" s="2" t="s">
        <v>34</v>
      </c>
      <c r="Q3456" t="s">
        <v>14</v>
      </c>
      <c r="R3456">
        <v>4052.48</v>
      </c>
      <c r="T3456" s="2" t="s">
        <v>34</v>
      </c>
      <c r="U3456" t="s">
        <v>15</v>
      </c>
      <c r="V3456">
        <v>2313.25</v>
      </c>
    </row>
    <row r="3457" spans="5:22">
      <c r="E3457" s="2" t="s">
        <v>36</v>
      </c>
      <c r="F3457" t="s">
        <v>11</v>
      </c>
      <c r="G3457">
        <v>3537.82</v>
      </c>
      <c r="H3457" s="2" t="s">
        <v>36</v>
      </c>
      <c r="I3457" t="s">
        <v>12</v>
      </c>
      <c r="J3457">
        <v>2019.35</v>
      </c>
      <c r="P3457" s="2" t="s">
        <v>36</v>
      </c>
      <c r="Q3457" t="s">
        <v>14</v>
      </c>
      <c r="R3457">
        <v>4038.55</v>
      </c>
      <c r="T3457" s="2" t="s">
        <v>36</v>
      </c>
      <c r="U3457" t="s">
        <v>15</v>
      </c>
      <c r="V3457">
        <v>2305.19</v>
      </c>
    </row>
    <row r="3458" spans="5:22">
      <c r="E3458" s="2" t="s">
        <v>38</v>
      </c>
      <c r="F3458" t="s">
        <v>11</v>
      </c>
      <c r="G3458">
        <v>3533.25</v>
      </c>
      <c r="H3458" s="2" t="s">
        <v>38</v>
      </c>
      <c r="I3458" t="s">
        <v>12</v>
      </c>
      <c r="J3458">
        <v>2015.96</v>
      </c>
      <c r="P3458" s="2" t="s">
        <v>38</v>
      </c>
      <c r="Q3458" t="s">
        <v>14</v>
      </c>
      <c r="R3458">
        <v>3966.35</v>
      </c>
      <c r="T3458" s="2" t="s">
        <v>38</v>
      </c>
      <c r="U3458" t="s">
        <v>15</v>
      </c>
      <c r="V3458">
        <v>2263.1</v>
      </c>
    </row>
    <row r="3459" spans="5:22">
      <c r="E3459" s="2" t="s">
        <v>40</v>
      </c>
      <c r="F3459" t="s">
        <v>11</v>
      </c>
      <c r="G3459">
        <v>3535.46</v>
      </c>
      <c r="H3459" s="2" t="s">
        <v>40</v>
      </c>
      <c r="I3459" t="s">
        <v>12</v>
      </c>
      <c r="J3459">
        <v>2016.9</v>
      </c>
      <c r="P3459" s="2" t="s">
        <v>40</v>
      </c>
      <c r="Q3459" t="s">
        <v>14</v>
      </c>
      <c r="R3459">
        <v>3952.33</v>
      </c>
      <c r="T3459" s="2" t="s">
        <v>40</v>
      </c>
      <c r="U3459" t="s">
        <v>15</v>
      </c>
      <c r="V3459">
        <v>2254.75</v>
      </c>
    </row>
    <row r="3460" spans="5:22">
      <c r="E3460" s="2" t="s">
        <v>42</v>
      </c>
      <c r="F3460" t="s">
        <v>11</v>
      </c>
      <c r="G3460">
        <v>3480.12</v>
      </c>
      <c r="H3460" s="2" t="s">
        <v>42</v>
      </c>
      <c r="I3460" t="s">
        <v>12</v>
      </c>
      <c r="J3460">
        <v>1984.61</v>
      </c>
      <c r="P3460" s="2" t="s">
        <v>42</v>
      </c>
      <c r="Q3460" t="s">
        <v>14</v>
      </c>
      <c r="R3460">
        <v>3896.42</v>
      </c>
      <c r="T3460" s="2" t="s">
        <v>42</v>
      </c>
      <c r="U3460" t="s">
        <v>15</v>
      </c>
      <c r="V3460">
        <v>2222.0500000000002</v>
      </c>
    </row>
    <row r="3461" spans="5:22">
      <c r="E3461" s="2" t="s">
        <v>44</v>
      </c>
      <c r="F3461" t="s">
        <v>11</v>
      </c>
      <c r="G3461">
        <v>3486.28</v>
      </c>
      <c r="H3461" s="2" t="s">
        <v>44</v>
      </c>
      <c r="I3461" t="s">
        <v>12</v>
      </c>
      <c r="J3461">
        <v>1987.58</v>
      </c>
      <c r="P3461" s="2" t="s">
        <v>44</v>
      </c>
      <c r="Q3461" t="s">
        <v>14</v>
      </c>
      <c r="R3461">
        <v>3914.5</v>
      </c>
      <c r="T3461" s="2" t="s">
        <v>44</v>
      </c>
      <c r="U3461" t="s">
        <v>15</v>
      </c>
      <c r="V3461">
        <v>2231.75</v>
      </c>
    </row>
    <row r="3462" spans="5:22">
      <c r="E3462" s="2" t="s">
        <v>46</v>
      </c>
      <c r="F3462" t="s">
        <v>11</v>
      </c>
      <c r="G3462">
        <v>3500.86</v>
      </c>
      <c r="H3462" s="2" t="s">
        <v>46</v>
      </c>
      <c r="I3462" t="s">
        <v>12</v>
      </c>
      <c r="J3462">
        <v>1995.89</v>
      </c>
      <c r="P3462" s="2" t="s">
        <v>46</v>
      </c>
      <c r="Q3462" t="s">
        <v>14</v>
      </c>
      <c r="R3462">
        <v>3947.06</v>
      </c>
      <c r="T3462" s="2" t="s">
        <v>46</v>
      </c>
      <c r="U3462" t="s">
        <v>15</v>
      </c>
      <c r="V3462">
        <v>2250.31</v>
      </c>
    </row>
    <row r="3463" spans="5:22">
      <c r="E3463" s="2" t="s">
        <v>48</v>
      </c>
      <c r="F3463" t="s">
        <v>11</v>
      </c>
      <c r="G3463">
        <v>3494.48</v>
      </c>
      <c r="H3463" s="2" t="s">
        <v>48</v>
      </c>
      <c r="I3463" t="s">
        <v>12</v>
      </c>
      <c r="J3463">
        <v>1991.29</v>
      </c>
      <c r="P3463" s="2" t="s">
        <v>48</v>
      </c>
      <c r="Q3463" t="s">
        <v>14</v>
      </c>
      <c r="R3463">
        <v>3912.49</v>
      </c>
      <c r="T3463" s="2" t="s">
        <v>48</v>
      </c>
      <c r="U3463" t="s">
        <v>15</v>
      </c>
      <c r="V3463">
        <v>2229.5300000000002</v>
      </c>
    </row>
    <row r="3464" spans="5:22">
      <c r="E3464" s="2" t="s">
        <v>50</v>
      </c>
      <c r="F3464" t="s">
        <v>11</v>
      </c>
      <c r="G3464">
        <v>3498.87</v>
      </c>
      <c r="H3464" s="2" t="s">
        <v>50</v>
      </c>
      <c r="I3464" t="s">
        <v>12</v>
      </c>
      <c r="J3464">
        <v>1991.37</v>
      </c>
      <c r="P3464" s="2" t="s">
        <v>50</v>
      </c>
      <c r="Q3464" t="s">
        <v>14</v>
      </c>
      <c r="R3464">
        <v>3911.13</v>
      </c>
      <c r="T3464" s="2" t="s">
        <v>50</v>
      </c>
      <c r="U3464" t="s">
        <v>15</v>
      </c>
      <c r="V3464">
        <v>2226.04</v>
      </c>
    </row>
    <row r="3465" spans="5:22">
      <c r="E3465" s="2" t="s">
        <v>52</v>
      </c>
      <c r="F3465" t="s">
        <v>11</v>
      </c>
      <c r="G3465">
        <v>3522.76</v>
      </c>
      <c r="H3465" s="2" t="s">
        <v>52</v>
      </c>
      <c r="I3465" t="s">
        <v>12</v>
      </c>
      <c r="J3465">
        <v>2004.97</v>
      </c>
      <c r="P3465" s="2" t="s">
        <v>52</v>
      </c>
      <c r="Q3465" t="s">
        <v>14</v>
      </c>
      <c r="R3465">
        <v>3961.64</v>
      </c>
      <c r="T3465" s="2" t="s">
        <v>52</v>
      </c>
      <c r="U3465" t="s">
        <v>15</v>
      </c>
      <c r="V3465">
        <v>2254.79</v>
      </c>
    </row>
    <row r="3466" spans="5:22">
      <c r="E3466" s="2" t="s">
        <v>54</v>
      </c>
      <c r="F3466" t="s">
        <v>11</v>
      </c>
      <c r="G3466">
        <v>3516.18</v>
      </c>
      <c r="H3466" s="2" t="s">
        <v>54</v>
      </c>
      <c r="I3466" t="s">
        <v>12</v>
      </c>
      <c r="J3466">
        <v>2000.25</v>
      </c>
      <c r="P3466" s="2" t="s">
        <v>54</v>
      </c>
      <c r="Q3466" t="s">
        <v>14</v>
      </c>
      <c r="R3466">
        <v>3948.67</v>
      </c>
      <c r="T3466" s="2" t="s">
        <v>54</v>
      </c>
      <c r="U3466" t="s">
        <v>15</v>
      </c>
      <c r="V3466">
        <v>2246.33</v>
      </c>
    </row>
    <row r="3467" spans="5:22">
      <c r="E3467" s="2" t="s">
        <v>56</v>
      </c>
      <c r="F3467" t="s">
        <v>11</v>
      </c>
      <c r="G3467">
        <v>3502.01</v>
      </c>
      <c r="H3467" s="2" t="s">
        <v>56</v>
      </c>
      <c r="I3467" t="s">
        <v>12</v>
      </c>
      <c r="J3467">
        <v>1991.28</v>
      </c>
      <c r="P3467" s="2" t="s">
        <v>56</v>
      </c>
      <c r="Q3467" t="s">
        <v>14</v>
      </c>
      <c r="R3467">
        <v>3938.91</v>
      </c>
      <c r="T3467" s="2" t="s">
        <v>56</v>
      </c>
      <c r="U3467" t="s">
        <v>15</v>
      </c>
      <c r="V3467">
        <v>2239.75</v>
      </c>
    </row>
    <row r="3468" spans="5:22">
      <c r="E3468" s="2" t="s">
        <v>58</v>
      </c>
      <c r="F3468" t="s">
        <v>11</v>
      </c>
      <c r="G3468">
        <v>3515.2</v>
      </c>
      <c r="H3468" s="2" t="s">
        <v>58</v>
      </c>
      <c r="I3468" t="s">
        <v>12</v>
      </c>
      <c r="J3468">
        <v>1997.87</v>
      </c>
      <c r="P3468" s="2" t="s">
        <v>58</v>
      </c>
      <c r="Q3468" t="s">
        <v>14</v>
      </c>
      <c r="R3468">
        <v>3973.29</v>
      </c>
      <c r="T3468" s="2" t="s">
        <v>58</v>
      </c>
      <c r="U3468" t="s">
        <v>15</v>
      </c>
      <c r="V3468">
        <v>2258.27</v>
      </c>
    </row>
    <row r="3469" spans="5:22">
      <c r="E3469" s="2" t="s">
        <v>60</v>
      </c>
      <c r="F3469" t="s">
        <v>11</v>
      </c>
      <c r="G3469">
        <v>3493.94</v>
      </c>
      <c r="H3469" s="2" t="s">
        <v>60</v>
      </c>
      <c r="I3469" t="s">
        <v>12</v>
      </c>
      <c r="J3469">
        <v>1985.79</v>
      </c>
      <c r="P3469" s="2" t="s">
        <v>60</v>
      </c>
      <c r="Q3469" t="s">
        <v>14</v>
      </c>
      <c r="R3469">
        <v>3924.3</v>
      </c>
      <c r="T3469" s="2" t="s">
        <v>60</v>
      </c>
      <c r="U3469" t="s">
        <v>15</v>
      </c>
      <c r="V3469">
        <v>2230.42</v>
      </c>
    </row>
    <row r="3470" spans="5:22">
      <c r="E3470" s="2" t="s">
        <v>62</v>
      </c>
      <c r="F3470" t="s">
        <v>11</v>
      </c>
      <c r="G3470">
        <v>3517.37</v>
      </c>
      <c r="H3470" s="2" t="s">
        <v>62</v>
      </c>
      <c r="I3470" t="s">
        <v>12</v>
      </c>
      <c r="J3470">
        <v>1997.04</v>
      </c>
      <c r="P3470" s="2" t="s">
        <v>62</v>
      </c>
      <c r="Q3470" t="s">
        <v>14</v>
      </c>
      <c r="R3470">
        <v>3974.24</v>
      </c>
      <c r="T3470" s="2" t="s">
        <v>62</v>
      </c>
      <c r="U3470" t="s">
        <v>15</v>
      </c>
      <c r="V3470">
        <v>2256.48</v>
      </c>
    </row>
    <row r="3471" spans="5:22">
      <c r="E3471" s="2" t="s">
        <v>64</v>
      </c>
      <c r="F3471" t="s">
        <v>11</v>
      </c>
      <c r="G3471">
        <v>3537.79</v>
      </c>
      <c r="H3471" s="2" t="s">
        <v>64</v>
      </c>
      <c r="I3471" t="s">
        <v>12</v>
      </c>
      <c r="J3471">
        <v>2006.63</v>
      </c>
      <c r="P3471" s="2" t="s">
        <v>64</v>
      </c>
      <c r="Q3471" t="s">
        <v>14</v>
      </c>
      <c r="R3471">
        <v>3991.56</v>
      </c>
      <c r="T3471" s="2" t="s">
        <v>64</v>
      </c>
      <c r="U3471" t="s">
        <v>15</v>
      </c>
      <c r="V3471">
        <v>2264.04</v>
      </c>
    </row>
    <row r="3472" spans="5:22">
      <c r="E3472" s="2" t="s">
        <v>66</v>
      </c>
      <c r="F3472" t="s">
        <v>11</v>
      </c>
      <c r="G3472">
        <v>3537.39</v>
      </c>
      <c r="H3472" s="2" t="s">
        <v>66</v>
      </c>
      <c r="I3472" t="s">
        <v>12</v>
      </c>
      <c r="J3472">
        <v>2006.35</v>
      </c>
      <c r="P3472" s="2" t="s">
        <v>66</v>
      </c>
      <c r="Q3472" t="s">
        <v>14</v>
      </c>
      <c r="R3472">
        <v>4004.89</v>
      </c>
      <c r="T3472" s="2" t="s">
        <v>66</v>
      </c>
      <c r="U3472" t="s">
        <v>15</v>
      </c>
      <c r="V3472">
        <v>2271.54</v>
      </c>
    </row>
    <row r="3473" spans="5:22">
      <c r="E3473" s="2" t="s">
        <v>68</v>
      </c>
      <c r="F3473" t="s">
        <v>11</v>
      </c>
      <c r="G3473">
        <v>3554.46</v>
      </c>
      <c r="H3473" s="2" t="s">
        <v>68</v>
      </c>
      <c r="I3473" t="s">
        <v>12</v>
      </c>
      <c r="J3473">
        <v>2014.34</v>
      </c>
      <c r="P3473" s="2" t="s">
        <v>68</v>
      </c>
      <c r="Q3473" t="s">
        <v>14</v>
      </c>
      <c r="R3473">
        <v>4033.34</v>
      </c>
      <c r="T3473" s="2" t="s">
        <v>68</v>
      </c>
      <c r="U3473" t="s">
        <v>15</v>
      </c>
      <c r="V3473">
        <v>2285.77</v>
      </c>
    </row>
    <row r="3474" spans="5:22">
      <c r="E3474" s="2" t="s">
        <v>70</v>
      </c>
      <c r="F3474" t="s">
        <v>11</v>
      </c>
      <c r="G3474">
        <v>3558.67</v>
      </c>
      <c r="H3474" s="2" t="s">
        <v>70</v>
      </c>
      <c r="I3474" t="s">
        <v>12</v>
      </c>
      <c r="J3474">
        <v>2014.68</v>
      </c>
      <c r="P3474" s="2" t="s">
        <v>70</v>
      </c>
      <c r="Q3474" t="s">
        <v>14</v>
      </c>
      <c r="R3474">
        <v>4030.81</v>
      </c>
      <c r="T3474" s="2" t="s">
        <v>70</v>
      </c>
      <c r="U3474" t="s">
        <v>15</v>
      </c>
      <c r="V3474">
        <v>2282</v>
      </c>
    </row>
    <row r="3475" spans="5:22">
      <c r="E3475" s="2" t="s">
        <v>72</v>
      </c>
      <c r="F3475" t="s">
        <v>11</v>
      </c>
      <c r="G3475">
        <v>3569.58</v>
      </c>
      <c r="H3475" s="2" t="s">
        <v>72</v>
      </c>
      <c r="I3475" t="s">
        <v>12</v>
      </c>
      <c r="J3475">
        <v>2020.85</v>
      </c>
      <c r="P3475" s="2" t="s">
        <v>72</v>
      </c>
      <c r="Q3475" t="s">
        <v>14</v>
      </c>
      <c r="R3475">
        <v>4039.96</v>
      </c>
      <c r="T3475" s="2" t="s">
        <v>72</v>
      </c>
      <c r="U3475" t="s">
        <v>15</v>
      </c>
      <c r="V3475">
        <v>2287.1799999999998</v>
      </c>
    </row>
    <row r="3476" spans="5:22">
      <c r="E3476" s="2" t="s">
        <v>74</v>
      </c>
      <c r="F3476" t="s">
        <v>11</v>
      </c>
      <c r="G3476">
        <v>3577.52</v>
      </c>
      <c r="H3476" s="2" t="s">
        <v>74</v>
      </c>
      <c r="I3476" t="s">
        <v>12</v>
      </c>
      <c r="J3476">
        <v>2024.58</v>
      </c>
      <c r="P3476" s="2" t="s">
        <v>74</v>
      </c>
      <c r="Q3476" t="s">
        <v>14</v>
      </c>
      <c r="R3476">
        <v>4026.6</v>
      </c>
      <c r="T3476" s="2" t="s">
        <v>74</v>
      </c>
      <c r="U3476" t="s">
        <v>15</v>
      </c>
      <c r="V3476">
        <v>2278.75</v>
      </c>
    </row>
    <row r="3477" spans="5:22">
      <c r="E3477" s="2" t="s">
        <v>76</v>
      </c>
      <c r="F3477" t="s">
        <v>11</v>
      </c>
      <c r="G3477">
        <v>3567.84</v>
      </c>
      <c r="H3477" s="2" t="s">
        <v>76</v>
      </c>
      <c r="I3477" t="s">
        <v>12</v>
      </c>
      <c r="J3477">
        <v>2018.54</v>
      </c>
      <c r="P3477" s="2" t="s">
        <v>76</v>
      </c>
      <c r="Q3477" t="s">
        <v>14</v>
      </c>
      <c r="R3477">
        <v>4015.85</v>
      </c>
      <c r="T3477" s="2" t="s">
        <v>76</v>
      </c>
      <c r="U3477" t="s">
        <v>15</v>
      </c>
      <c r="V3477">
        <v>2272.04</v>
      </c>
    </row>
    <row r="3478" spans="5:22">
      <c r="E3478" s="2" t="s">
        <v>78</v>
      </c>
      <c r="F3478" t="s">
        <v>11</v>
      </c>
      <c r="G3478">
        <v>3549.18</v>
      </c>
      <c r="H3478" s="2" t="s">
        <v>78</v>
      </c>
      <c r="I3478" t="s">
        <v>12</v>
      </c>
      <c r="J3478">
        <v>2007.15</v>
      </c>
      <c r="P3478" s="2" t="s">
        <v>78</v>
      </c>
      <c r="Q3478" t="s">
        <v>14</v>
      </c>
      <c r="R3478">
        <v>3983.16</v>
      </c>
      <c r="T3478" s="2" t="s">
        <v>78</v>
      </c>
      <c r="U3478" t="s">
        <v>15</v>
      </c>
      <c r="V3478">
        <v>2252.61</v>
      </c>
    </row>
    <row r="3479" spans="5:22">
      <c r="E3479" s="2" t="s">
        <v>80</v>
      </c>
      <c r="F3479" t="s">
        <v>11</v>
      </c>
      <c r="G3479">
        <v>3551.31</v>
      </c>
      <c r="H3479" s="2" t="s">
        <v>80</v>
      </c>
      <c r="I3479" t="s">
        <v>12</v>
      </c>
      <c r="J3479">
        <v>2006.05</v>
      </c>
      <c r="P3479" s="2" t="s">
        <v>80</v>
      </c>
      <c r="Q3479" t="s">
        <v>14</v>
      </c>
      <c r="R3479">
        <v>3965.8</v>
      </c>
      <c r="T3479" s="2" t="s">
        <v>80</v>
      </c>
      <c r="U3479" t="s">
        <v>15</v>
      </c>
      <c r="V3479">
        <v>2240.2199999999998</v>
      </c>
    </row>
    <row r="3480" spans="5:22">
      <c r="E3480" s="2" t="s">
        <v>82</v>
      </c>
      <c r="F3480" t="s">
        <v>11</v>
      </c>
      <c r="G3480">
        <v>3555.16</v>
      </c>
      <c r="H3480" s="2" t="s">
        <v>82</v>
      </c>
      <c r="I3480" t="s">
        <v>12</v>
      </c>
      <c r="J3480">
        <v>2007.83</v>
      </c>
      <c r="P3480" s="2" t="s">
        <v>82</v>
      </c>
      <c r="Q3480" t="s">
        <v>14</v>
      </c>
      <c r="R3480">
        <v>3953.67</v>
      </c>
      <c r="T3480" s="2" t="s">
        <v>82</v>
      </c>
      <c r="U3480" t="s">
        <v>15</v>
      </c>
      <c r="V3480">
        <v>2232.9299999999998</v>
      </c>
    </row>
    <row r="3481" spans="5:22">
      <c r="E3481" s="2" t="s">
        <v>84</v>
      </c>
      <c r="F3481" t="s">
        <v>11</v>
      </c>
      <c r="G3481">
        <v>3547.12</v>
      </c>
      <c r="H3481" s="2" t="s">
        <v>84</v>
      </c>
      <c r="I3481" t="s">
        <v>12</v>
      </c>
      <c r="J3481">
        <v>2001.3</v>
      </c>
      <c r="P3481" s="2" t="s">
        <v>84</v>
      </c>
      <c r="Q3481" t="s">
        <v>14</v>
      </c>
      <c r="R3481">
        <v>3925.45</v>
      </c>
      <c r="T3481" s="2" t="s">
        <v>84</v>
      </c>
      <c r="U3481" t="s">
        <v>15</v>
      </c>
      <c r="V3481">
        <v>2214.79</v>
      </c>
    </row>
    <row r="3482" spans="5:22">
      <c r="E3482" s="2" t="s">
        <v>86</v>
      </c>
      <c r="F3482" t="s">
        <v>11</v>
      </c>
      <c r="G3482">
        <v>3562.09</v>
      </c>
      <c r="H3482" s="2" t="s">
        <v>86</v>
      </c>
      <c r="I3482" t="s">
        <v>12</v>
      </c>
      <c r="J3482">
        <v>2008.9</v>
      </c>
      <c r="P3482" s="2" t="s">
        <v>86</v>
      </c>
      <c r="Q3482" t="s">
        <v>14</v>
      </c>
      <c r="R3482">
        <v>3950.71</v>
      </c>
      <c r="T3482" s="2" t="s">
        <v>86</v>
      </c>
      <c r="U3482" t="s">
        <v>15</v>
      </c>
      <c r="V3482">
        <v>2228.1</v>
      </c>
    </row>
    <row r="3483" spans="5:22">
      <c r="E3483" s="2" t="s">
        <v>88</v>
      </c>
      <c r="F3483" t="s">
        <v>11</v>
      </c>
      <c r="G3483">
        <v>3558.51</v>
      </c>
      <c r="H3483" s="2" t="s">
        <v>88</v>
      </c>
      <c r="I3483" t="s">
        <v>12</v>
      </c>
      <c r="J3483">
        <v>2006.58</v>
      </c>
      <c r="P3483" s="2" t="s">
        <v>88</v>
      </c>
      <c r="Q3483" t="s">
        <v>14</v>
      </c>
      <c r="R3483">
        <v>3941.87</v>
      </c>
      <c r="T3483" s="2" t="s">
        <v>88</v>
      </c>
      <c r="U3483" t="s">
        <v>15</v>
      </c>
      <c r="V3483">
        <v>2222.7800000000002</v>
      </c>
    </row>
    <row r="3484" spans="5:22">
      <c r="E3484" s="2" t="s">
        <v>90</v>
      </c>
      <c r="F3484" t="s">
        <v>11</v>
      </c>
      <c r="G3484">
        <v>3544.05</v>
      </c>
      <c r="H3484" s="2" t="s">
        <v>90</v>
      </c>
      <c r="I3484" t="s">
        <v>12</v>
      </c>
      <c r="J3484">
        <v>1998.34</v>
      </c>
      <c r="P3484" s="2" t="s">
        <v>90</v>
      </c>
      <c r="Q3484" t="s">
        <v>14</v>
      </c>
      <c r="R3484">
        <v>3893.7</v>
      </c>
      <c r="T3484" s="2" t="s">
        <v>90</v>
      </c>
      <c r="U3484" t="s">
        <v>15</v>
      </c>
      <c r="V3484">
        <v>2195.52</v>
      </c>
    </row>
    <row r="3485" spans="5:22">
      <c r="E3485" s="2" t="s">
        <v>92</v>
      </c>
      <c r="F3485" t="s">
        <v>11</v>
      </c>
      <c r="G3485">
        <v>3534.95</v>
      </c>
      <c r="H3485" s="2" t="s">
        <v>92</v>
      </c>
      <c r="I3485" t="s">
        <v>12</v>
      </c>
      <c r="J3485">
        <v>1993.21</v>
      </c>
      <c r="P3485" s="2" t="s">
        <v>92</v>
      </c>
      <c r="Q3485" t="s">
        <v>14</v>
      </c>
      <c r="R3485">
        <v>3864.64</v>
      </c>
      <c r="T3485" s="2" t="s">
        <v>92</v>
      </c>
      <c r="U3485" t="s">
        <v>15</v>
      </c>
      <c r="V3485">
        <v>2179.14</v>
      </c>
    </row>
    <row r="3486" spans="5:22">
      <c r="E3486" s="2" t="s">
        <v>94</v>
      </c>
      <c r="F3486" t="s">
        <v>11</v>
      </c>
      <c r="G3486">
        <v>3511.13</v>
      </c>
      <c r="H3486" s="2" t="s">
        <v>94</v>
      </c>
      <c r="I3486" t="s">
        <v>12</v>
      </c>
      <c r="J3486">
        <v>1977.5</v>
      </c>
      <c r="P3486" s="2" t="s">
        <v>94</v>
      </c>
      <c r="Q3486" t="s">
        <v>14</v>
      </c>
      <c r="R3486">
        <v>3828.38</v>
      </c>
      <c r="T3486" s="2" t="s">
        <v>94</v>
      </c>
      <c r="U3486" t="s">
        <v>15</v>
      </c>
      <c r="V3486">
        <v>2156.21</v>
      </c>
    </row>
    <row r="3487" spans="5:22">
      <c r="E3487" s="2" t="s">
        <v>96</v>
      </c>
      <c r="F3487" t="s">
        <v>11</v>
      </c>
      <c r="G3487">
        <v>3499.54</v>
      </c>
      <c r="H3487" s="2" t="s">
        <v>96</v>
      </c>
      <c r="I3487" t="s">
        <v>12</v>
      </c>
      <c r="J3487">
        <v>1970.98</v>
      </c>
      <c r="P3487" s="2" t="s">
        <v>96</v>
      </c>
      <c r="Q3487" t="s">
        <v>14</v>
      </c>
      <c r="R3487">
        <v>3805.86</v>
      </c>
      <c r="T3487" s="2" t="s">
        <v>96</v>
      </c>
      <c r="U3487" t="s">
        <v>15</v>
      </c>
      <c r="V3487">
        <v>2143.5300000000002</v>
      </c>
    </row>
    <row r="3488" spans="5:22">
      <c r="E3488" s="2" t="s">
        <v>98</v>
      </c>
      <c r="F3488" t="s">
        <v>11</v>
      </c>
      <c r="G3488">
        <v>3468.76</v>
      </c>
      <c r="H3488" s="2" t="s">
        <v>98</v>
      </c>
      <c r="I3488" t="s">
        <v>12</v>
      </c>
      <c r="J3488">
        <v>1952.96</v>
      </c>
      <c r="P3488" s="2" t="s">
        <v>98</v>
      </c>
      <c r="Q3488" t="s">
        <v>14</v>
      </c>
      <c r="R3488">
        <v>3776.55</v>
      </c>
      <c r="T3488" s="2" t="s">
        <v>98</v>
      </c>
      <c r="U3488" t="s">
        <v>15</v>
      </c>
      <c r="V3488">
        <v>2126.2800000000002</v>
      </c>
    </row>
    <row r="3489" spans="5:22">
      <c r="E3489" s="2" t="s">
        <v>100</v>
      </c>
      <c r="F3489" t="s">
        <v>11</v>
      </c>
      <c r="G3489">
        <v>3463.74</v>
      </c>
      <c r="H3489" s="2" t="s">
        <v>100</v>
      </c>
      <c r="I3489" t="s">
        <v>12</v>
      </c>
      <c r="J3489">
        <v>1949.38</v>
      </c>
      <c r="P3489" s="2" t="s">
        <v>100</v>
      </c>
      <c r="Q3489" t="s">
        <v>14</v>
      </c>
      <c r="R3489">
        <v>3784.71</v>
      </c>
      <c r="T3489" s="2" t="s">
        <v>100</v>
      </c>
      <c r="U3489" t="s">
        <v>15</v>
      </c>
      <c r="V3489">
        <v>2130.0500000000002</v>
      </c>
    </row>
    <row r="3490" spans="5:22">
      <c r="E3490" s="2" t="s">
        <v>102</v>
      </c>
      <c r="F3490" t="s">
        <v>11</v>
      </c>
      <c r="G3490">
        <v>3500.9</v>
      </c>
      <c r="H3490" s="2" t="s">
        <v>102</v>
      </c>
      <c r="I3490" t="s">
        <v>12</v>
      </c>
      <c r="J3490">
        <v>1970.29</v>
      </c>
      <c r="P3490" s="2" t="s">
        <v>102</v>
      </c>
      <c r="Q3490" t="s">
        <v>14</v>
      </c>
      <c r="R3490">
        <v>3822.32</v>
      </c>
      <c r="T3490" s="2" t="s">
        <v>102</v>
      </c>
      <c r="U3490" t="s">
        <v>15</v>
      </c>
      <c r="V3490">
        <v>2151.21</v>
      </c>
    </row>
    <row r="3491" spans="5:22">
      <c r="E3491" s="2" t="s">
        <v>104</v>
      </c>
      <c r="F3491" t="s">
        <v>11</v>
      </c>
      <c r="G3491">
        <v>3486.52</v>
      </c>
      <c r="H3491" s="2" t="s">
        <v>104</v>
      </c>
      <c r="I3491" t="s">
        <v>12</v>
      </c>
      <c r="J3491">
        <v>1961.99</v>
      </c>
      <c r="P3491" s="2" t="s">
        <v>104</v>
      </c>
      <c r="Q3491" t="s">
        <v>14</v>
      </c>
      <c r="R3491">
        <v>3754.55</v>
      </c>
      <c r="T3491" s="2" t="s">
        <v>104</v>
      </c>
      <c r="U3491" t="s">
        <v>15</v>
      </c>
      <c r="V3491">
        <v>2112.85</v>
      </c>
    </row>
    <row r="3492" spans="5:22">
      <c r="E3492" s="2" t="s">
        <v>106</v>
      </c>
      <c r="F3492" t="s">
        <v>11</v>
      </c>
      <c r="G3492">
        <v>3503.71</v>
      </c>
      <c r="H3492" s="2" t="s">
        <v>106</v>
      </c>
      <c r="I3492" t="s">
        <v>12</v>
      </c>
      <c r="J3492">
        <v>1971.66</v>
      </c>
      <c r="P3492" s="2" t="s">
        <v>106</v>
      </c>
      <c r="Q3492" t="s">
        <v>14</v>
      </c>
      <c r="R3492">
        <v>3772.77</v>
      </c>
      <c r="T3492" s="2" t="s">
        <v>106</v>
      </c>
      <c r="U3492" t="s">
        <v>15</v>
      </c>
      <c r="V3492">
        <v>2123.1</v>
      </c>
    </row>
    <row r="3493" spans="5:22">
      <c r="E3493" s="2" t="s">
        <v>108</v>
      </c>
      <c r="F3493" t="s">
        <v>11</v>
      </c>
      <c r="G3493">
        <v>3519.1</v>
      </c>
      <c r="H3493" s="2" t="s">
        <v>108</v>
      </c>
      <c r="I3493" t="s">
        <v>12</v>
      </c>
      <c r="J3493">
        <v>1978.27</v>
      </c>
      <c r="P3493" s="2" t="s">
        <v>108</v>
      </c>
      <c r="Q3493" t="s">
        <v>14</v>
      </c>
      <c r="R3493">
        <v>3768.11</v>
      </c>
      <c r="T3493" s="2" t="s">
        <v>108</v>
      </c>
      <c r="U3493" t="s">
        <v>15</v>
      </c>
      <c r="V3493">
        <v>2118.2800000000002</v>
      </c>
    </row>
    <row r="3494" spans="5:22">
      <c r="E3494" s="2" t="s">
        <v>110</v>
      </c>
      <c r="F3494" t="s">
        <v>11</v>
      </c>
      <c r="G3494">
        <v>3521.66</v>
      </c>
      <c r="H3494" s="2" t="s">
        <v>110</v>
      </c>
      <c r="I3494" t="s">
        <v>12</v>
      </c>
      <c r="J3494">
        <v>1979.71</v>
      </c>
      <c r="P3494" s="2" t="s">
        <v>110</v>
      </c>
      <c r="Q3494" t="s">
        <v>14</v>
      </c>
      <c r="R3494">
        <v>3778.69</v>
      </c>
      <c r="T3494" s="2" t="s">
        <v>110</v>
      </c>
      <c r="U3494" t="s">
        <v>15</v>
      </c>
      <c r="V3494">
        <v>2124.23</v>
      </c>
    </row>
    <row r="3495" spans="5:22">
      <c r="E3495" s="2" t="s">
        <v>112</v>
      </c>
      <c r="F3495" t="s">
        <v>11</v>
      </c>
      <c r="G3495">
        <v>3532.44</v>
      </c>
      <c r="H3495" s="2" t="s">
        <v>112</v>
      </c>
      <c r="I3495" t="s">
        <v>12</v>
      </c>
      <c r="J3495">
        <v>1985.71</v>
      </c>
      <c r="P3495" s="2" t="s">
        <v>112</v>
      </c>
      <c r="Q3495" t="s">
        <v>14</v>
      </c>
      <c r="R3495">
        <v>3789.64</v>
      </c>
      <c r="T3495" s="2" t="s">
        <v>112</v>
      </c>
      <c r="U3495" t="s">
        <v>15</v>
      </c>
      <c r="V3495">
        <v>2130.33</v>
      </c>
    </row>
    <row r="3496" spans="5:22">
      <c r="E3496" s="2" t="s">
        <v>114</v>
      </c>
      <c r="F3496" t="s">
        <v>11</v>
      </c>
      <c r="G3496">
        <v>3521.96</v>
      </c>
      <c r="H3496" s="2" t="s">
        <v>114</v>
      </c>
      <c r="I3496" t="s">
        <v>12</v>
      </c>
      <c r="J3496">
        <v>1979.52</v>
      </c>
      <c r="P3496" s="2" t="s">
        <v>114</v>
      </c>
      <c r="Q3496" t="s">
        <v>14</v>
      </c>
      <c r="R3496">
        <v>3735.15</v>
      </c>
      <c r="T3496" s="2" t="s">
        <v>114</v>
      </c>
      <c r="U3496" t="s">
        <v>15</v>
      </c>
      <c r="V3496">
        <v>2099.37</v>
      </c>
    </row>
    <row r="3497" spans="5:22">
      <c r="E3497" s="2" t="s">
        <v>116</v>
      </c>
      <c r="F3497" t="s">
        <v>11</v>
      </c>
      <c r="G3497">
        <v>3532.14</v>
      </c>
      <c r="H3497" s="2" t="s">
        <v>116</v>
      </c>
      <c r="I3497" t="s">
        <v>12</v>
      </c>
      <c r="J3497">
        <v>1983.73</v>
      </c>
      <c r="P3497" s="2" t="s">
        <v>116</v>
      </c>
      <c r="Q3497" t="s">
        <v>14</v>
      </c>
      <c r="R3497">
        <v>3737.47</v>
      </c>
      <c r="T3497" s="2" t="s">
        <v>116</v>
      </c>
      <c r="U3497" t="s">
        <v>15</v>
      </c>
      <c r="V3497">
        <v>2099.08</v>
      </c>
    </row>
    <row r="3498" spans="5:22">
      <c r="E3498" s="2" t="s">
        <v>118</v>
      </c>
      <c r="F3498" t="s">
        <v>11</v>
      </c>
      <c r="G3498">
        <v>3492.65</v>
      </c>
      <c r="H3498" s="2" t="s">
        <v>118</v>
      </c>
      <c r="I3498" t="s">
        <v>12</v>
      </c>
      <c r="J3498">
        <v>1961.23</v>
      </c>
      <c r="P3498" s="2" t="s">
        <v>118</v>
      </c>
      <c r="Q3498" t="s">
        <v>14</v>
      </c>
      <c r="R3498">
        <v>3695.24</v>
      </c>
      <c r="T3498" s="2" t="s">
        <v>118</v>
      </c>
      <c r="U3498" t="s">
        <v>15</v>
      </c>
      <c r="V3498">
        <v>2075.0300000000002</v>
      </c>
    </row>
    <row r="3499" spans="5:22">
      <c r="E3499" s="2" t="s">
        <v>120</v>
      </c>
      <c r="F3499" t="s">
        <v>11</v>
      </c>
      <c r="G3499">
        <v>3454.45</v>
      </c>
      <c r="H3499" s="2" t="s">
        <v>120</v>
      </c>
      <c r="I3499" t="s">
        <v>12</v>
      </c>
      <c r="J3499">
        <v>1939.65</v>
      </c>
      <c r="P3499" s="2" t="s">
        <v>120</v>
      </c>
      <c r="Q3499" t="s">
        <v>14</v>
      </c>
      <c r="R3499">
        <v>3694.14</v>
      </c>
      <c r="T3499" s="2" t="s">
        <v>120</v>
      </c>
      <c r="U3499" t="s">
        <v>15</v>
      </c>
      <c r="V3499">
        <v>2074.27</v>
      </c>
    </row>
    <row r="3500" spans="5:22">
      <c r="E3500" s="2" t="s">
        <v>122</v>
      </c>
      <c r="F3500" t="s">
        <v>11</v>
      </c>
      <c r="G3500">
        <v>3475.48</v>
      </c>
      <c r="H3500" s="2" t="s">
        <v>122</v>
      </c>
      <c r="I3500" t="s">
        <v>12</v>
      </c>
      <c r="J3500">
        <v>1951.46</v>
      </c>
      <c r="P3500" s="2" t="s">
        <v>122</v>
      </c>
      <c r="Q3500" t="s">
        <v>14</v>
      </c>
      <c r="R3500">
        <v>3707.12</v>
      </c>
      <c r="T3500" s="2" t="s">
        <v>122</v>
      </c>
      <c r="U3500" t="s">
        <v>15</v>
      </c>
      <c r="V3500">
        <v>2081.56</v>
      </c>
    </row>
    <row r="3501" spans="5:22">
      <c r="E3501" s="2" t="s">
        <v>124</v>
      </c>
      <c r="F3501" t="s">
        <v>11</v>
      </c>
      <c r="G3501">
        <v>3532.51</v>
      </c>
      <c r="H3501" s="2" t="s">
        <v>124</v>
      </c>
      <c r="I3501" t="s">
        <v>12</v>
      </c>
      <c r="J3501">
        <v>1982.03</v>
      </c>
      <c r="P3501" s="2" t="s">
        <v>124</v>
      </c>
      <c r="Q3501" t="s">
        <v>14</v>
      </c>
      <c r="R3501">
        <v>3778.22</v>
      </c>
      <c r="T3501" s="2" t="s">
        <v>124</v>
      </c>
      <c r="U3501" t="s">
        <v>15</v>
      </c>
      <c r="V3501">
        <v>2119.9299999999998</v>
      </c>
    </row>
    <row r="3502" spans="5:22">
      <c r="E3502" s="2" t="s">
        <v>126</v>
      </c>
      <c r="F3502" t="s">
        <v>11</v>
      </c>
      <c r="G3502">
        <v>3541.87</v>
      </c>
      <c r="H3502" s="2" t="s">
        <v>126</v>
      </c>
      <c r="I3502" t="s">
        <v>12</v>
      </c>
      <c r="J3502">
        <v>1986.82</v>
      </c>
      <c r="P3502" s="2" t="s">
        <v>126</v>
      </c>
      <c r="Q3502" t="s">
        <v>14</v>
      </c>
      <c r="R3502">
        <v>3807.91</v>
      </c>
      <c r="T3502" s="2" t="s">
        <v>126</v>
      </c>
      <c r="U3502" t="s">
        <v>15</v>
      </c>
      <c r="V3502">
        <v>2136.1</v>
      </c>
    </row>
    <row r="3503" spans="5:22">
      <c r="E3503" s="2" t="s">
        <v>128</v>
      </c>
      <c r="F3503" t="s">
        <v>11</v>
      </c>
      <c r="G3503">
        <v>3550.05</v>
      </c>
      <c r="H3503" s="2" t="s">
        <v>128</v>
      </c>
      <c r="I3503" t="s">
        <v>12</v>
      </c>
      <c r="J3503">
        <v>1989.46</v>
      </c>
      <c r="P3503" s="2" t="s">
        <v>128</v>
      </c>
      <c r="Q3503" t="s">
        <v>14</v>
      </c>
      <c r="R3503">
        <v>3787.55</v>
      </c>
      <c r="T3503" s="2" t="s">
        <v>128</v>
      </c>
      <c r="U3503" t="s">
        <v>15</v>
      </c>
      <c r="V3503">
        <v>2122.61</v>
      </c>
    </row>
    <row r="3504" spans="5:22">
      <c r="E3504" s="2" t="s">
        <v>130</v>
      </c>
      <c r="F3504" t="s">
        <v>11</v>
      </c>
      <c r="G3504">
        <v>3545.17</v>
      </c>
      <c r="H3504" s="2" t="s">
        <v>130</v>
      </c>
      <c r="I3504" t="s">
        <v>12</v>
      </c>
      <c r="J3504">
        <v>1986.58</v>
      </c>
      <c r="P3504" s="2" t="s">
        <v>130</v>
      </c>
      <c r="Q3504" t="s">
        <v>14</v>
      </c>
      <c r="R3504">
        <v>3795.69</v>
      </c>
      <c r="T3504" s="2" t="s">
        <v>130</v>
      </c>
      <c r="U3504" t="s">
        <v>15</v>
      </c>
      <c r="V3504">
        <v>2127.0100000000002</v>
      </c>
    </row>
    <row r="3505" spans="5:22">
      <c r="E3505" s="2" t="s">
        <v>132</v>
      </c>
      <c r="F3505" t="s">
        <v>11</v>
      </c>
      <c r="G3505">
        <v>3569.86</v>
      </c>
      <c r="H3505" s="2" t="s">
        <v>132</v>
      </c>
      <c r="I3505" t="s">
        <v>12</v>
      </c>
      <c r="J3505">
        <v>2000.42</v>
      </c>
      <c r="P3505" s="2" t="s">
        <v>132</v>
      </c>
      <c r="Q3505" t="s">
        <v>14</v>
      </c>
      <c r="R3505">
        <v>3805.64</v>
      </c>
      <c r="T3505" s="2" t="s">
        <v>132</v>
      </c>
      <c r="U3505" t="s">
        <v>15</v>
      </c>
      <c r="V3505">
        <v>2132.58</v>
      </c>
    </row>
    <row r="3506" spans="5:22">
      <c r="E3506" s="2" t="s">
        <v>134</v>
      </c>
      <c r="F3506" t="s">
        <v>11</v>
      </c>
      <c r="G3506">
        <v>3547.02</v>
      </c>
      <c r="H3506" s="2" t="s">
        <v>134</v>
      </c>
      <c r="I3506" t="s">
        <v>12</v>
      </c>
      <c r="J3506">
        <v>1987.29</v>
      </c>
      <c r="P3506" s="2" t="s">
        <v>134</v>
      </c>
      <c r="Q3506" t="s">
        <v>14</v>
      </c>
      <c r="R3506">
        <v>3816.8</v>
      </c>
      <c r="T3506" s="2" t="s">
        <v>134</v>
      </c>
      <c r="U3506" t="s">
        <v>15</v>
      </c>
      <c r="V3506">
        <v>2138.4899999999998</v>
      </c>
    </row>
    <row r="3507" spans="5:22">
      <c r="E3507" s="2" t="s">
        <v>136</v>
      </c>
      <c r="F3507" t="s">
        <v>11</v>
      </c>
      <c r="G3507">
        <v>3556.73</v>
      </c>
      <c r="H3507" s="2" t="s">
        <v>136</v>
      </c>
      <c r="I3507" t="s">
        <v>12</v>
      </c>
      <c r="J3507">
        <v>1992.74</v>
      </c>
      <c r="P3507" s="2" t="s">
        <v>136</v>
      </c>
      <c r="Q3507" t="s">
        <v>14</v>
      </c>
      <c r="R3507">
        <v>3834.1</v>
      </c>
      <c r="T3507" s="2" t="s">
        <v>136</v>
      </c>
      <c r="U3507" t="s">
        <v>15</v>
      </c>
      <c r="V3507">
        <v>2148.1799999999998</v>
      </c>
    </row>
    <row r="3508" spans="5:22">
      <c r="E3508" s="2" t="s">
        <v>138</v>
      </c>
      <c r="F3508" t="s">
        <v>11</v>
      </c>
      <c r="G3508">
        <v>3581.19</v>
      </c>
      <c r="H3508" s="2" t="s">
        <v>138</v>
      </c>
      <c r="I3508" t="s">
        <v>12</v>
      </c>
      <c r="J3508">
        <v>2006.44</v>
      </c>
      <c r="P3508" s="2" t="s">
        <v>138</v>
      </c>
      <c r="Q3508" t="s">
        <v>14</v>
      </c>
      <c r="R3508">
        <v>3869.2</v>
      </c>
      <c r="T3508" s="2" t="s">
        <v>138</v>
      </c>
      <c r="U3508" t="s">
        <v>15</v>
      </c>
      <c r="V3508">
        <v>2167.85</v>
      </c>
    </row>
    <row r="3509" spans="5:22">
      <c r="E3509" s="2" t="s">
        <v>140</v>
      </c>
      <c r="F3509" t="s">
        <v>11</v>
      </c>
      <c r="G3509">
        <v>3599.36</v>
      </c>
      <c r="H3509" s="2" t="s">
        <v>140</v>
      </c>
      <c r="I3509" t="s">
        <v>12</v>
      </c>
      <c r="J3509">
        <v>2016.4</v>
      </c>
      <c r="P3509" s="2" t="s">
        <v>140</v>
      </c>
      <c r="Q3509" t="s">
        <v>14</v>
      </c>
      <c r="R3509">
        <v>3874.83</v>
      </c>
      <c r="T3509" s="2" t="s">
        <v>140</v>
      </c>
      <c r="U3509" t="s">
        <v>15</v>
      </c>
      <c r="V3509">
        <v>2170.7600000000002</v>
      </c>
    </row>
    <row r="3510" spans="5:22">
      <c r="E3510" s="2" t="s">
        <v>142</v>
      </c>
      <c r="F3510" t="s">
        <v>11</v>
      </c>
      <c r="G3510">
        <v>3611.62</v>
      </c>
      <c r="H3510" s="2" t="s">
        <v>142</v>
      </c>
      <c r="I3510" t="s">
        <v>12</v>
      </c>
      <c r="J3510">
        <v>2022.84</v>
      </c>
      <c r="P3510" s="2" t="s">
        <v>142</v>
      </c>
      <c r="Q3510" t="s">
        <v>14</v>
      </c>
      <c r="R3510">
        <v>3918</v>
      </c>
      <c r="T3510" s="2" t="s">
        <v>142</v>
      </c>
      <c r="U3510" t="s">
        <v>15</v>
      </c>
      <c r="V3510">
        <v>2194.48</v>
      </c>
    </row>
    <row r="3511" spans="5:22">
      <c r="E3511" s="2" t="s">
        <v>144</v>
      </c>
      <c r="F3511" t="s">
        <v>11</v>
      </c>
      <c r="G3511">
        <v>3621.26</v>
      </c>
      <c r="H3511" s="2" t="s">
        <v>144</v>
      </c>
      <c r="I3511" t="s">
        <v>12</v>
      </c>
      <c r="J3511">
        <v>2027.45</v>
      </c>
      <c r="P3511" s="2" t="s">
        <v>144</v>
      </c>
      <c r="Q3511" t="s">
        <v>14</v>
      </c>
      <c r="R3511">
        <v>3936.52</v>
      </c>
      <c r="T3511" s="2" t="s">
        <v>144</v>
      </c>
      <c r="U3511" t="s">
        <v>15</v>
      </c>
      <c r="V3511">
        <v>2203.9899999999998</v>
      </c>
    </row>
    <row r="3512" spans="5:22">
      <c r="E3512" s="2" t="s">
        <v>146</v>
      </c>
      <c r="F3512" t="s">
        <v>11</v>
      </c>
      <c r="G3512">
        <v>3609.58</v>
      </c>
      <c r="H3512" s="2" t="s">
        <v>146</v>
      </c>
      <c r="I3512" t="s">
        <v>12</v>
      </c>
      <c r="J3512">
        <v>2020.9</v>
      </c>
      <c r="P3512" s="2" t="s">
        <v>146</v>
      </c>
      <c r="Q3512" t="s">
        <v>14</v>
      </c>
      <c r="R3512">
        <v>3894.01</v>
      </c>
      <c r="T3512" s="2" t="s">
        <v>146</v>
      </c>
      <c r="U3512" t="s">
        <v>15</v>
      </c>
      <c r="V3512">
        <v>2180.19</v>
      </c>
    </row>
    <row r="3513" spans="5:22">
      <c r="E3513" s="2" t="s">
        <v>148</v>
      </c>
      <c r="F3513" t="s">
        <v>11</v>
      </c>
      <c r="G3513">
        <v>3618.98</v>
      </c>
      <c r="H3513" s="2" t="s">
        <v>148</v>
      </c>
      <c r="I3513" t="s">
        <v>12</v>
      </c>
      <c r="J3513">
        <v>2026.17</v>
      </c>
      <c r="P3513" s="2" t="s">
        <v>148</v>
      </c>
      <c r="Q3513" t="s">
        <v>14</v>
      </c>
      <c r="R3513">
        <v>3882.31</v>
      </c>
      <c r="T3513" s="2" t="s">
        <v>148</v>
      </c>
      <c r="U3513" t="s">
        <v>15</v>
      </c>
      <c r="V3513">
        <v>2173.64</v>
      </c>
    </row>
    <row r="3514" spans="5:22">
      <c r="E3514" s="2" t="s">
        <v>150</v>
      </c>
      <c r="F3514" t="s">
        <v>11</v>
      </c>
      <c r="G3514">
        <v>3599.99</v>
      </c>
      <c r="H3514" s="2" t="s">
        <v>150</v>
      </c>
      <c r="I3514" t="s">
        <v>12</v>
      </c>
      <c r="J3514">
        <v>2014.15</v>
      </c>
      <c r="P3514" s="2" t="s">
        <v>150</v>
      </c>
      <c r="Q3514" t="s">
        <v>14</v>
      </c>
      <c r="R3514">
        <v>3844.85</v>
      </c>
      <c r="T3514" s="2" t="s">
        <v>150</v>
      </c>
      <c r="U3514" t="s">
        <v>15</v>
      </c>
      <c r="V3514">
        <v>2151.19</v>
      </c>
    </row>
    <row r="3515" spans="5:22">
      <c r="E3515" s="2" t="s">
        <v>152</v>
      </c>
      <c r="F3515" t="s">
        <v>11</v>
      </c>
      <c r="G3515">
        <v>3611.77</v>
      </c>
      <c r="H3515" s="2" t="s">
        <v>152</v>
      </c>
      <c r="I3515" t="s">
        <v>12</v>
      </c>
      <c r="J3515">
        <v>2020.6</v>
      </c>
      <c r="P3515" s="2" t="s">
        <v>152</v>
      </c>
      <c r="Q3515" t="s">
        <v>14</v>
      </c>
      <c r="R3515">
        <v>3854.65</v>
      </c>
      <c r="T3515" s="2" t="s">
        <v>152</v>
      </c>
      <c r="U3515" t="s">
        <v>15</v>
      </c>
      <c r="V3515">
        <v>2156.52</v>
      </c>
    </row>
    <row r="3516" spans="5:22">
      <c r="E3516" s="2" t="s">
        <v>154</v>
      </c>
      <c r="F3516" t="s">
        <v>11</v>
      </c>
      <c r="G3516">
        <v>3650.59</v>
      </c>
      <c r="H3516" s="2" t="s">
        <v>154</v>
      </c>
      <c r="I3516" t="s">
        <v>12</v>
      </c>
      <c r="J3516">
        <v>2039.97</v>
      </c>
      <c r="P3516" s="2" t="s">
        <v>154</v>
      </c>
      <c r="Q3516" t="s">
        <v>14</v>
      </c>
      <c r="R3516">
        <v>3891.71</v>
      </c>
      <c r="T3516" s="2" t="s">
        <v>154</v>
      </c>
      <c r="U3516" t="s">
        <v>15</v>
      </c>
      <c r="V3516">
        <v>2174.75</v>
      </c>
    </row>
    <row r="3517" spans="5:22">
      <c r="E3517" s="2" t="s">
        <v>156</v>
      </c>
      <c r="F3517" t="s">
        <v>11</v>
      </c>
      <c r="G3517">
        <v>3660.72</v>
      </c>
      <c r="H3517" s="2" t="s">
        <v>156</v>
      </c>
      <c r="I3517" t="s">
        <v>12</v>
      </c>
      <c r="J3517">
        <v>2045.63</v>
      </c>
      <c r="P3517" s="2" t="s">
        <v>156</v>
      </c>
      <c r="Q3517" t="s">
        <v>14</v>
      </c>
      <c r="R3517">
        <v>3892.95</v>
      </c>
      <c r="T3517" s="2" t="s">
        <v>156</v>
      </c>
      <c r="U3517" t="s">
        <v>15</v>
      </c>
      <c r="V3517">
        <v>2175.44</v>
      </c>
    </row>
    <row r="3518" spans="5:22">
      <c r="E3518" s="2" t="s">
        <v>158</v>
      </c>
      <c r="F3518" t="s">
        <v>11</v>
      </c>
      <c r="G3518">
        <v>3672</v>
      </c>
      <c r="H3518" s="2" t="s">
        <v>158</v>
      </c>
      <c r="I3518" t="s">
        <v>12</v>
      </c>
      <c r="J3518">
        <v>2051.9299999999998</v>
      </c>
      <c r="P3518" s="2" t="s">
        <v>158</v>
      </c>
      <c r="Q3518" t="s">
        <v>14</v>
      </c>
      <c r="R3518">
        <v>3987.91</v>
      </c>
      <c r="T3518" s="2" t="s">
        <v>158</v>
      </c>
      <c r="U3518" t="s">
        <v>15</v>
      </c>
      <c r="V3518">
        <v>2228.5</v>
      </c>
    </row>
    <row r="3519" spans="5:22">
      <c r="E3519" s="2" t="s">
        <v>160</v>
      </c>
      <c r="F3519" t="s">
        <v>11</v>
      </c>
      <c r="G3519">
        <v>3721.31</v>
      </c>
      <c r="H3519" s="2" t="s">
        <v>160</v>
      </c>
      <c r="I3519" t="s">
        <v>12</v>
      </c>
      <c r="J3519">
        <v>2079.4899999999998</v>
      </c>
      <c r="P3519" s="2" t="s">
        <v>160</v>
      </c>
      <c r="Q3519" t="s">
        <v>14</v>
      </c>
      <c r="R3519">
        <v>4007.54</v>
      </c>
      <c r="T3519" s="2" t="s">
        <v>160</v>
      </c>
      <c r="U3519" t="s">
        <v>15</v>
      </c>
      <c r="V3519">
        <v>2239.48</v>
      </c>
    </row>
    <row r="3520" spans="5:22">
      <c r="E3520" s="2" t="s">
        <v>162</v>
      </c>
      <c r="F3520" t="s">
        <v>11</v>
      </c>
      <c r="G3520">
        <v>3736.1</v>
      </c>
      <c r="H3520" s="2" t="s">
        <v>162</v>
      </c>
      <c r="I3520" t="s">
        <v>12</v>
      </c>
      <c r="J3520">
        <v>2087.66</v>
      </c>
      <c r="P3520" s="2" t="s">
        <v>162</v>
      </c>
      <c r="Q3520" t="s">
        <v>14</v>
      </c>
      <c r="R3520">
        <v>4030.5</v>
      </c>
      <c r="T3520" s="2" t="s">
        <v>162</v>
      </c>
      <c r="U3520" t="s">
        <v>15</v>
      </c>
      <c r="V3520">
        <v>2252.1999999999998</v>
      </c>
    </row>
    <row r="3521" spans="5:22">
      <c r="E3521" s="2" t="s">
        <v>164</v>
      </c>
      <c r="F3521" t="s">
        <v>11</v>
      </c>
      <c r="G3521">
        <v>3755.09</v>
      </c>
      <c r="H3521" s="2" t="s">
        <v>164</v>
      </c>
      <c r="I3521" t="s">
        <v>12</v>
      </c>
      <c r="J3521">
        <v>2098.27</v>
      </c>
      <c r="P3521" s="2" t="s">
        <v>164</v>
      </c>
      <c r="Q3521" t="s">
        <v>14</v>
      </c>
      <c r="R3521">
        <v>4020.14</v>
      </c>
      <c r="T3521" s="2" t="s">
        <v>164</v>
      </c>
      <c r="U3521" t="s">
        <v>15</v>
      </c>
      <c r="V3521">
        <v>2246.41</v>
      </c>
    </row>
    <row r="3522" spans="5:22">
      <c r="E3522" s="2" t="s">
        <v>166</v>
      </c>
      <c r="F3522" t="s">
        <v>11</v>
      </c>
      <c r="G3522">
        <v>3767.58</v>
      </c>
      <c r="H3522" s="2" t="s">
        <v>166</v>
      </c>
      <c r="I3522" t="s">
        <v>12</v>
      </c>
      <c r="J3522">
        <v>2105.25</v>
      </c>
      <c r="P3522" s="2" t="s">
        <v>166</v>
      </c>
      <c r="Q3522" t="s">
        <v>14</v>
      </c>
      <c r="R3522">
        <v>3991.91</v>
      </c>
      <c r="T3522" s="2" t="s">
        <v>166</v>
      </c>
      <c r="U3522" t="s">
        <v>15</v>
      </c>
      <c r="V3522">
        <v>2230.64</v>
      </c>
    </row>
    <row r="3523" spans="5:22">
      <c r="E3523" s="2" t="s">
        <v>168</v>
      </c>
      <c r="F3523" t="s">
        <v>11</v>
      </c>
      <c r="G3523">
        <v>3769.35</v>
      </c>
      <c r="H3523" s="2" t="s">
        <v>168</v>
      </c>
      <c r="I3523" t="s">
        <v>12</v>
      </c>
      <c r="J3523">
        <v>2105.91</v>
      </c>
      <c r="P3523" s="2" t="s">
        <v>168</v>
      </c>
      <c r="Q3523" t="s">
        <v>14</v>
      </c>
      <c r="R3523">
        <v>3969.93</v>
      </c>
      <c r="T3523" s="2" t="s">
        <v>168</v>
      </c>
      <c r="U3523" t="s">
        <v>15</v>
      </c>
      <c r="V3523">
        <v>2218</v>
      </c>
    </row>
    <row r="3524" spans="5:22">
      <c r="E3524" s="2" t="s">
        <v>170</v>
      </c>
      <c r="F3524" t="s">
        <v>11</v>
      </c>
      <c r="G3524">
        <v>3757.87</v>
      </c>
      <c r="H3524" s="2" t="s">
        <v>170</v>
      </c>
      <c r="I3524" t="s">
        <v>12</v>
      </c>
      <c r="J3524">
        <v>2099.4899999999998</v>
      </c>
      <c r="P3524" s="2" t="s">
        <v>170</v>
      </c>
      <c r="Q3524" t="s">
        <v>14</v>
      </c>
      <c r="R3524">
        <v>3955.43</v>
      </c>
      <c r="T3524" s="2" t="s">
        <v>170</v>
      </c>
      <c r="U3524" t="s">
        <v>15</v>
      </c>
      <c r="V3524">
        <v>2209.9</v>
      </c>
    </row>
    <row r="3525" spans="5:22">
      <c r="E3525" s="2" t="s">
        <v>172</v>
      </c>
      <c r="F3525" t="s">
        <v>11</v>
      </c>
      <c r="G3525">
        <v>3773.77</v>
      </c>
      <c r="H3525" s="2" t="s">
        <v>172</v>
      </c>
      <c r="I3525" t="s">
        <v>12</v>
      </c>
      <c r="J3525">
        <v>2108.38</v>
      </c>
      <c r="P3525" s="2" t="s">
        <v>172</v>
      </c>
      <c r="Q3525" t="s">
        <v>14</v>
      </c>
      <c r="R3525">
        <v>3957.95</v>
      </c>
      <c r="T3525" s="2" t="s">
        <v>172</v>
      </c>
      <c r="U3525" t="s">
        <v>15</v>
      </c>
      <c r="V3525">
        <v>2211.31</v>
      </c>
    </row>
    <row r="3526" spans="5:22">
      <c r="E3526" s="2" t="s">
        <v>174</v>
      </c>
      <c r="F3526" t="s">
        <v>11</v>
      </c>
      <c r="G3526">
        <v>3795.03</v>
      </c>
      <c r="H3526" s="2" t="s">
        <v>174</v>
      </c>
      <c r="I3526" t="s">
        <v>12</v>
      </c>
      <c r="J3526">
        <v>2120.1999999999998</v>
      </c>
      <c r="P3526" s="2" t="s">
        <v>174</v>
      </c>
      <c r="Q3526" t="s">
        <v>14</v>
      </c>
      <c r="R3526">
        <v>3978.3</v>
      </c>
      <c r="T3526" s="2" t="s">
        <v>174</v>
      </c>
      <c r="U3526" t="s">
        <v>15</v>
      </c>
      <c r="V3526">
        <v>2222.62</v>
      </c>
    </row>
    <row r="3527" spans="5:22">
      <c r="E3527" s="2" t="s">
        <v>176</v>
      </c>
      <c r="F3527" t="s">
        <v>11</v>
      </c>
      <c r="G3527">
        <v>3773.27</v>
      </c>
      <c r="H3527" s="2" t="s">
        <v>176</v>
      </c>
      <c r="I3527" t="s">
        <v>12</v>
      </c>
      <c r="J3527">
        <v>2108.0500000000002</v>
      </c>
      <c r="P3527" s="2" t="s">
        <v>176</v>
      </c>
      <c r="Q3527" t="s">
        <v>14</v>
      </c>
      <c r="R3527">
        <v>3934.35</v>
      </c>
      <c r="T3527" s="2" t="s">
        <v>176</v>
      </c>
      <c r="U3527" t="s">
        <v>15</v>
      </c>
      <c r="V3527">
        <v>2198.0700000000002</v>
      </c>
    </row>
    <row r="3528" spans="5:22">
      <c r="E3528" s="2" t="s">
        <v>178</v>
      </c>
      <c r="F3528" t="s">
        <v>11</v>
      </c>
      <c r="G3528">
        <v>3814.87</v>
      </c>
      <c r="H3528" s="2" t="s">
        <v>178</v>
      </c>
      <c r="I3528" t="s">
        <v>12</v>
      </c>
      <c r="J3528">
        <v>2130.62</v>
      </c>
      <c r="P3528" s="2" t="s">
        <v>178</v>
      </c>
      <c r="Q3528" t="s">
        <v>14</v>
      </c>
      <c r="R3528">
        <v>3997.3</v>
      </c>
      <c r="T3528" s="2" t="s">
        <v>178</v>
      </c>
      <c r="U3528" t="s">
        <v>15</v>
      </c>
      <c r="V3528">
        <v>2232.54</v>
      </c>
    </row>
    <row r="3529" spans="5:22">
      <c r="E3529" s="2" t="s">
        <v>180</v>
      </c>
      <c r="F3529" t="s">
        <v>11</v>
      </c>
      <c r="G3529">
        <v>3830.38</v>
      </c>
      <c r="H3529" s="2" t="s">
        <v>180</v>
      </c>
      <c r="I3529" t="s">
        <v>12</v>
      </c>
      <c r="J3529">
        <v>2139.2800000000002</v>
      </c>
      <c r="P3529" s="2" t="s">
        <v>180</v>
      </c>
      <c r="Q3529" t="s">
        <v>14</v>
      </c>
      <c r="R3529">
        <v>4012.25</v>
      </c>
      <c r="T3529" s="2" t="s">
        <v>180</v>
      </c>
      <c r="U3529" t="s">
        <v>15</v>
      </c>
      <c r="V3529">
        <v>2240.89</v>
      </c>
    </row>
    <row r="3530" spans="5:22">
      <c r="E3530" s="2" t="s">
        <v>182</v>
      </c>
      <c r="F3530" t="s">
        <v>11</v>
      </c>
      <c r="G3530">
        <v>3847.4</v>
      </c>
      <c r="H3530" s="2" t="s">
        <v>182</v>
      </c>
      <c r="I3530" t="s">
        <v>12</v>
      </c>
      <c r="J3530">
        <v>2148.79</v>
      </c>
      <c r="P3530" s="2" t="s">
        <v>182</v>
      </c>
      <c r="Q3530" t="s">
        <v>14</v>
      </c>
      <c r="R3530">
        <v>4021.18</v>
      </c>
      <c r="T3530" s="2" t="s">
        <v>182</v>
      </c>
      <c r="U3530" t="s">
        <v>15</v>
      </c>
      <c r="V3530">
        <v>2245.88</v>
      </c>
    </row>
    <row r="3531" spans="5:22">
      <c r="E3531" s="2" t="s">
        <v>184</v>
      </c>
      <c r="F3531" t="s">
        <v>11</v>
      </c>
      <c r="G3531">
        <v>3859.2</v>
      </c>
      <c r="H3531" s="2" t="s">
        <v>184</v>
      </c>
      <c r="I3531" t="s">
        <v>12</v>
      </c>
      <c r="J3531">
        <v>2155.38</v>
      </c>
      <c r="P3531" s="2" t="s">
        <v>184</v>
      </c>
      <c r="Q3531" t="s">
        <v>14</v>
      </c>
      <c r="R3531">
        <v>4050.53</v>
      </c>
      <c r="T3531" s="2" t="s">
        <v>184</v>
      </c>
      <c r="U3531" t="s">
        <v>15</v>
      </c>
      <c r="V3531">
        <v>2262.27</v>
      </c>
    </row>
    <row r="3532" spans="5:22">
      <c r="E3532" s="2" t="s">
        <v>186</v>
      </c>
      <c r="F3532" t="s">
        <v>11</v>
      </c>
      <c r="G3532">
        <v>3891.5</v>
      </c>
      <c r="H3532" s="2" t="s">
        <v>186</v>
      </c>
      <c r="I3532" t="s">
        <v>12</v>
      </c>
      <c r="J3532">
        <v>2173.42</v>
      </c>
      <c r="P3532" s="2" t="s">
        <v>186</v>
      </c>
      <c r="Q3532" t="s">
        <v>14</v>
      </c>
      <c r="R3532">
        <v>4083.26</v>
      </c>
      <c r="T3532" s="2" t="s">
        <v>186</v>
      </c>
      <c r="U3532" t="s">
        <v>15</v>
      </c>
      <c r="V3532">
        <v>2280.5500000000002</v>
      </c>
    </row>
    <row r="3533" spans="5:22">
      <c r="E3533" s="2" t="s">
        <v>188</v>
      </c>
      <c r="F3533" t="s">
        <v>11</v>
      </c>
      <c r="G3533">
        <v>3872.89</v>
      </c>
      <c r="H3533" s="2" t="s">
        <v>188</v>
      </c>
      <c r="I3533" t="s">
        <v>12</v>
      </c>
      <c r="J3533">
        <v>2163.02</v>
      </c>
      <c r="P3533" s="2" t="s">
        <v>188</v>
      </c>
      <c r="Q3533" t="s">
        <v>14</v>
      </c>
      <c r="R3533">
        <v>4032.75</v>
      </c>
      <c r="T3533" s="2" t="s">
        <v>188</v>
      </c>
      <c r="U3533" t="s">
        <v>15</v>
      </c>
      <c r="V3533">
        <v>2252.33</v>
      </c>
    </row>
    <row r="3534" spans="5:22">
      <c r="E3534" s="2" t="s">
        <v>190</v>
      </c>
      <c r="F3534" t="s">
        <v>11</v>
      </c>
      <c r="G3534">
        <v>3823.16</v>
      </c>
      <c r="H3534" s="2" t="s">
        <v>190</v>
      </c>
      <c r="I3534" t="s">
        <v>12</v>
      </c>
      <c r="J3534">
        <v>2135.25</v>
      </c>
      <c r="P3534" s="2" t="s">
        <v>190</v>
      </c>
      <c r="Q3534" t="s">
        <v>14</v>
      </c>
      <c r="R3534">
        <v>3964.44</v>
      </c>
      <c r="T3534" s="2" t="s">
        <v>190</v>
      </c>
      <c r="U3534" t="s">
        <v>15</v>
      </c>
      <c r="V3534">
        <v>2214.1799999999998</v>
      </c>
    </row>
    <row r="3535" spans="5:22">
      <c r="E3535" s="2" t="s">
        <v>192</v>
      </c>
      <c r="F3535" t="s">
        <v>11</v>
      </c>
      <c r="G3535">
        <v>3812.68</v>
      </c>
      <c r="H3535" s="2" t="s">
        <v>192</v>
      </c>
      <c r="I3535" t="s">
        <v>12</v>
      </c>
      <c r="J3535">
        <v>2129.08</v>
      </c>
      <c r="P3535" s="2" t="s">
        <v>192</v>
      </c>
      <c r="Q3535" t="s">
        <v>14</v>
      </c>
      <c r="R3535">
        <v>3943.12</v>
      </c>
      <c r="T3535" s="2" t="s">
        <v>192</v>
      </c>
      <c r="U3535" t="s">
        <v>15</v>
      </c>
      <c r="V3535">
        <v>2201.96</v>
      </c>
    </row>
    <row r="3536" spans="5:22">
      <c r="E3536" s="2" t="s">
        <v>194</v>
      </c>
      <c r="F3536" t="s">
        <v>11</v>
      </c>
      <c r="G3536">
        <v>3801.57</v>
      </c>
      <c r="H3536" s="2" t="s">
        <v>194</v>
      </c>
      <c r="I3536" t="s">
        <v>12</v>
      </c>
      <c r="J3536">
        <v>2121.35</v>
      </c>
      <c r="P3536" s="2" t="s">
        <v>194</v>
      </c>
      <c r="Q3536" t="s">
        <v>14</v>
      </c>
      <c r="R3536">
        <v>3944.16</v>
      </c>
      <c r="T3536" s="2" t="s">
        <v>194</v>
      </c>
      <c r="U3536" t="s">
        <v>15</v>
      </c>
      <c r="V3536">
        <v>2200.96</v>
      </c>
    </row>
    <row r="3537" spans="5:22">
      <c r="E3537" s="2" t="s">
        <v>196</v>
      </c>
      <c r="F3537" t="s">
        <v>11</v>
      </c>
      <c r="G3537">
        <v>3826.22</v>
      </c>
      <c r="H3537" s="2" t="s">
        <v>196</v>
      </c>
      <c r="I3537" t="s">
        <v>12</v>
      </c>
      <c r="J3537">
        <v>2133.84</v>
      </c>
      <c r="P3537" s="2" t="s">
        <v>196</v>
      </c>
      <c r="Q3537" t="s">
        <v>14</v>
      </c>
      <c r="R3537">
        <v>4027.52</v>
      </c>
      <c r="T3537" s="2" t="s">
        <v>196</v>
      </c>
      <c r="U3537" t="s">
        <v>15</v>
      </c>
      <c r="V3537">
        <v>2246.15</v>
      </c>
    </row>
    <row r="3538" spans="5:22">
      <c r="E3538" s="2" t="s">
        <v>198</v>
      </c>
      <c r="F3538" t="s">
        <v>11</v>
      </c>
      <c r="G3538">
        <v>3849.3</v>
      </c>
      <c r="H3538" s="2" t="s">
        <v>198</v>
      </c>
      <c r="I3538" t="s">
        <v>12</v>
      </c>
      <c r="J3538">
        <v>2146.66</v>
      </c>
      <c r="P3538" s="2" t="s">
        <v>198</v>
      </c>
      <c r="Q3538" t="s">
        <v>14</v>
      </c>
      <c r="R3538">
        <v>4074.87</v>
      </c>
      <c r="T3538" s="2" t="s">
        <v>198</v>
      </c>
      <c r="U3538" t="s">
        <v>15</v>
      </c>
      <c r="V3538">
        <v>2272.5</v>
      </c>
    </row>
    <row r="3539" spans="5:22">
      <c r="E3539" s="2" t="s">
        <v>200</v>
      </c>
      <c r="F3539" t="s">
        <v>11</v>
      </c>
      <c r="G3539">
        <v>3904.74</v>
      </c>
      <c r="H3539" s="2" t="s">
        <v>200</v>
      </c>
      <c r="I3539" t="s">
        <v>12</v>
      </c>
      <c r="J3539">
        <v>2177.4299999999998</v>
      </c>
      <c r="P3539" s="2" t="s">
        <v>200</v>
      </c>
      <c r="Q3539" t="s">
        <v>14</v>
      </c>
      <c r="R3539">
        <v>4090.97</v>
      </c>
      <c r="T3539" s="2" t="s">
        <v>200</v>
      </c>
      <c r="U3539" t="s">
        <v>15</v>
      </c>
      <c r="V3539">
        <v>2281.31</v>
      </c>
    </row>
    <row r="3540" spans="5:22">
      <c r="E3540" s="2" t="s">
        <v>202</v>
      </c>
      <c r="F3540" t="s">
        <v>11</v>
      </c>
      <c r="G3540">
        <v>3880.15</v>
      </c>
      <c r="H3540" s="2" t="s">
        <v>202</v>
      </c>
      <c r="I3540" t="s">
        <v>12</v>
      </c>
      <c r="J3540">
        <v>2163.7199999999998</v>
      </c>
      <c r="P3540" s="2" t="s">
        <v>202</v>
      </c>
      <c r="Q3540" t="s">
        <v>14</v>
      </c>
      <c r="R3540">
        <v>4089.45</v>
      </c>
      <c r="T3540" s="2" t="s">
        <v>202</v>
      </c>
      <c r="U3540" t="s">
        <v>15</v>
      </c>
      <c r="V3540">
        <v>2280.46</v>
      </c>
    </row>
    <row r="3541" spans="5:22">
      <c r="E3541" s="2" t="s">
        <v>204</v>
      </c>
      <c r="F3541" t="s">
        <v>11</v>
      </c>
      <c r="G3541">
        <v>3887.85</v>
      </c>
      <c r="H3541" s="2" t="s">
        <v>204</v>
      </c>
      <c r="I3541" t="s">
        <v>12</v>
      </c>
      <c r="J3541">
        <v>2168.0100000000002</v>
      </c>
      <c r="P3541" s="2" t="s">
        <v>204</v>
      </c>
      <c r="Q3541" t="s">
        <v>14</v>
      </c>
      <c r="R3541">
        <v>4091.4</v>
      </c>
      <c r="T3541" s="2" t="s">
        <v>204</v>
      </c>
      <c r="U3541" t="s">
        <v>15</v>
      </c>
      <c r="V3541">
        <v>2281.5500000000002</v>
      </c>
    </row>
    <row r="3542" spans="5:22">
      <c r="E3542" s="2" t="s">
        <v>206</v>
      </c>
      <c r="F3542" t="s">
        <v>11</v>
      </c>
      <c r="G3542">
        <v>3883.68</v>
      </c>
      <c r="H3542" s="2" t="s">
        <v>206</v>
      </c>
      <c r="I3542" t="s">
        <v>12</v>
      </c>
      <c r="J3542">
        <v>2165.5700000000002</v>
      </c>
      <c r="P3542" s="2" t="s">
        <v>206</v>
      </c>
      <c r="Q3542" t="s">
        <v>14</v>
      </c>
      <c r="R3542">
        <v>4041.31</v>
      </c>
      <c r="T3542" s="2" t="s">
        <v>206</v>
      </c>
      <c r="U3542" t="s">
        <v>15</v>
      </c>
      <c r="V3542">
        <v>2253.5100000000002</v>
      </c>
    </row>
    <row r="3543" spans="5:22">
      <c r="E3543" s="2" t="s">
        <v>208</v>
      </c>
      <c r="F3543" t="s">
        <v>11</v>
      </c>
      <c r="G3543">
        <v>3888.2</v>
      </c>
      <c r="H3543" s="2" t="s">
        <v>208</v>
      </c>
      <c r="I3543" t="s">
        <v>12</v>
      </c>
      <c r="J3543">
        <v>2167.6</v>
      </c>
      <c r="P3543" s="2" t="s">
        <v>208</v>
      </c>
      <c r="Q3543" t="s">
        <v>14</v>
      </c>
      <c r="R3543">
        <v>4106.08</v>
      </c>
      <c r="T3543" s="2" t="s">
        <v>208</v>
      </c>
      <c r="U3543" t="s">
        <v>15</v>
      </c>
      <c r="V3543">
        <v>2289.1</v>
      </c>
    </row>
    <row r="3544" spans="5:22">
      <c r="E3544" s="2" t="s">
        <v>210</v>
      </c>
      <c r="F3544" t="s">
        <v>11</v>
      </c>
      <c r="G3544">
        <v>3886.73</v>
      </c>
      <c r="H3544" s="2" t="s">
        <v>210</v>
      </c>
      <c r="I3544" t="s">
        <v>12</v>
      </c>
      <c r="J3544">
        <v>2165.96</v>
      </c>
      <c r="P3544" s="2" t="s">
        <v>210</v>
      </c>
      <c r="Q3544" t="s">
        <v>14</v>
      </c>
      <c r="R3544">
        <v>4128.8100000000004</v>
      </c>
      <c r="T3544" s="2" t="s">
        <v>210</v>
      </c>
      <c r="U3544" t="s">
        <v>15</v>
      </c>
      <c r="V3544">
        <v>2300.9</v>
      </c>
    </row>
    <row r="3545" spans="5:22">
      <c r="E3545" s="2" t="s">
        <v>212</v>
      </c>
      <c r="F3545" t="s">
        <v>11</v>
      </c>
      <c r="G3545">
        <v>3894.15</v>
      </c>
      <c r="H3545" s="2" t="s">
        <v>212</v>
      </c>
      <c r="I3545" t="s">
        <v>12</v>
      </c>
      <c r="J3545">
        <v>2169.9499999999998</v>
      </c>
      <c r="P3545" s="2" t="s">
        <v>212</v>
      </c>
      <c r="Q3545" t="s">
        <v>14</v>
      </c>
      <c r="R3545">
        <v>4139.03</v>
      </c>
      <c r="T3545" s="2" t="s">
        <v>212</v>
      </c>
      <c r="U3545" t="s">
        <v>15</v>
      </c>
      <c r="V3545">
        <v>2306.44</v>
      </c>
    </row>
    <row r="3546" spans="5:22">
      <c r="E3546" s="2" t="s">
        <v>214</v>
      </c>
      <c r="F3546" t="s">
        <v>11</v>
      </c>
      <c r="G3546">
        <v>3905.87</v>
      </c>
      <c r="H3546" s="2" t="s">
        <v>214</v>
      </c>
      <c r="I3546" t="s">
        <v>12</v>
      </c>
      <c r="J3546">
        <v>2175.0700000000002</v>
      </c>
      <c r="P3546" s="2" t="s">
        <v>214</v>
      </c>
      <c r="Q3546" t="s">
        <v>14</v>
      </c>
      <c r="R3546">
        <v>4130.43</v>
      </c>
      <c r="T3546" s="2" t="s">
        <v>214</v>
      </c>
      <c r="U3546" t="s">
        <v>15</v>
      </c>
      <c r="V3546">
        <v>2300.15</v>
      </c>
    </row>
    <row r="3547" spans="5:22">
      <c r="E3547" s="2" t="s">
        <v>216</v>
      </c>
      <c r="F3547" t="s">
        <v>11</v>
      </c>
      <c r="G3547">
        <v>3919.27</v>
      </c>
      <c r="H3547" s="2" t="s">
        <v>216</v>
      </c>
      <c r="I3547" t="s">
        <v>12</v>
      </c>
      <c r="J3547">
        <v>2182.5300000000002</v>
      </c>
      <c r="P3547" s="2" t="s">
        <v>216</v>
      </c>
      <c r="Q3547" t="s">
        <v>14</v>
      </c>
      <c r="R3547">
        <v>4128.5</v>
      </c>
      <c r="T3547" s="2" t="s">
        <v>216</v>
      </c>
      <c r="U3547" t="s">
        <v>15</v>
      </c>
      <c r="V3547">
        <v>2299.08</v>
      </c>
    </row>
    <row r="3548" spans="5:22">
      <c r="E3548" s="2" t="s">
        <v>218</v>
      </c>
      <c r="F3548" t="s">
        <v>11</v>
      </c>
      <c r="G3548">
        <v>3918.91</v>
      </c>
      <c r="H3548" s="2" t="s">
        <v>218</v>
      </c>
      <c r="I3548" t="s">
        <v>12</v>
      </c>
      <c r="J3548">
        <v>2182.27</v>
      </c>
      <c r="P3548" s="2" t="s">
        <v>218</v>
      </c>
      <c r="Q3548" t="s">
        <v>14</v>
      </c>
      <c r="R3548">
        <v>4129.8</v>
      </c>
      <c r="T3548" s="2" t="s">
        <v>218</v>
      </c>
      <c r="U3548" t="s">
        <v>15</v>
      </c>
      <c r="V3548">
        <v>2299.7399999999998</v>
      </c>
    </row>
    <row r="3549" spans="5:22">
      <c r="E3549" s="2" t="s">
        <v>220</v>
      </c>
      <c r="F3549" t="s">
        <v>11</v>
      </c>
      <c r="G3549">
        <v>3906.64</v>
      </c>
      <c r="H3549" s="2" t="s">
        <v>220</v>
      </c>
      <c r="I3549" t="s">
        <v>12</v>
      </c>
      <c r="J3549">
        <v>2174.84</v>
      </c>
      <c r="P3549" s="2" t="s">
        <v>220</v>
      </c>
      <c r="Q3549" t="s">
        <v>14</v>
      </c>
      <c r="R3549">
        <v>4129.3999999999996</v>
      </c>
      <c r="T3549" s="2" t="s">
        <v>220</v>
      </c>
      <c r="U3549" t="s">
        <v>15</v>
      </c>
      <c r="V3549">
        <v>2298.88</v>
      </c>
    </row>
    <row r="3550" spans="5:22">
      <c r="E3550" s="2" t="s">
        <v>222</v>
      </c>
      <c r="F3550" t="s">
        <v>11</v>
      </c>
      <c r="G3550">
        <v>3927.84</v>
      </c>
      <c r="H3550" s="2" t="s">
        <v>222</v>
      </c>
      <c r="I3550" t="s">
        <v>12</v>
      </c>
      <c r="J3550">
        <v>2186.64</v>
      </c>
      <c r="P3550" s="2" t="s">
        <v>222</v>
      </c>
      <c r="Q3550" t="s">
        <v>14</v>
      </c>
      <c r="R3550">
        <v>4141.7299999999996</v>
      </c>
      <c r="T3550" s="2" t="s">
        <v>222</v>
      </c>
      <c r="U3550" t="s">
        <v>15</v>
      </c>
      <c r="V3550">
        <v>2305.75</v>
      </c>
    </row>
    <row r="3551" spans="5:22">
      <c r="E3551" s="2" t="s">
        <v>224</v>
      </c>
      <c r="F3551" t="s">
        <v>11</v>
      </c>
      <c r="G3551">
        <v>3929.16</v>
      </c>
      <c r="H3551" s="2" t="s">
        <v>224</v>
      </c>
      <c r="I3551" t="s">
        <v>12</v>
      </c>
      <c r="J3551">
        <v>2185.41</v>
      </c>
      <c r="P3551" s="2" t="s">
        <v>224</v>
      </c>
      <c r="Q3551" t="s">
        <v>14</v>
      </c>
      <c r="R3551">
        <v>4129.83</v>
      </c>
      <c r="T3551" s="2" t="s">
        <v>224</v>
      </c>
      <c r="U3551" t="s">
        <v>15</v>
      </c>
      <c r="V3551">
        <v>2297.06</v>
      </c>
    </row>
    <row r="3552" spans="5:22">
      <c r="E3552" s="2" t="s">
        <v>226</v>
      </c>
      <c r="F3552" t="s">
        <v>11</v>
      </c>
      <c r="G3552">
        <v>3922.09</v>
      </c>
      <c r="H3552" s="2" t="s">
        <v>226</v>
      </c>
      <c r="I3552" t="s">
        <v>12</v>
      </c>
      <c r="J3552">
        <v>2181.2600000000002</v>
      </c>
      <c r="P3552" s="2" t="s">
        <v>226</v>
      </c>
      <c r="Q3552" t="s">
        <v>14</v>
      </c>
      <c r="R3552">
        <v>4149.59</v>
      </c>
      <c r="T3552" s="2" t="s">
        <v>226</v>
      </c>
      <c r="U3552" t="s">
        <v>15</v>
      </c>
      <c r="V3552">
        <v>2307.8200000000002</v>
      </c>
    </row>
    <row r="3553" spans="5:22">
      <c r="E3553" s="2" t="s">
        <v>228</v>
      </c>
      <c r="F3553" t="s">
        <v>11</v>
      </c>
      <c r="G3553">
        <v>3944.1</v>
      </c>
      <c r="H3553" s="2" t="s">
        <v>228</v>
      </c>
      <c r="I3553" t="s">
        <v>12</v>
      </c>
      <c r="J3553">
        <v>2193.3200000000002</v>
      </c>
      <c r="P3553" s="2" t="s">
        <v>228</v>
      </c>
      <c r="Q3553" t="s">
        <v>14</v>
      </c>
      <c r="R3553">
        <v>4150.59</v>
      </c>
      <c r="T3553" s="2" t="s">
        <v>228</v>
      </c>
      <c r="U3553" t="s">
        <v>15</v>
      </c>
      <c r="V3553">
        <v>2308.19</v>
      </c>
    </row>
    <row r="3554" spans="5:22">
      <c r="E3554" s="2" t="s">
        <v>230</v>
      </c>
      <c r="F3554" t="s">
        <v>11</v>
      </c>
      <c r="G3554">
        <v>3933.12</v>
      </c>
      <c r="H3554" s="2" t="s">
        <v>230</v>
      </c>
      <c r="I3554" t="s">
        <v>12</v>
      </c>
      <c r="J3554">
        <v>2187.2199999999998</v>
      </c>
      <c r="P3554" s="2" t="s">
        <v>230</v>
      </c>
      <c r="Q3554" t="s">
        <v>14</v>
      </c>
      <c r="R3554">
        <v>4153.84</v>
      </c>
      <c r="T3554" s="2" t="s">
        <v>230</v>
      </c>
      <c r="U3554" t="s">
        <v>15</v>
      </c>
      <c r="V3554">
        <v>2310.0100000000002</v>
      </c>
    </row>
    <row r="3555" spans="5:22">
      <c r="E3555" s="2" t="s">
        <v>232</v>
      </c>
      <c r="F3555" t="s">
        <v>11</v>
      </c>
      <c r="G3555">
        <v>3901.51</v>
      </c>
      <c r="H3555" s="2" t="s">
        <v>232</v>
      </c>
      <c r="I3555" t="s">
        <v>12</v>
      </c>
      <c r="J3555">
        <v>2169.64</v>
      </c>
      <c r="P3555" s="2" t="s">
        <v>232</v>
      </c>
      <c r="Q3555" t="s">
        <v>14</v>
      </c>
      <c r="R3555">
        <v>4166.88</v>
      </c>
      <c r="T3555" s="2" t="s">
        <v>232</v>
      </c>
      <c r="U3555" t="s">
        <v>15</v>
      </c>
      <c r="V3555">
        <v>2317.25</v>
      </c>
    </row>
    <row r="3556" spans="5:22">
      <c r="E3556" s="2" t="s">
        <v>234</v>
      </c>
      <c r="F3556" t="s">
        <v>11</v>
      </c>
      <c r="G3556">
        <v>3880.08</v>
      </c>
      <c r="H3556" s="2" t="s">
        <v>234</v>
      </c>
      <c r="I3556" t="s">
        <v>12</v>
      </c>
      <c r="J3556">
        <v>2157.0300000000002</v>
      </c>
      <c r="P3556" s="2" t="s">
        <v>234</v>
      </c>
      <c r="Q3556" t="s">
        <v>14</v>
      </c>
      <c r="R3556">
        <v>4139.84</v>
      </c>
      <c r="T3556" s="2" t="s">
        <v>234</v>
      </c>
      <c r="U3556" t="s">
        <v>15</v>
      </c>
      <c r="V3556">
        <v>2301.4699999999998</v>
      </c>
    </row>
    <row r="3557" spans="5:22">
      <c r="E3557" s="2" t="s">
        <v>236</v>
      </c>
      <c r="F3557" t="s">
        <v>11</v>
      </c>
      <c r="G3557">
        <v>3855.25</v>
      </c>
      <c r="H3557" s="2" t="s">
        <v>236</v>
      </c>
      <c r="I3557" t="s">
        <v>12</v>
      </c>
      <c r="J3557">
        <v>2142.66</v>
      </c>
      <c r="P3557" s="2" t="s">
        <v>236</v>
      </c>
      <c r="Q3557" t="s">
        <v>14</v>
      </c>
      <c r="R3557">
        <v>4151.4399999999996</v>
      </c>
      <c r="T3557" s="2" t="s">
        <v>236</v>
      </c>
      <c r="U3557" t="s">
        <v>15</v>
      </c>
      <c r="V3557">
        <v>2307.3200000000002</v>
      </c>
    </row>
    <row r="3558" spans="5:22">
      <c r="E3558" s="2" t="s">
        <v>238</v>
      </c>
      <c r="F3558" t="s">
        <v>11</v>
      </c>
      <c r="G3558">
        <v>3875.62</v>
      </c>
      <c r="H3558" s="2" t="s">
        <v>238</v>
      </c>
      <c r="I3558" t="s">
        <v>12</v>
      </c>
      <c r="J3558">
        <v>2153.98</v>
      </c>
      <c r="P3558" s="2" t="s">
        <v>238</v>
      </c>
      <c r="Q3558" t="s">
        <v>14</v>
      </c>
      <c r="R3558">
        <v>4151.49</v>
      </c>
      <c r="T3558" s="2" t="s">
        <v>238</v>
      </c>
      <c r="U3558" t="s">
        <v>15</v>
      </c>
      <c r="V3558">
        <v>2307.35</v>
      </c>
    </row>
    <row r="3559" spans="5:22">
      <c r="E3559" s="2" t="s">
        <v>240</v>
      </c>
      <c r="F3559" t="s">
        <v>11</v>
      </c>
      <c r="G3559">
        <v>3882.96</v>
      </c>
      <c r="H3559" s="2" t="s">
        <v>240</v>
      </c>
      <c r="I3559" t="s">
        <v>12</v>
      </c>
      <c r="J3559">
        <v>2157.39</v>
      </c>
      <c r="P3559" s="2" t="s">
        <v>240</v>
      </c>
      <c r="Q3559" t="s">
        <v>14</v>
      </c>
      <c r="R3559">
        <v>4159.18</v>
      </c>
      <c r="T3559" s="2" t="s">
        <v>240</v>
      </c>
      <c r="U3559" t="s">
        <v>15</v>
      </c>
      <c r="V3559">
        <v>2310.9</v>
      </c>
    </row>
    <row r="3560" spans="5:22">
      <c r="E3560" s="2" t="s">
        <v>242</v>
      </c>
      <c r="F3560" t="s">
        <v>11</v>
      </c>
      <c r="G3560">
        <v>3866.5</v>
      </c>
      <c r="H3560" s="2" t="s">
        <v>242</v>
      </c>
      <c r="I3560" t="s">
        <v>12</v>
      </c>
      <c r="J3560">
        <v>2148.2399999999998</v>
      </c>
      <c r="P3560" s="2" t="s">
        <v>242</v>
      </c>
      <c r="Q3560" t="s">
        <v>14</v>
      </c>
      <c r="R3560">
        <v>4158.09</v>
      </c>
      <c r="T3560" s="2" t="s">
        <v>242</v>
      </c>
      <c r="U3560" t="s">
        <v>15</v>
      </c>
      <c r="V3560">
        <v>2310.3000000000002</v>
      </c>
    </row>
    <row r="3561" spans="5:22">
      <c r="E3561" s="2" t="s">
        <v>244</v>
      </c>
      <c r="F3561" t="s">
        <v>11</v>
      </c>
      <c r="G3561">
        <v>3871.95</v>
      </c>
      <c r="H3561" s="2" t="s">
        <v>244</v>
      </c>
      <c r="I3561" t="s">
        <v>12</v>
      </c>
      <c r="J3561">
        <v>2151.09</v>
      </c>
      <c r="P3561" s="2" t="s">
        <v>244</v>
      </c>
      <c r="Q3561" t="s">
        <v>14</v>
      </c>
      <c r="R3561">
        <v>4151.03</v>
      </c>
      <c r="T3561" s="2" t="s">
        <v>244</v>
      </c>
      <c r="U3561" t="s">
        <v>15</v>
      </c>
      <c r="V3561">
        <v>2306.1799999999998</v>
      </c>
    </row>
    <row r="3562" spans="5:22">
      <c r="E3562" s="2" t="s">
        <v>246</v>
      </c>
      <c r="F3562" t="s">
        <v>11</v>
      </c>
      <c r="G3562">
        <v>3858.51</v>
      </c>
      <c r="H3562" s="2" t="s">
        <v>246</v>
      </c>
      <c r="I3562" t="s">
        <v>12</v>
      </c>
      <c r="J3562">
        <v>2142.8000000000002</v>
      </c>
      <c r="P3562" s="2" t="s">
        <v>246</v>
      </c>
      <c r="Q3562" t="s">
        <v>14</v>
      </c>
      <c r="R3562">
        <v>4126.87</v>
      </c>
      <c r="T3562" s="2" t="s">
        <v>246</v>
      </c>
      <c r="U3562" t="s">
        <v>15</v>
      </c>
      <c r="V3562">
        <v>2291.89</v>
      </c>
    </row>
    <row r="3563" spans="5:22">
      <c r="E3563" s="2" t="s">
        <v>248</v>
      </c>
      <c r="F3563" t="s">
        <v>11</v>
      </c>
      <c r="G3563">
        <v>3848.87</v>
      </c>
      <c r="H3563" s="2" t="s">
        <v>248</v>
      </c>
      <c r="I3563" t="s">
        <v>12</v>
      </c>
      <c r="J3563">
        <v>2137.4499999999998</v>
      </c>
      <c r="P3563" s="2" t="s">
        <v>248</v>
      </c>
      <c r="Q3563" t="s">
        <v>14</v>
      </c>
      <c r="R3563">
        <v>4151.8</v>
      </c>
      <c r="T3563" s="2" t="s">
        <v>248</v>
      </c>
      <c r="U3563" t="s">
        <v>15</v>
      </c>
      <c r="V3563">
        <v>2305.7399999999998</v>
      </c>
    </row>
    <row r="3564" spans="5:22">
      <c r="E3564" s="2" t="s">
        <v>250</v>
      </c>
      <c r="F3564" t="s">
        <v>11</v>
      </c>
      <c r="G3564">
        <v>3861.85</v>
      </c>
      <c r="H3564" s="2" t="s">
        <v>250</v>
      </c>
      <c r="I3564" t="s">
        <v>12</v>
      </c>
      <c r="J3564">
        <v>2144.5300000000002</v>
      </c>
      <c r="P3564" s="2" t="s">
        <v>250</v>
      </c>
      <c r="Q3564" t="s">
        <v>14</v>
      </c>
      <c r="R3564">
        <v>4158.54</v>
      </c>
      <c r="T3564" s="2" t="s">
        <v>250</v>
      </c>
      <c r="U3564" t="s">
        <v>15</v>
      </c>
      <c r="V3564">
        <v>2309.33</v>
      </c>
    </row>
    <row r="3565" spans="5:22">
      <c r="E3565" s="2" t="s">
        <v>252</v>
      </c>
      <c r="F3565" t="s">
        <v>11</v>
      </c>
      <c r="G3565">
        <v>3854.29</v>
      </c>
      <c r="H3565" s="2" t="s">
        <v>252</v>
      </c>
      <c r="I3565" t="s">
        <v>12</v>
      </c>
      <c r="J3565">
        <v>2140.33</v>
      </c>
      <c r="P3565" s="2" t="s">
        <v>252</v>
      </c>
      <c r="Q3565" t="s">
        <v>14</v>
      </c>
      <c r="R3565">
        <v>4143.47</v>
      </c>
      <c r="T3565" s="2" t="s">
        <v>252</v>
      </c>
      <c r="U3565" t="s">
        <v>15</v>
      </c>
      <c r="V3565">
        <v>2300.9699999999998</v>
      </c>
    </row>
    <row r="3566" spans="5:22">
      <c r="E3566" s="2" t="s">
        <v>254</v>
      </c>
      <c r="F3566" t="s">
        <v>11</v>
      </c>
      <c r="G3566">
        <v>3840.31</v>
      </c>
      <c r="H3566" s="2" t="s">
        <v>254</v>
      </c>
      <c r="I3566" t="s">
        <v>12</v>
      </c>
      <c r="J3566">
        <v>2131.7600000000002</v>
      </c>
      <c r="P3566" s="2" t="s">
        <v>254</v>
      </c>
      <c r="Q3566" t="s">
        <v>14</v>
      </c>
      <c r="R3566">
        <v>4141.92</v>
      </c>
      <c r="T3566" s="2" t="s">
        <v>254</v>
      </c>
      <c r="U3566" t="s">
        <v>15</v>
      </c>
      <c r="V3566">
        <v>2299.23</v>
      </c>
    </row>
    <row r="3567" spans="5:22">
      <c r="E3567" s="2" t="s">
        <v>256</v>
      </c>
      <c r="F3567" t="s">
        <v>11</v>
      </c>
      <c r="G3567">
        <v>3880.61</v>
      </c>
      <c r="H3567" s="2" t="s">
        <v>256</v>
      </c>
      <c r="I3567" t="s">
        <v>12</v>
      </c>
      <c r="J3567">
        <v>2153.52</v>
      </c>
      <c r="P3567" s="2" t="s">
        <v>256</v>
      </c>
      <c r="Q3567" t="s">
        <v>14</v>
      </c>
      <c r="R3567">
        <v>4196</v>
      </c>
      <c r="T3567" s="2" t="s">
        <v>256</v>
      </c>
      <c r="U3567" t="s">
        <v>15</v>
      </c>
      <c r="V3567">
        <v>2328.6</v>
      </c>
    </row>
    <row r="3568" spans="5:22">
      <c r="E3568" s="2" t="s">
        <v>258</v>
      </c>
      <c r="F3568" t="s">
        <v>11</v>
      </c>
      <c r="G3568">
        <v>3865.49</v>
      </c>
      <c r="H3568" s="2" t="s">
        <v>258</v>
      </c>
      <c r="I3568" t="s">
        <v>12</v>
      </c>
      <c r="J3568">
        <v>2143.44</v>
      </c>
      <c r="P3568" s="2" t="s">
        <v>258</v>
      </c>
      <c r="Q3568" t="s">
        <v>14</v>
      </c>
      <c r="R3568">
        <v>4234.5600000000004</v>
      </c>
      <c r="T3568" s="2" t="s">
        <v>258</v>
      </c>
      <c r="U3568" t="s">
        <v>15</v>
      </c>
      <c r="V3568">
        <v>2348.15</v>
      </c>
    </row>
    <row r="3569" spans="5:22">
      <c r="E3569" s="2" t="s">
        <v>260</v>
      </c>
      <c r="F3569" t="s">
        <v>11</v>
      </c>
      <c r="G3569">
        <v>3864.46</v>
      </c>
      <c r="H3569" s="2" t="s">
        <v>260</v>
      </c>
      <c r="I3569" t="s">
        <v>12</v>
      </c>
      <c r="J3569">
        <v>2142.73</v>
      </c>
      <c r="P3569" s="2" t="s">
        <v>260</v>
      </c>
      <c r="Q3569" t="s">
        <v>14</v>
      </c>
      <c r="R3569">
        <v>4228.4799999999996</v>
      </c>
      <c r="T3569" s="2" t="s">
        <v>260</v>
      </c>
      <c r="U3569" t="s">
        <v>15</v>
      </c>
      <c r="V3569">
        <v>2344.62</v>
      </c>
    </row>
    <row r="3570" spans="5:22">
      <c r="E3570" s="2" t="s">
        <v>262</v>
      </c>
      <c r="F3570" t="s">
        <v>11</v>
      </c>
      <c r="G3570">
        <v>3866.03</v>
      </c>
      <c r="H3570" s="2" t="s">
        <v>262</v>
      </c>
      <c r="I3570" t="s">
        <v>12</v>
      </c>
      <c r="J3570">
        <v>2143.16</v>
      </c>
      <c r="P3570" s="2" t="s">
        <v>262</v>
      </c>
      <c r="Q3570" t="s">
        <v>14</v>
      </c>
      <c r="R3570">
        <v>4250.04</v>
      </c>
      <c r="T3570" s="2" t="s">
        <v>262</v>
      </c>
      <c r="U3570" t="s">
        <v>15</v>
      </c>
      <c r="V3570">
        <v>2356.1</v>
      </c>
    </row>
    <row r="3571" spans="5:22">
      <c r="E3571" s="2" t="s">
        <v>264</v>
      </c>
      <c r="F3571" t="s">
        <v>11</v>
      </c>
      <c r="G3571">
        <v>3875.63</v>
      </c>
      <c r="H3571" s="2" t="s">
        <v>264</v>
      </c>
      <c r="I3571" t="s">
        <v>12</v>
      </c>
      <c r="J3571">
        <v>2148.0500000000002</v>
      </c>
      <c r="P3571" s="2" t="s">
        <v>264</v>
      </c>
      <c r="Q3571" t="s">
        <v>14</v>
      </c>
      <c r="R3571">
        <v>4274.6899999999996</v>
      </c>
      <c r="T3571" s="2" t="s">
        <v>264</v>
      </c>
      <c r="U3571" t="s">
        <v>15</v>
      </c>
      <c r="V3571">
        <v>2369.2800000000002</v>
      </c>
    </row>
    <row r="3572" spans="5:22">
      <c r="E3572" s="2" t="s">
        <v>266</v>
      </c>
      <c r="F3572" t="s">
        <v>11</v>
      </c>
      <c r="G3572">
        <v>3876.59</v>
      </c>
      <c r="H3572" s="2" t="s">
        <v>266</v>
      </c>
      <c r="I3572" t="s">
        <v>12</v>
      </c>
      <c r="J3572">
        <v>2148.36</v>
      </c>
      <c r="P3572" s="2" t="s">
        <v>266</v>
      </c>
      <c r="Q3572" t="s">
        <v>14</v>
      </c>
      <c r="R3572">
        <v>4281.8900000000003</v>
      </c>
      <c r="T3572" s="2" t="s">
        <v>266</v>
      </c>
      <c r="U3572" t="s">
        <v>15</v>
      </c>
      <c r="V3572">
        <v>2373.0300000000002</v>
      </c>
    </row>
    <row r="3573" spans="5:22">
      <c r="E3573" s="2" t="s">
        <v>268</v>
      </c>
      <c r="F3573" t="s">
        <v>11</v>
      </c>
      <c r="G3573">
        <v>3858.26</v>
      </c>
      <c r="H3573" s="2" t="s">
        <v>268</v>
      </c>
      <c r="I3573" t="s">
        <v>12</v>
      </c>
      <c r="J3573">
        <v>2138.21</v>
      </c>
      <c r="P3573" s="2" t="s">
        <v>268</v>
      </c>
      <c r="Q3573" t="s">
        <v>14</v>
      </c>
      <c r="R3573">
        <v>4341.0600000000004</v>
      </c>
      <c r="T3573" s="2" t="s">
        <v>268</v>
      </c>
      <c r="U3573" t="s">
        <v>15</v>
      </c>
      <c r="V3573">
        <v>2405.8200000000002</v>
      </c>
    </row>
    <row r="3574" spans="5:22">
      <c r="E3574" s="2" t="s">
        <v>270</v>
      </c>
      <c r="F3574" t="s">
        <v>11</v>
      </c>
      <c r="G3574">
        <v>3842.61</v>
      </c>
      <c r="H3574" s="2" t="s">
        <v>270</v>
      </c>
      <c r="I3574" t="s">
        <v>12</v>
      </c>
      <c r="J3574">
        <v>2129.42</v>
      </c>
      <c r="P3574" s="2" t="s">
        <v>270</v>
      </c>
      <c r="Q3574" t="s">
        <v>14</v>
      </c>
      <c r="R3574">
        <v>4320</v>
      </c>
      <c r="T3574" s="2" t="s">
        <v>270</v>
      </c>
      <c r="U3574" t="s">
        <v>15</v>
      </c>
      <c r="V3574">
        <v>2394.02</v>
      </c>
    </row>
    <row r="3575" spans="5:22">
      <c r="E3575" s="2" t="s">
        <v>272</v>
      </c>
      <c r="F3575" t="s">
        <v>11</v>
      </c>
      <c r="G3575">
        <v>3839.73</v>
      </c>
      <c r="H3575" s="2" t="s">
        <v>272</v>
      </c>
      <c r="I3575" t="s">
        <v>12</v>
      </c>
      <c r="J3575">
        <v>2127.8200000000002</v>
      </c>
      <c r="P3575" s="2" t="s">
        <v>272</v>
      </c>
      <c r="Q3575" t="s">
        <v>14</v>
      </c>
      <c r="R3575">
        <v>4289.9799999999996</v>
      </c>
      <c r="T3575" s="2" t="s">
        <v>272</v>
      </c>
      <c r="U3575" t="s">
        <v>15</v>
      </c>
      <c r="V3575">
        <v>2377.38</v>
      </c>
    </row>
    <row r="3576" spans="5:22">
      <c r="E3576" s="2" t="s">
        <v>274</v>
      </c>
      <c r="F3576" t="s">
        <v>11</v>
      </c>
      <c r="G3576">
        <v>3854.62</v>
      </c>
      <c r="H3576" s="2" t="s">
        <v>274</v>
      </c>
      <c r="I3576" t="s">
        <v>12</v>
      </c>
      <c r="J3576">
        <v>2136.08</v>
      </c>
      <c r="P3576" s="2" t="s">
        <v>274</v>
      </c>
      <c r="Q3576" t="s">
        <v>14</v>
      </c>
      <c r="R3576">
        <v>4307.28</v>
      </c>
      <c r="T3576" s="2" t="s">
        <v>274</v>
      </c>
      <c r="U3576" t="s">
        <v>15</v>
      </c>
      <c r="V3576">
        <v>2386.9699999999998</v>
      </c>
    </row>
    <row r="3577" spans="5:22">
      <c r="E3577" s="2" t="s">
        <v>276</v>
      </c>
      <c r="F3577" t="s">
        <v>11</v>
      </c>
      <c r="G3577">
        <v>3879.41</v>
      </c>
      <c r="H3577" s="2" t="s">
        <v>276</v>
      </c>
      <c r="I3577" t="s">
        <v>12</v>
      </c>
      <c r="J3577">
        <v>2149.81</v>
      </c>
      <c r="P3577" s="2" t="s">
        <v>276</v>
      </c>
      <c r="Q3577" t="s">
        <v>14</v>
      </c>
      <c r="R3577">
        <v>4299.96</v>
      </c>
      <c r="T3577" s="2" t="s">
        <v>276</v>
      </c>
      <c r="U3577" t="s">
        <v>15</v>
      </c>
      <c r="V3577">
        <v>2382.91</v>
      </c>
    </row>
    <row r="3578" spans="5:22">
      <c r="E3578" s="2" t="s">
        <v>278</v>
      </c>
      <c r="F3578" t="s">
        <v>11</v>
      </c>
      <c r="G3578">
        <v>3882.42</v>
      </c>
      <c r="H3578" s="2" t="s">
        <v>278</v>
      </c>
      <c r="I3578" t="s">
        <v>12</v>
      </c>
      <c r="J3578">
        <v>2151.25</v>
      </c>
      <c r="P3578" s="2" t="s">
        <v>278</v>
      </c>
      <c r="Q3578" t="s">
        <v>14</v>
      </c>
      <c r="R3578">
        <v>4315.58</v>
      </c>
      <c r="T3578" s="2" t="s">
        <v>278</v>
      </c>
      <c r="U3578" t="s">
        <v>15</v>
      </c>
      <c r="V3578">
        <v>2391.31</v>
      </c>
    </row>
    <row r="3579" spans="5:22">
      <c r="E3579" s="2" t="s">
        <v>280</v>
      </c>
      <c r="F3579" t="s">
        <v>11</v>
      </c>
      <c r="G3579">
        <v>3894.47</v>
      </c>
      <c r="H3579" s="2" t="s">
        <v>280</v>
      </c>
      <c r="I3579" t="s">
        <v>12</v>
      </c>
      <c r="J3579">
        <v>2157.9299999999998</v>
      </c>
      <c r="P3579" s="2" t="s">
        <v>280</v>
      </c>
      <c r="Q3579" t="s">
        <v>14</v>
      </c>
      <c r="R3579">
        <v>4304.49</v>
      </c>
      <c r="T3579" s="2" t="s">
        <v>280</v>
      </c>
      <c r="U3579" t="s">
        <v>15</v>
      </c>
      <c r="V3579">
        <v>2385.16</v>
      </c>
    </row>
    <row r="3580" spans="5:22">
      <c r="E3580" s="2" t="s">
        <v>282</v>
      </c>
      <c r="F3580" t="s">
        <v>11</v>
      </c>
      <c r="G3580">
        <v>3891.15</v>
      </c>
      <c r="H3580" s="2" t="s">
        <v>282</v>
      </c>
      <c r="I3580" t="s">
        <v>12</v>
      </c>
      <c r="J3580">
        <v>2156.09</v>
      </c>
      <c r="P3580" s="2" t="s">
        <v>282</v>
      </c>
      <c r="Q3580" t="s">
        <v>14</v>
      </c>
      <c r="R3580">
        <v>4316.47</v>
      </c>
      <c r="T3580" s="2" t="s">
        <v>282</v>
      </c>
      <c r="U3580" t="s">
        <v>15</v>
      </c>
      <c r="V3580">
        <v>2391.8000000000002</v>
      </c>
    </row>
    <row r="3581" spans="5:22">
      <c r="E3581" s="2" t="s">
        <v>284</v>
      </c>
      <c r="F3581" t="s">
        <v>11</v>
      </c>
      <c r="G3581">
        <v>3876.53</v>
      </c>
      <c r="H3581" s="2" t="s">
        <v>284</v>
      </c>
      <c r="I3581" t="s">
        <v>12</v>
      </c>
      <c r="J3581">
        <v>2144.0500000000002</v>
      </c>
      <c r="P3581" s="2" t="s">
        <v>284</v>
      </c>
      <c r="Q3581" t="s">
        <v>14</v>
      </c>
      <c r="R3581">
        <v>4259.6000000000004</v>
      </c>
      <c r="T3581" s="2" t="s">
        <v>284</v>
      </c>
      <c r="U3581" t="s">
        <v>15</v>
      </c>
      <c r="V3581">
        <v>2355.9699999999998</v>
      </c>
    </row>
    <row r="3582" spans="5:22">
      <c r="E3582" s="2" t="s">
        <v>286</v>
      </c>
      <c r="F3582" t="s">
        <v>11</v>
      </c>
      <c r="G3582">
        <v>3885.23</v>
      </c>
      <c r="H3582" s="2" t="s">
        <v>286</v>
      </c>
      <c r="I3582" t="s">
        <v>12</v>
      </c>
      <c r="J3582">
        <v>2147.91</v>
      </c>
      <c r="P3582" s="2" t="s">
        <v>286</v>
      </c>
      <c r="Q3582" t="s">
        <v>14</v>
      </c>
      <c r="R3582">
        <v>4276.3100000000004</v>
      </c>
      <c r="T3582" s="2" t="s">
        <v>286</v>
      </c>
      <c r="U3582" t="s">
        <v>15</v>
      </c>
      <c r="V3582">
        <v>2364.16</v>
      </c>
    </row>
    <row r="3583" spans="5:22">
      <c r="E3583" s="2" t="s">
        <v>288</v>
      </c>
      <c r="F3583" t="s">
        <v>11</v>
      </c>
      <c r="G3583">
        <v>3868.4</v>
      </c>
      <c r="H3583" s="2" t="s">
        <v>288</v>
      </c>
      <c r="I3583" t="s">
        <v>12</v>
      </c>
      <c r="J3583">
        <v>2138.6</v>
      </c>
      <c r="P3583" s="2" t="s">
        <v>288</v>
      </c>
      <c r="Q3583" t="s">
        <v>14</v>
      </c>
      <c r="R3583">
        <v>4258.9399999999996</v>
      </c>
      <c r="T3583" s="2" t="s">
        <v>288</v>
      </c>
      <c r="U3583" t="s">
        <v>15</v>
      </c>
      <c r="V3583">
        <v>2354.56</v>
      </c>
    </row>
    <row r="3584" spans="5:22">
      <c r="E3584" s="2" t="s">
        <v>290</v>
      </c>
      <c r="F3584" t="s">
        <v>11</v>
      </c>
      <c r="G3584">
        <v>3864.5</v>
      </c>
      <c r="H3584" s="2" t="s">
        <v>290</v>
      </c>
      <c r="I3584" t="s">
        <v>12</v>
      </c>
      <c r="J3584">
        <v>2136.44</v>
      </c>
      <c r="P3584" s="2" t="s">
        <v>290</v>
      </c>
      <c r="Q3584" t="s">
        <v>14</v>
      </c>
      <c r="R3584">
        <v>4267.88</v>
      </c>
      <c r="T3584" s="2" t="s">
        <v>290</v>
      </c>
      <c r="U3584" t="s">
        <v>15</v>
      </c>
      <c r="V3584">
        <v>2359.5</v>
      </c>
    </row>
    <row r="3585" spans="5:22">
      <c r="E3585" s="2" t="s">
        <v>292</v>
      </c>
      <c r="F3585" t="s">
        <v>11</v>
      </c>
      <c r="G3585">
        <v>3871.4</v>
      </c>
      <c r="H3585" s="2" t="s">
        <v>292</v>
      </c>
      <c r="I3585" t="s">
        <v>12</v>
      </c>
      <c r="J3585">
        <v>2140.2600000000002</v>
      </c>
      <c r="P3585" s="2" t="s">
        <v>292</v>
      </c>
      <c r="Q3585" t="s">
        <v>14</v>
      </c>
      <c r="R3585">
        <v>4285.43</v>
      </c>
      <c r="T3585" s="2" t="s">
        <v>292</v>
      </c>
      <c r="U3585" t="s">
        <v>15</v>
      </c>
      <c r="V3585">
        <v>2369.21</v>
      </c>
    </row>
    <row r="3586" spans="5:22">
      <c r="E3586" s="2" t="s">
        <v>294</v>
      </c>
      <c r="F3586" t="s">
        <v>11</v>
      </c>
      <c r="G3586">
        <v>3882.97</v>
      </c>
      <c r="H3586" s="2" t="s">
        <v>294</v>
      </c>
      <c r="I3586" t="s">
        <v>12</v>
      </c>
      <c r="J3586">
        <v>2146.56</v>
      </c>
      <c r="P3586" s="2" t="s">
        <v>294</v>
      </c>
      <c r="Q3586" t="s">
        <v>14</v>
      </c>
      <c r="R3586">
        <v>4287.1099999999997</v>
      </c>
      <c r="T3586" s="2" t="s">
        <v>294</v>
      </c>
      <c r="U3586" t="s">
        <v>15</v>
      </c>
      <c r="V3586">
        <v>2370.0300000000002</v>
      </c>
    </row>
    <row r="3587" spans="5:22">
      <c r="E3587" s="2" t="s">
        <v>296</v>
      </c>
      <c r="F3587" t="s">
        <v>11</v>
      </c>
      <c r="G3587">
        <v>3873.03</v>
      </c>
      <c r="H3587" s="2" t="s">
        <v>296</v>
      </c>
      <c r="I3587" t="s">
        <v>12</v>
      </c>
      <c r="J3587">
        <v>2141.0700000000002</v>
      </c>
      <c r="P3587" s="2" t="s">
        <v>296</v>
      </c>
      <c r="Q3587" t="s">
        <v>14</v>
      </c>
      <c r="R3587">
        <v>4310.4399999999996</v>
      </c>
      <c r="T3587" s="2" t="s">
        <v>296</v>
      </c>
      <c r="U3587" t="s">
        <v>15</v>
      </c>
      <c r="V3587">
        <v>2382.9299999999998</v>
      </c>
    </row>
    <row r="3588" spans="5:22">
      <c r="E3588" s="2" t="s">
        <v>298</v>
      </c>
      <c r="F3588" t="s">
        <v>11</v>
      </c>
      <c r="G3588">
        <v>3879.98</v>
      </c>
      <c r="H3588" s="2" t="s">
        <v>298</v>
      </c>
      <c r="I3588" t="s">
        <v>12</v>
      </c>
      <c r="J3588">
        <v>2144.59</v>
      </c>
      <c r="P3588" s="2" t="s">
        <v>298</v>
      </c>
      <c r="Q3588" t="s">
        <v>14</v>
      </c>
      <c r="R3588">
        <v>4336.4399999999996</v>
      </c>
      <c r="T3588" s="2" t="s">
        <v>298</v>
      </c>
      <c r="U3588" t="s">
        <v>15</v>
      </c>
      <c r="V3588">
        <v>2396.94</v>
      </c>
    </row>
    <row r="3589" spans="5:22">
      <c r="E3589" s="2" t="s">
        <v>300</v>
      </c>
      <c r="F3589" t="s">
        <v>11</v>
      </c>
      <c r="G3589">
        <v>3880.41</v>
      </c>
      <c r="H3589" s="2" t="s">
        <v>300</v>
      </c>
      <c r="I3589" t="s">
        <v>12</v>
      </c>
      <c r="J3589">
        <v>2144.8200000000002</v>
      </c>
      <c r="P3589" s="2" t="s">
        <v>300</v>
      </c>
      <c r="Q3589" t="s">
        <v>14</v>
      </c>
      <c r="R3589">
        <v>4306.6899999999996</v>
      </c>
      <c r="T3589" s="2" t="s">
        <v>300</v>
      </c>
      <c r="U3589" t="s">
        <v>15</v>
      </c>
      <c r="V3589">
        <v>2380.5</v>
      </c>
    </row>
    <row r="3590" spans="5:22">
      <c r="E3590" s="2" t="s">
        <v>302</v>
      </c>
      <c r="F3590" t="s">
        <v>11</v>
      </c>
      <c r="G3590">
        <v>3878.69</v>
      </c>
      <c r="H3590" s="2" t="s">
        <v>302</v>
      </c>
      <c r="I3590" t="s">
        <v>12</v>
      </c>
      <c r="J3590">
        <v>2143.87</v>
      </c>
      <c r="P3590" s="2" t="s">
        <v>302</v>
      </c>
      <c r="Q3590" t="s">
        <v>14</v>
      </c>
      <c r="R3590">
        <v>4280.5600000000004</v>
      </c>
      <c r="T3590" s="2" t="s">
        <v>302</v>
      </c>
      <c r="U3590" t="s">
        <v>15</v>
      </c>
      <c r="V3590">
        <v>2366.0500000000002</v>
      </c>
    </row>
    <row r="3591" spans="5:22">
      <c r="E3591" s="2" t="s">
        <v>304</v>
      </c>
      <c r="F3591" t="s">
        <v>11</v>
      </c>
      <c r="G3591">
        <v>3869.2</v>
      </c>
      <c r="H3591" s="2" t="s">
        <v>304</v>
      </c>
      <c r="I3591" t="s">
        <v>12</v>
      </c>
      <c r="J3591">
        <v>2138.62</v>
      </c>
      <c r="P3591" s="2" t="s">
        <v>304</v>
      </c>
      <c r="Q3591" t="s">
        <v>14</v>
      </c>
      <c r="R3591">
        <v>4271.8999999999996</v>
      </c>
      <c r="T3591" s="2" t="s">
        <v>304</v>
      </c>
      <c r="U3591" t="s">
        <v>15</v>
      </c>
      <c r="V3591">
        <v>2361.27</v>
      </c>
    </row>
    <row r="3592" spans="5:22">
      <c r="E3592" s="2" t="s">
        <v>306</v>
      </c>
      <c r="F3592" t="s">
        <v>11</v>
      </c>
      <c r="G3592">
        <v>3861.43</v>
      </c>
      <c r="H3592" s="2" t="s">
        <v>306</v>
      </c>
      <c r="I3592" t="s">
        <v>12</v>
      </c>
      <c r="J3592">
        <v>2134.2800000000002</v>
      </c>
      <c r="P3592" s="2" t="s">
        <v>306</v>
      </c>
      <c r="Q3592" t="s">
        <v>14</v>
      </c>
      <c r="R3592">
        <v>4277.04</v>
      </c>
      <c r="T3592" s="2" t="s">
        <v>306</v>
      </c>
      <c r="U3592" t="s">
        <v>15</v>
      </c>
      <c r="V3592">
        <v>2364.06</v>
      </c>
    </row>
    <row r="3593" spans="5:22">
      <c r="E3593" s="2" t="s">
        <v>308</v>
      </c>
      <c r="F3593" t="s">
        <v>11</v>
      </c>
      <c r="G3593">
        <v>3848.27</v>
      </c>
      <c r="H3593" s="2" t="s">
        <v>308</v>
      </c>
      <c r="I3593" t="s">
        <v>12</v>
      </c>
      <c r="J3593">
        <v>2127.0100000000002</v>
      </c>
      <c r="P3593" s="2" t="s">
        <v>308</v>
      </c>
      <c r="Q3593" t="s">
        <v>14</v>
      </c>
      <c r="R3593">
        <v>4270.37</v>
      </c>
      <c r="T3593" s="2" t="s">
        <v>308</v>
      </c>
      <c r="U3593" t="s">
        <v>15</v>
      </c>
      <c r="V3593">
        <v>2360.37</v>
      </c>
    </row>
    <row r="3594" spans="5:22">
      <c r="E3594" s="2" t="s">
        <v>310</v>
      </c>
      <c r="F3594" t="s">
        <v>11</v>
      </c>
      <c r="G3594">
        <v>3864.36</v>
      </c>
      <c r="H3594" s="2" t="s">
        <v>310</v>
      </c>
      <c r="I3594" t="s">
        <v>12</v>
      </c>
      <c r="J3594">
        <v>2135.9</v>
      </c>
      <c r="P3594" s="2" t="s">
        <v>310</v>
      </c>
      <c r="Q3594" t="s">
        <v>14</v>
      </c>
      <c r="R3594">
        <v>4277.97</v>
      </c>
      <c r="T3594" s="2" t="s">
        <v>310</v>
      </c>
      <c r="U3594" t="s">
        <v>15</v>
      </c>
      <c r="V3594">
        <v>2364.5700000000002</v>
      </c>
    </row>
    <row r="3595" spans="5:22">
      <c r="E3595" s="2" t="s">
        <v>312</v>
      </c>
      <c r="F3595" t="s">
        <v>11</v>
      </c>
      <c r="G3595">
        <v>3876.94</v>
      </c>
      <c r="H3595" s="2" t="s">
        <v>312</v>
      </c>
      <c r="I3595" t="s">
        <v>12</v>
      </c>
      <c r="J3595">
        <v>2142.86</v>
      </c>
      <c r="P3595" s="2" t="s">
        <v>312</v>
      </c>
      <c r="Q3595" t="s">
        <v>14</v>
      </c>
      <c r="R3595">
        <v>4320.7700000000004</v>
      </c>
      <c r="T3595" s="2" t="s">
        <v>312</v>
      </c>
      <c r="U3595" t="s">
        <v>15</v>
      </c>
      <c r="V3595">
        <v>2388.23</v>
      </c>
    </row>
    <row r="3596" spans="5:22">
      <c r="E3596" s="2" t="s">
        <v>314</v>
      </c>
      <c r="F3596" t="s">
        <v>11</v>
      </c>
      <c r="G3596">
        <v>3884.14</v>
      </c>
      <c r="H3596" s="2" t="s">
        <v>314</v>
      </c>
      <c r="I3596" t="s">
        <v>12</v>
      </c>
      <c r="J3596">
        <v>2145.5100000000002</v>
      </c>
      <c r="P3596" s="2" t="s">
        <v>314</v>
      </c>
      <c r="Q3596" t="s">
        <v>14</v>
      </c>
      <c r="R3596">
        <v>4361.3599999999997</v>
      </c>
      <c r="T3596" s="2" t="s">
        <v>314</v>
      </c>
      <c r="U3596" t="s">
        <v>15</v>
      </c>
      <c r="V3596">
        <v>2409.17</v>
      </c>
    </row>
    <row r="3597" spans="5:22">
      <c r="E3597" s="2" t="s">
        <v>316</v>
      </c>
      <c r="F3597" t="s">
        <v>11</v>
      </c>
      <c r="G3597">
        <v>3893.75</v>
      </c>
      <c r="H3597" s="2" t="s">
        <v>316</v>
      </c>
      <c r="I3597" t="s">
        <v>12</v>
      </c>
      <c r="J3597">
        <v>2150.81</v>
      </c>
      <c r="P3597" s="2" t="s">
        <v>316</v>
      </c>
      <c r="Q3597" t="s">
        <v>14</v>
      </c>
      <c r="R3597">
        <v>4362.49</v>
      </c>
      <c r="T3597" s="2" t="s">
        <v>316</v>
      </c>
      <c r="U3597" t="s">
        <v>15</v>
      </c>
      <c r="V3597">
        <v>2409.79</v>
      </c>
    </row>
    <row r="3598" spans="5:22">
      <c r="E3598" s="2" t="s">
        <v>318</v>
      </c>
      <c r="F3598" t="s">
        <v>11</v>
      </c>
      <c r="G3598">
        <v>3878.39</v>
      </c>
      <c r="H3598" s="2" t="s">
        <v>318</v>
      </c>
      <c r="I3598" t="s">
        <v>12</v>
      </c>
      <c r="J3598">
        <v>2142.33</v>
      </c>
      <c r="P3598" s="2" t="s">
        <v>318</v>
      </c>
      <c r="Q3598" t="s">
        <v>14</v>
      </c>
      <c r="R3598">
        <v>4325.04</v>
      </c>
      <c r="T3598" s="2" t="s">
        <v>318</v>
      </c>
      <c r="U3598" t="s">
        <v>15</v>
      </c>
      <c r="V3598">
        <v>2389.1</v>
      </c>
    </row>
    <row r="3599" spans="5:22">
      <c r="E3599" s="2" t="s">
        <v>320</v>
      </c>
      <c r="F3599" t="s">
        <v>11</v>
      </c>
      <c r="G3599">
        <v>3856.38</v>
      </c>
      <c r="H3599" s="2" t="s">
        <v>320</v>
      </c>
      <c r="I3599" t="s">
        <v>12</v>
      </c>
      <c r="J3599">
        <v>2129.6999999999998</v>
      </c>
      <c r="P3599" s="2" t="s">
        <v>320</v>
      </c>
      <c r="Q3599" t="s">
        <v>14</v>
      </c>
      <c r="R3599">
        <v>4313.53</v>
      </c>
      <c r="T3599" s="2" t="s">
        <v>320</v>
      </c>
      <c r="U3599" t="s">
        <v>15</v>
      </c>
      <c r="V3599">
        <v>2382.21</v>
      </c>
    </row>
    <row r="3600" spans="5:22">
      <c r="E3600" s="2" t="s">
        <v>322</v>
      </c>
      <c r="F3600" t="s">
        <v>11</v>
      </c>
      <c r="G3600">
        <v>3845.89</v>
      </c>
      <c r="H3600" s="2" t="s">
        <v>322</v>
      </c>
      <c r="I3600" t="s">
        <v>12</v>
      </c>
      <c r="J3600">
        <v>2123.7199999999998</v>
      </c>
      <c r="P3600" s="2" t="s">
        <v>322</v>
      </c>
      <c r="Q3600" t="s">
        <v>14</v>
      </c>
      <c r="R3600">
        <v>4266.75</v>
      </c>
      <c r="T3600" s="2" t="s">
        <v>322</v>
      </c>
      <c r="U3600" t="s">
        <v>15</v>
      </c>
      <c r="V3600">
        <v>2356.17</v>
      </c>
    </row>
    <row r="3601" spans="5:22">
      <c r="E3601" s="2" t="s">
        <v>324</v>
      </c>
      <c r="F3601" t="s">
        <v>11</v>
      </c>
      <c r="G3601">
        <v>3844.24</v>
      </c>
      <c r="H3601" s="2" t="s">
        <v>324</v>
      </c>
      <c r="I3601" t="s">
        <v>12</v>
      </c>
      <c r="J3601">
        <v>2122.81</v>
      </c>
      <c r="P3601" s="2" t="s">
        <v>324</v>
      </c>
      <c r="Q3601" t="s">
        <v>14</v>
      </c>
      <c r="R3601">
        <v>4266.5600000000004</v>
      </c>
      <c r="T3601" s="2" t="s">
        <v>324</v>
      </c>
      <c r="U3601" t="s">
        <v>15</v>
      </c>
      <c r="V3601">
        <v>2356.0700000000002</v>
      </c>
    </row>
    <row r="3602" spans="5:22">
      <c r="E3602" s="2" t="s">
        <v>326</v>
      </c>
      <c r="F3602" t="s">
        <v>11</v>
      </c>
      <c r="G3602">
        <v>3859.86</v>
      </c>
      <c r="H3602" s="2" t="s">
        <v>326</v>
      </c>
      <c r="I3602" t="s">
        <v>12</v>
      </c>
      <c r="J3602">
        <v>2131.13</v>
      </c>
      <c r="P3602" s="2" t="s">
        <v>326</v>
      </c>
      <c r="Q3602" t="s">
        <v>14</v>
      </c>
      <c r="R3602">
        <v>4280.76</v>
      </c>
      <c r="T3602" s="2" t="s">
        <v>326</v>
      </c>
      <c r="U3602" t="s">
        <v>15</v>
      </c>
      <c r="V3602">
        <v>2363.5700000000002</v>
      </c>
    </row>
    <row r="3603" spans="5:22">
      <c r="E3603" s="2" t="s">
        <v>328</v>
      </c>
      <c r="F3603" t="s">
        <v>11</v>
      </c>
      <c r="G3603">
        <v>3866.9</v>
      </c>
      <c r="H3603" s="2" t="s">
        <v>328</v>
      </c>
      <c r="I3603" t="s">
        <v>12</v>
      </c>
      <c r="J3603">
        <v>2135.0100000000002</v>
      </c>
      <c r="P3603" s="2" t="s">
        <v>328</v>
      </c>
      <c r="Q3603" t="s">
        <v>14</v>
      </c>
      <c r="R3603">
        <v>4279.29</v>
      </c>
      <c r="T3603" s="2" t="s">
        <v>328</v>
      </c>
      <c r="U3603" t="s">
        <v>15</v>
      </c>
      <c r="V3603">
        <v>2362.7600000000002</v>
      </c>
    </row>
    <row r="3604" spans="5:22">
      <c r="E3604" s="2" t="s">
        <v>330</v>
      </c>
      <c r="F3604" t="s">
        <v>11</v>
      </c>
      <c r="G3604">
        <v>3852.37</v>
      </c>
      <c r="H3604" s="2" t="s">
        <v>330</v>
      </c>
      <c r="I3604" t="s">
        <v>12</v>
      </c>
      <c r="J3604">
        <v>2126.94</v>
      </c>
      <c r="P3604" s="2" t="s">
        <v>330</v>
      </c>
      <c r="Q3604" t="s">
        <v>14</v>
      </c>
      <c r="R3604">
        <v>4254.47</v>
      </c>
      <c r="T3604" s="2" t="s">
        <v>330</v>
      </c>
      <c r="U3604" t="s">
        <v>15</v>
      </c>
      <c r="V3604">
        <v>2349</v>
      </c>
    </row>
    <row r="3605" spans="5:22">
      <c r="E3605" s="2" t="s">
        <v>332</v>
      </c>
      <c r="F3605" t="s">
        <v>11</v>
      </c>
      <c r="G3605">
        <v>3842.85</v>
      </c>
      <c r="H3605" s="2" t="s">
        <v>332</v>
      </c>
      <c r="I3605" t="s">
        <v>12</v>
      </c>
      <c r="J3605">
        <v>2121.5300000000002</v>
      </c>
      <c r="P3605" s="2" t="s">
        <v>332</v>
      </c>
      <c r="Q3605" t="s">
        <v>14</v>
      </c>
      <c r="R3605">
        <v>4267.96</v>
      </c>
      <c r="T3605" s="2" t="s">
        <v>332</v>
      </c>
      <c r="U3605" t="s">
        <v>15</v>
      </c>
      <c r="V3605">
        <v>2356.2800000000002</v>
      </c>
    </row>
    <row r="3606" spans="5:22">
      <c r="E3606" s="2" t="s">
        <v>334</v>
      </c>
      <c r="F3606" t="s">
        <v>11</v>
      </c>
      <c r="G3606">
        <v>3851.61</v>
      </c>
      <c r="H3606" s="2" t="s">
        <v>334</v>
      </c>
      <c r="I3606" t="s">
        <v>12</v>
      </c>
      <c r="J3606">
        <v>2125.66</v>
      </c>
      <c r="P3606" s="2" t="s">
        <v>334</v>
      </c>
      <c r="Q3606" t="s">
        <v>14</v>
      </c>
      <c r="R3606">
        <v>4271.1000000000004</v>
      </c>
      <c r="T3606" s="2" t="s">
        <v>334</v>
      </c>
      <c r="U3606" t="s">
        <v>15</v>
      </c>
      <c r="V3606">
        <v>2357.23</v>
      </c>
    </row>
    <row r="3607" spans="5:22">
      <c r="E3607" s="2" t="s">
        <v>336</v>
      </c>
      <c r="F3607" t="s">
        <v>11</v>
      </c>
      <c r="G3607">
        <v>3866.41</v>
      </c>
      <c r="H3607" s="2" t="s">
        <v>336</v>
      </c>
      <c r="I3607" t="s">
        <v>12</v>
      </c>
      <c r="J3607">
        <v>2133.0100000000002</v>
      </c>
      <c r="P3607" s="2" t="s">
        <v>336</v>
      </c>
      <c r="Q3607" t="s">
        <v>14</v>
      </c>
      <c r="R3607">
        <v>4280.57</v>
      </c>
      <c r="T3607" s="2" t="s">
        <v>336</v>
      </c>
      <c r="U3607" t="s">
        <v>15</v>
      </c>
      <c r="V3607">
        <v>2361.5500000000002</v>
      </c>
    </row>
    <row r="3608" spans="5:22">
      <c r="E3608" s="2" t="s">
        <v>338</v>
      </c>
      <c r="F3608" t="s">
        <v>11</v>
      </c>
      <c r="G3608">
        <v>3864.04</v>
      </c>
      <c r="H3608" s="2" t="s">
        <v>338</v>
      </c>
      <c r="I3608" t="s">
        <v>12</v>
      </c>
      <c r="J3608">
        <v>2131.6999999999998</v>
      </c>
      <c r="P3608" s="2" t="s">
        <v>338</v>
      </c>
      <c r="Q3608" t="s">
        <v>14</v>
      </c>
      <c r="R3608">
        <v>4247.53</v>
      </c>
      <c r="T3608" s="2" t="s">
        <v>338</v>
      </c>
      <c r="U3608" t="s">
        <v>15</v>
      </c>
      <c r="V3608">
        <v>2343.3200000000002</v>
      </c>
    </row>
    <row r="3609" spans="5:22">
      <c r="E3609" s="2" t="s">
        <v>340</v>
      </c>
      <c r="F3609" t="s">
        <v>11</v>
      </c>
      <c r="G3609">
        <v>3861.67</v>
      </c>
      <c r="H3609" s="2" t="s">
        <v>340</v>
      </c>
      <c r="I3609" t="s">
        <v>12</v>
      </c>
      <c r="J3609">
        <v>2129.92</v>
      </c>
      <c r="P3609" s="2" t="s">
        <v>340</v>
      </c>
      <c r="Q3609" t="s">
        <v>14</v>
      </c>
      <c r="R3609">
        <v>4224.42</v>
      </c>
      <c r="T3609" s="2" t="s">
        <v>340</v>
      </c>
      <c r="U3609" t="s">
        <v>15</v>
      </c>
      <c r="V3609">
        <v>2330.06</v>
      </c>
    </row>
    <row r="3610" spans="5:22">
      <c r="E3610" s="2" t="s">
        <v>342</v>
      </c>
      <c r="F3610" t="s">
        <v>11</v>
      </c>
      <c r="G3610">
        <v>3871.08</v>
      </c>
      <c r="H3610" s="2" t="s">
        <v>342</v>
      </c>
      <c r="I3610" t="s">
        <v>12</v>
      </c>
      <c r="J3610">
        <v>2134.98</v>
      </c>
      <c r="P3610" s="2" t="s">
        <v>342</v>
      </c>
      <c r="Q3610" t="s">
        <v>14</v>
      </c>
      <c r="R3610">
        <v>4240.8500000000004</v>
      </c>
      <c r="T3610" s="2" t="s">
        <v>342</v>
      </c>
      <c r="U3610" t="s">
        <v>15</v>
      </c>
      <c r="V3610">
        <v>2338.98</v>
      </c>
    </row>
    <row r="3611" spans="5:22">
      <c r="E3611" s="2" t="s">
        <v>344</v>
      </c>
      <c r="F3611" t="s">
        <v>11</v>
      </c>
      <c r="G3611">
        <v>3845.1</v>
      </c>
      <c r="H3611" s="2" t="s">
        <v>344</v>
      </c>
      <c r="I3611" t="s">
        <v>12</v>
      </c>
      <c r="J3611">
        <v>2120.4</v>
      </c>
      <c r="P3611" s="2" t="s">
        <v>344</v>
      </c>
      <c r="Q3611" t="s">
        <v>14</v>
      </c>
      <c r="R3611">
        <v>4197.1000000000004</v>
      </c>
      <c r="T3611" s="2" t="s">
        <v>344</v>
      </c>
      <c r="U3611" t="s">
        <v>15</v>
      </c>
      <c r="V3611">
        <v>2314.56</v>
      </c>
    </row>
    <row r="3612" spans="5:22">
      <c r="E3612" s="2" t="s">
        <v>346</v>
      </c>
      <c r="F3612" t="s">
        <v>11</v>
      </c>
      <c r="G3612">
        <v>3828.31</v>
      </c>
      <c r="H3612" s="2" t="s">
        <v>346</v>
      </c>
      <c r="I3612" t="s">
        <v>12</v>
      </c>
      <c r="J3612">
        <v>2110.09</v>
      </c>
      <c r="P3612" s="2" t="s">
        <v>346</v>
      </c>
      <c r="Q3612" t="s">
        <v>14</v>
      </c>
      <c r="R3612">
        <v>4169.59</v>
      </c>
      <c r="T3612" s="2" t="s">
        <v>346</v>
      </c>
      <c r="U3612" t="s">
        <v>15</v>
      </c>
      <c r="V3612">
        <v>2298.25</v>
      </c>
    </row>
    <row r="3613" spans="5:22">
      <c r="E3613" s="2" t="s">
        <v>348</v>
      </c>
      <c r="F3613" t="s">
        <v>11</v>
      </c>
      <c r="G3613">
        <v>3815.31</v>
      </c>
      <c r="H3613" s="2" t="s">
        <v>348</v>
      </c>
      <c r="I3613" t="s">
        <v>12</v>
      </c>
      <c r="J3613">
        <v>2101.5500000000002</v>
      </c>
      <c r="P3613" s="2" t="s">
        <v>348</v>
      </c>
      <c r="Q3613" t="s">
        <v>14</v>
      </c>
      <c r="R3613">
        <v>4149.5600000000004</v>
      </c>
      <c r="T3613" s="2" t="s">
        <v>348</v>
      </c>
      <c r="U3613" t="s">
        <v>15</v>
      </c>
      <c r="V3613">
        <v>2285.7199999999998</v>
      </c>
    </row>
    <row r="3614" spans="5:22">
      <c r="E3614" s="2" t="s">
        <v>350</v>
      </c>
      <c r="F3614" t="s">
        <v>11</v>
      </c>
      <c r="G3614">
        <v>3810.34</v>
      </c>
      <c r="H3614" s="2" t="s">
        <v>350</v>
      </c>
      <c r="I3614" t="s">
        <v>12</v>
      </c>
      <c r="J3614">
        <v>2098.8200000000002</v>
      </c>
      <c r="P3614" s="2" t="s">
        <v>350</v>
      </c>
      <c r="Q3614" t="s">
        <v>14</v>
      </c>
      <c r="R3614">
        <v>4144.8100000000004</v>
      </c>
      <c r="T3614" s="2" t="s">
        <v>350</v>
      </c>
      <c r="U3614" t="s">
        <v>15</v>
      </c>
      <c r="V3614">
        <v>2283.1</v>
      </c>
    </row>
    <row r="3615" spans="5:22">
      <c r="E3615" s="2" t="s">
        <v>352</v>
      </c>
      <c r="F3615" t="s">
        <v>11</v>
      </c>
      <c r="G3615">
        <v>3792.06</v>
      </c>
      <c r="H3615" s="2" t="s">
        <v>352</v>
      </c>
      <c r="I3615" t="s">
        <v>12</v>
      </c>
      <c r="J3615">
        <v>2088.4</v>
      </c>
      <c r="P3615" s="2" t="s">
        <v>352</v>
      </c>
      <c r="Q3615" t="s">
        <v>14</v>
      </c>
      <c r="R3615">
        <v>4124.93</v>
      </c>
      <c r="T3615" s="2" t="s">
        <v>352</v>
      </c>
      <c r="U3615" t="s">
        <v>15</v>
      </c>
      <c r="V3615">
        <v>2271.77</v>
      </c>
    </row>
    <row r="3616" spans="5:22">
      <c r="E3616" s="2" t="s">
        <v>354</v>
      </c>
      <c r="F3616" t="s">
        <v>11</v>
      </c>
      <c r="G3616">
        <v>3765.07</v>
      </c>
      <c r="H3616" s="2" t="s">
        <v>354</v>
      </c>
      <c r="I3616" t="s">
        <v>12</v>
      </c>
      <c r="J3616">
        <v>2072.7199999999998</v>
      </c>
      <c r="P3616" s="2" t="s">
        <v>354</v>
      </c>
      <c r="Q3616" t="s">
        <v>14</v>
      </c>
      <c r="R3616">
        <v>4101.21</v>
      </c>
      <c r="T3616" s="2" t="s">
        <v>354</v>
      </c>
      <c r="U3616" t="s">
        <v>15</v>
      </c>
      <c r="V3616">
        <v>2257.8200000000002</v>
      </c>
    </row>
    <row r="3617" spans="5:22">
      <c r="E3617" s="2" t="s">
        <v>356</v>
      </c>
      <c r="F3617" t="s">
        <v>11</v>
      </c>
      <c r="G3617">
        <v>3722.65</v>
      </c>
      <c r="H3617" s="2" t="s">
        <v>356</v>
      </c>
      <c r="I3617" t="s">
        <v>12</v>
      </c>
      <c r="J3617">
        <v>2049.37</v>
      </c>
      <c r="P3617" s="2" t="s">
        <v>356</v>
      </c>
      <c r="Q3617" t="s">
        <v>14</v>
      </c>
      <c r="R3617">
        <v>4075.22</v>
      </c>
      <c r="T3617" s="2" t="s">
        <v>356</v>
      </c>
      <c r="U3617" t="s">
        <v>15</v>
      </c>
      <c r="V3617">
        <v>2243.5100000000002</v>
      </c>
    </row>
    <row r="3618" spans="5:22">
      <c r="E3618" s="2" t="s">
        <v>358</v>
      </c>
      <c r="F3618" t="s">
        <v>11</v>
      </c>
      <c r="G3618">
        <v>3727.3</v>
      </c>
      <c r="H3618" s="2" t="s">
        <v>358</v>
      </c>
      <c r="I3618" t="s">
        <v>12</v>
      </c>
      <c r="J3618">
        <v>2051.9299999999998</v>
      </c>
      <c r="P3618" s="2" t="s">
        <v>358</v>
      </c>
      <c r="Q3618" t="s">
        <v>14</v>
      </c>
      <c r="R3618">
        <v>4052.73</v>
      </c>
      <c r="T3618" s="2" t="s">
        <v>358</v>
      </c>
      <c r="U3618" t="s">
        <v>15</v>
      </c>
      <c r="V3618">
        <v>2231.13</v>
      </c>
    </row>
    <row r="3619" spans="5:22">
      <c r="E3619" s="2" t="s">
        <v>360</v>
      </c>
      <c r="F3619" t="s">
        <v>11</v>
      </c>
      <c r="G3619">
        <v>3748.99</v>
      </c>
      <c r="H3619" s="2" t="s">
        <v>360</v>
      </c>
      <c r="I3619" t="s">
        <v>12</v>
      </c>
      <c r="J3619">
        <v>2063.87</v>
      </c>
      <c r="P3619" s="2" t="s">
        <v>360</v>
      </c>
      <c r="Q3619" t="s">
        <v>14</v>
      </c>
      <c r="R3619">
        <v>4111.4399999999996</v>
      </c>
      <c r="T3619" s="2" t="s">
        <v>360</v>
      </c>
      <c r="U3619" t="s">
        <v>15</v>
      </c>
      <c r="V3619">
        <v>2263.4499999999998</v>
      </c>
    </row>
    <row r="3620" spans="5:22">
      <c r="E3620" s="2" t="s">
        <v>362</v>
      </c>
      <c r="F3620" t="s">
        <v>11</v>
      </c>
      <c r="G3620">
        <v>3751.69</v>
      </c>
      <c r="H3620" s="2" t="s">
        <v>362</v>
      </c>
      <c r="I3620" t="s">
        <v>12</v>
      </c>
      <c r="J3620">
        <v>2064.7600000000002</v>
      </c>
      <c r="P3620" s="2" t="s">
        <v>362</v>
      </c>
      <c r="Q3620" t="s">
        <v>14</v>
      </c>
      <c r="R3620">
        <v>4110.38</v>
      </c>
      <c r="T3620" s="2" t="s">
        <v>362</v>
      </c>
      <c r="U3620" t="s">
        <v>15</v>
      </c>
      <c r="V3620">
        <v>2262.2199999999998</v>
      </c>
    </row>
    <row r="3621" spans="5:22">
      <c r="E3621" s="2" t="s">
        <v>364</v>
      </c>
      <c r="F3621" t="s">
        <v>11</v>
      </c>
      <c r="G3621">
        <v>3758.77</v>
      </c>
      <c r="H3621" s="2" t="s">
        <v>364</v>
      </c>
      <c r="I3621" t="s">
        <v>12</v>
      </c>
      <c r="J3621">
        <v>2068.19</v>
      </c>
      <c r="P3621" s="2" t="s">
        <v>364</v>
      </c>
      <c r="Q3621" t="s">
        <v>14</v>
      </c>
      <c r="R3621">
        <v>4123.4399999999996</v>
      </c>
      <c r="T3621" s="2" t="s">
        <v>364</v>
      </c>
      <c r="U3621" t="s">
        <v>15</v>
      </c>
      <c r="V3621">
        <v>2268.9</v>
      </c>
    </row>
    <row r="3622" spans="5:22">
      <c r="E3622" s="2" t="s">
        <v>366</v>
      </c>
      <c r="F3622" t="s">
        <v>11</v>
      </c>
      <c r="G3622">
        <v>3764.7</v>
      </c>
      <c r="H3622" s="2" t="s">
        <v>366</v>
      </c>
      <c r="I3622" t="s">
        <v>12</v>
      </c>
      <c r="J3622">
        <v>2070.59</v>
      </c>
      <c r="P3622" s="2" t="s">
        <v>366</v>
      </c>
      <c r="Q3622" t="s">
        <v>14</v>
      </c>
      <c r="R3622">
        <v>4151.21</v>
      </c>
      <c r="T3622" s="2" t="s">
        <v>366</v>
      </c>
      <c r="U3622" t="s">
        <v>15</v>
      </c>
      <c r="V3622">
        <v>2283.23</v>
      </c>
    </row>
    <row r="3623" spans="5:22">
      <c r="E3623" s="2" t="s">
        <v>368</v>
      </c>
      <c r="F3623" t="s">
        <v>11</v>
      </c>
      <c r="G3623">
        <v>3774.48</v>
      </c>
      <c r="H3623" s="2" t="s">
        <v>368</v>
      </c>
      <c r="I3623" t="s">
        <v>12</v>
      </c>
      <c r="J3623">
        <v>2075.9699999999998</v>
      </c>
      <c r="P3623" s="2" t="s">
        <v>368</v>
      </c>
      <c r="Q3623" t="s">
        <v>14</v>
      </c>
      <c r="R3623">
        <v>4185.74</v>
      </c>
      <c r="T3623" s="2" t="s">
        <v>368</v>
      </c>
      <c r="U3623" t="s">
        <v>15</v>
      </c>
      <c r="V3623">
        <v>2302.2199999999998</v>
      </c>
    </row>
    <row r="3624" spans="5:22">
      <c r="E3624" s="2" t="s">
        <v>370</v>
      </c>
      <c r="F3624" t="s">
        <v>11</v>
      </c>
      <c r="G3624">
        <v>3775.39</v>
      </c>
      <c r="H3624" s="2" t="s">
        <v>370</v>
      </c>
      <c r="I3624" t="s">
        <v>12</v>
      </c>
      <c r="J3624">
        <v>2076.4</v>
      </c>
      <c r="P3624" s="2" t="s">
        <v>370</v>
      </c>
      <c r="Q3624" t="s">
        <v>14</v>
      </c>
      <c r="R3624">
        <v>4188.8599999999997</v>
      </c>
      <c r="T3624" s="2" t="s">
        <v>370</v>
      </c>
      <c r="U3624" t="s">
        <v>15</v>
      </c>
      <c r="V3624">
        <v>2303.85</v>
      </c>
    </row>
    <row r="3625" spans="5:22">
      <c r="E3625" s="2" t="s">
        <v>372</v>
      </c>
      <c r="F3625" t="s">
        <v>11</v>
      </c>
      <c r="G3625">
        <v>3777.12</v>
      </c>
      <c r="H3625" s="2" t="s">
        <v>372</v>
      </c>
      <c r="I3625" t="s">
        <v>12</v>
      </c>
      <c r="J3625">
        <v>2077.15</v>
      </c>
      <c r="P3625" s="2" t="s">
        <v>372</v>
      </c>
      <c r="Q3625" t="s">
        <v>14</v>
      </c>
      <c r="R3625">
        <v>4179.78</v>
      </c>
      <c r="T3625" s="2" t="s">
        <v>372</v>
      </c>
      <c r="U3625" t="s">
        <v>15</v>
      </c>
      <c r="V3625">
        <v>2298.63</v>
      </c>
    </row>
    <row r="3626" spans="5:22">
      <c r="E3626" s="2" t="s">
        <v>374</v>
      </c>
      <c r="F3626" t="s">
        <v>11</v>
      </c>
      <c r="G3626">
        <v>3796.32</v>
      </c>
      <c r="H3626" s="2" t="s">
        <v>374</v>
      </c>
      <c r="I3626" t="s">
        <v>12</v>
      </c>
      <c r="J3626">
        <v>2087.54</v>
      </c>
      <c r="P3626" s="2" t="s">
        <v>374</v>
      </c>
      <c r="Q3626" t="s">
        <v>14</v>
      </c>
      <c r="R3626">
        <v>4194.05</v>
      </c>
      <c r="T3626" s="2" t="s">
        <v>374</v>
      </c>
      <c r="U3626" t="s">
        <v>15</v>
      </c>
      <c r="V3626">
        <v>2306.29</v>
      </c>
    </row>
    <row r="3627" spans="5:22">
      <c r="E3627" s="2" t="s">
        <v>376</v>
      </c>
      <c r="F3627" t="s">
        <v>11</v>
      </c>
      <c r="G3627">
        <v>3815.96</v>
      </c>
      <c r="H3627" s="2" t="s">
        <v>376</v>
      </c>
      <c r="I3627" t="s">
        <v>12</v>
      </c>
      <c r="J3627">
        <v>2098.16</v>
      </c>
      <c r="P3627" s="2" t="s">
        <v>376</v>
      </c>
      <c r="Q3627" t="s">
        <v>14</v>
      </c>
      <c r="R3627">
        <v>4238.2700000000004</v>
      </c>
      <c r="T3627" s="2" t="s">
        <v>376</v>
      </c>
      <c r="U3627" t="s">
        <v>15</v>
      </c>
      <c r="V3627">
        <v>2330.41</v>
      </c>
    </row>
    <row r="3628" spans="5:22">
      <c r="E3628" s="2" t="s">
        <v>378</v>
      </c>
      <c r="F3628" t="s">
        <v>11</v>
      </c>
      <c r="G3628">
        <v>3816.83</v>
      </c>
      <c r="H3628" s="2" t="s">
        <v>378</v>
      </c>
      <c r="I3628" t="s">
        <v>12</v>
      </c>
      <c r="J3628">
        <v>2098.64</v>
      </c>
      <c r="P3628" s="2" t="s">
        <v>378</v>
      </c>
      <c r="Q3628" t="s">
        <v>14</v>
      </c>
      <c r="R3628">
        <v>4248.2299999999996</v>
      </c>
      <c r="T3628" s="2" t="s">
        <v>378</v>
      </c>
      <c r="U3628" t="s">
        <v>15</v>
      </c>
      <c r="V3628">
        <v>2335.89</v>
      </c>
    </row>
    <row r="3629" spans="5:22">
      <c r="E3629" s="2" t="s">
        <v>380</v>
      </c>
      <c r="F3629" t="s">
        <v>11</v>
      </c>
      <c r="G3629">
        <v>3804.25</v>
      </c>
      <c r="H3629" s="2" t="s">
        <v>380</v>
      </c>
      <c r="I3629" t="s">
        <v>12</v>
      </c>
      <c r="J3629">
        <v>2091.6</v>
      </c>
      <c r="P3629" s="2" t="s">
        <v>380</v>
      </c>
      <c r="Q3629" t="s">
        <v>14</v>
      </c>
      <c r="R3629">
        <v>4255.55</v>
      </c>
      <c r="T3629" s="2" t="s">
        <v>380</v>
      </c>
      <c r="U3629" t="s">
        <v>15</v>
      </c>
      <c r="V3629">
        <v>2339.77</v>
      </c>
    </row>
    <row r="3630" spans="5:22">
      <c r="E3630" s="2" t="s">
        <v>382</v>
      </c>
      <c r="F3630" t="s">
        <v>11</v>
      </c>
      <c r="G3630">
        <v>3796.03</v>
      </c>
      <c r="H3630" s="2" t="s">
        <v>382</v>
      </c>
      <c r="I3630" t="s">
        <v>12</v>
      </c>
      <c r="J3630">
        <v>2087.08</v>
      </c>
      <c r="P3630" s="2" t="s">
        <v>382</v>
      </c>
      <c r="Q3630" t="s">
        <v>14</v>
      </c>
      <c r="R3630">
        <v>4251.22</v>
      </c>
      <c r="T3630" s="2" t="s">
        <v>382</v>
      </c>
      <c r="U3630" t="s">
        <v>15</v>
      </c>
      <c r="V3630">
        <v>2337.4</v>
      </c>
    </row>
    <row r="3631" spans="5:22">
      <c r="E3631" s="2" t="s">
        <v>384</v>
      </c>
      <c r="F3631" t="s">
        <v>11</v>
      </c>
      <c r="G3631">
        <v>3818.58</v>
      </c>
      <c r="H3631" s="2" t="s">
        <v>384</v>
      </c>
      <c r="I3631" t="s">
        <v>12</v>
      </c>
      <c r="J3631">
        <v>2099.2600000000002</v>
      </c>
      <c r="P3631" s="2" t="s">
        <v>384</v>
      </c>
      <c r="Q3631" t="s">
        <v>14</v>
      </c>
      <c r="R3631">
        <v>4270.42</v>
      </c>
      <c r="T3631" s="2" t="s">
        <v>384</v>
      </c>
      <c r="U3631" t="s">
        <v>15</v>
      </c>
      <c r="V3631">
        <v>2347.7199999999998</v>
      </c>
    </row>
    <row r="3632" spans="5:22">
      <c r="E3632" s="2" t="s">
        <v>386</v>
      </c>
      <c r="F3632" t="s">
        <v>11</v>
      </c>
      <c r="G3632">
        <v>3841.1</v>
      </c>
      <c r="H3632" s="2" t="s">
        <v>386</v>
      </c>
      <c r="I3632" t="s">
        <v>12</v>
      </c>
      <c r="J3632">
        <v>2110.94</v>
      </c>
      <c r="P3632" s="2" t="s">
        <v>386</v>
      </c>
      <c r="Q3632" t="s">
        <v>14</v>
      </c>
      <c r="R3632">
        <v>4268.83</v>
      </c>
      <c r="T3632" s="2" t="s">
        <v>386</v>
      </c>
      <c r="U3632" t="s">
        <v>15</v>
      </c>
      <c r="V3632">
        <v>2346.0500000000002</v>
      </c>
    </row>
    <row r="3633" spans="5:22">
      <c r="E3633" s="2" t="s">
        <v>388</v>
      </c>
      <c r="F3633" t="s">
        <v>11</v>
      </c>
      <c r="G3633">
        <v>3862.63</v>
      </c>
      <c r="H3633" s="2" t="s">
        <v>388</v>
      </c>
      <c r="I3633" t="s">
        <v>12</v>
      </c>
      <c r="J3633">
        <v>2122</v>
      </c>
      <c r="P3633" s="2" t="s">
        <v>388</v>
      </c>
      <c r="Q3633" t="s">
        <v>14</v>
      </c>
      <c r="R3633">
        <v>4273.41</v>
      </c>
      <c r="T3633" s="2" t="s">
        <v>388</v>
      </c>
      <c r="U3633" t="s">
        <v>15</v>
      </c>
      <c r="V3633">
        <v>2347.7199999999998</v>
      </c>
    </row>
    <row r="3634" spans="5:22">
      <c r="E3634" s="2" t="s">
        <v>390</v>
      </c>
      <c r="F3634" t="s">
        <v>11</v>
      </c>
      <c r="G3634">
        <v>3874.29</v>
      </c>
      <c r="H3634" s="2" t="s">
        <v>390</v>
      </c>
      <c r="I3634" t="s">
        <v>12</v>
      </c>
      <c r="J3634">
        <v>2128.2600000000002</v>
      </c>
      <c r="P3634" s="2" t="s">
        <v>390</v>
      </c>
      <c r="Q3634" t="s">
        <v>14</v>
      </c>
      <c r="R3634">
        <v>4285.6400000000003</v>
      </c>
      <c r="T3634" s="2" t="s">
        <v>390</v>
      </c>
      <c r="U3634" t="s">
        <v>15</v>
      </c>
      <c r="V3634">
        <v>2354.29</v>
      </c>
    </row>
    <row r="3635" spans="5:22">
      <c r="E3635" s="2" t="s">
        <v>392</v>
      </c>
      <c r="F3635" t="s">
        <v>11</v>
      </c>
      <c r="G3635">
        <v>3868.1</v>
      </c>
      <c r="H3635" s="2" t="s">
        <v>392</v>
      </c>
      <c r="I3635" t="s">
        <v>12</v>
      </c>
      <c r="J3635">
        <v>2124.35</v>
      </c>
      <c r="P3635" s="2" t="s">
        <v>392</v>
      </c>
      <c r="Q3635" t="s">
        <v>14</v>
      </c>
      <c r="R3635">
        <v>4302.97</v>
      </c>
      <c r="T3635" s="2" t="s">
        <v>392</v>
      </c>
      <c r="U3635" t="s">
        <v>15</v>
      </c>
      <c r="V3635">
        <v>2363.23</v>
      </c>
    </row>
    <row r="3636" spans="5:22">
      <c r="E3636" s="2" t="s">
        <v>394</v>
      </c>
      <c r="F3636" t="s">
        <v>11</v>
      </c>
      <c r="G3636">
        <v>3867.41</v>
      </c>
      <c r="H3636" s="2" t="s">
        <v>394</v>
      </c>
      <c r="I3636" t="s">
        <v>12</v>
      </c>
      <c r="J3636">
        <v>2123.92</v>
      </c>
      <c r="P3636" s="2" t="s">
        <v>394</v>
      </c>
      <c r="Q3636" t="s">
        <v>14</v>
      </c>
      <c r="R3636">
        <v>4315.7700000000004</v>
      </c>
      <c r="T3636" s="2" t="s">
        <v>394</v>
      </c>
      <c r="U3636" t="s">
        <v>15</v>
      </c>
      <c r="V3636">
        <v>2370.21</v>
      </c>
    </row>
    <row r="3637" spans="5:22">
      <c r="E3637" s="2" t="s">
        <v>396</v>
      </c>
      <c r="F3637" t="s">
        <v>11</v>
      </c>
      <c r="G3637">
        <v>3851.41</v>
      </c>
      <c r="H3637" s="2" t="s">
        <v>396</v>
      </c>
      <c r="I3637" t="s">
        <v>12</v>
      </c>
      <c r="J3637">
        <v>2115.02</v>
      </c>
      <c r="P3637" s="2" t="s">
        <v>396</v>
      </c>
      <c r="Q3637" t="s">
        <v>14</v>
      </c>
      <c r="R3637">
        <v>4313.57</v>
      </c>
      <c r="T3637" s="2" t="s">
        <v>396</v>
      </c>
      <c r="U3637" t="s">
        <v>15</v>
      </c>
      <c r="V3637">
        <v>2368.87</v>
      </c>
    </row>
    <row r="3638" spans="5:22">
      <c r="E3638" s="2" t="s">
        <v>398</v>
      </c>
      <c r="F3638" t="s">
        <v>11</v>
      </c>
      <c r="G3638">
        <v>3844.34</v>
      </c>
      <c r="H3638" s="2" t="s">
        <v>398</v>
      </c>
      <c r="I3638" t="s">
        <v>12</v>
      </c>
      <c r="J3638">
        <v>2111.14</v>
      </c>
      <c r="P3638" s="2" t="s">
        <v>398</v>
      </c>
      <c r="Q3638" t="s">
        <v>14</v>
      </c>
      <c r="R3638">
        <v>4312.72</v>
      </c>
      <c r="T3638" s="2" t="s">
        <v>398</v>
      </c>
      <c r="U3638" t="s">
        <v>15</v>
      </c>
      <c r="V3638">
        <v>2368.41</v>
      </c>
    </row>
    <row r="3639" spans="5:22">
      <c r="E3639" s="2" t="s">
        <v>400</v>
      </c>
      <c r="F3639" t="s">
        <v>11</v>
      </c>
      <c r="G3639">
        <v>3837.52</v>
      </c>
      <c r="H3639" s="2" t="s">
        <v>400</v>
      </c>
      <c r="I3639" t="s">
        <v>12</v>
      </c>
      <c r="J3639">
        <v>2107.17</v>
      </c>
      <c r="P3639" s="2" t="s">
        <v>400</v>
      </c>
      <c r="Q3639" t="s">
        <v>14</v>
      </c>
      <c r="R3639">
        <v>4322.3</v>
      </c>
      <c r="T3639" s="2" t="s">
        <v>400</v>
      </c>
      <c r="U3639" t="s">
        <v>15</v>
      </c>
      <c r="V3639">
        <v>2373.4299999999998</v>
      </c>
    </row>
    <row r="3640" spans="5:22">
      <c r="E3640" s="2" t="s">
        <v>402</v>
      </c>
      <c r="F3640" t="s">
        <v>11</v>
      </c>
      <c r="G3640">
        <v>3840.91</v>
      </c>
      <c r="H3640" s="2" t="s">
        <v>402</v>
      </c>
      <c r="I3640" t="s">
        <v>12</v>
      </c>
      <c r="J3640">
        <v>2109.0300000000002</v>
      </c>
      <c r="P3640" s="2" t="s">
        <v>402</v>
      </c>
      <c r="Q3640" t="s">
        <v>14</v>
      </c>
      <c r="R3640">
        <v>4343.04</v>
      </c>
      <c r="T3640" s="2" t="s">
        <v>402</v>
      </c>
      <c r="U3640" t="s">
        <v>15</v>
      </c>
      <c r="V3640">
        <v>2384.8200000000002</v>
      </c>
    </row>
    <row r="3641" spans="5:22">
      <c r="E3641" s="2" t="s">
        <v>404</v>
      </c>
      <c r="F3641" t="s">
        <v>11</v>
      </c>
      <c r="G3641">
        <v>3832.71</v>
      </c>
      <c r="H3641" s="2" t="s">
        <v>404</v>
      </c>
      <c r="I3641" t="s">
        <v>12</v>
      </c>
      <c r="J3641">
        <v>2104.11</v>
      </c>
      <c r="P3641" s="2" t="s">
        <v>404</v>
      </c>
      <c r="Q3641" t="s">
        <v>14</v>
      </c>
      <c r="R3641">
        <v>4349.0200000000004</v>
      </c>
      <c r="T3641" s="2" t="s">
        <v>404</v>
      </c>
      <c r="U3641" t="s">
        <v>15</v>
      </c>
      <c r="V3641">
        <v>2387.62</v>
      </c>
    </row>
    <row r="3642" spans="5:22">
      <c r="E3642" s="2" t="s">
        <v>406</v>
      </c>
      <c r="F3642" t="s">
        <v>11</v>
      </c>
      <c r="G3642">
        <v>3849.35</v>
      </c>
      <c r="H3642" s="2" t="s">
        <v>406</v>
      </c>
      <c r="I3642" t="s">
        <v>12</v>
      </c>
      <c r="J3642">
        <v>2113.2399999999998</v>
      </c>
      <c r="P3642" s="2" t="s">
        <v>406</v>
      </c>
      <c r="Q3642" t="s">
        <v>14</v>
      </c>
      <c r="R3642">
        <v>4360.4799999999996</v>
      </c>
      <c r="T3642" s="2" t="s">
        <v>406</v>
      </c>
      <c r="U3642" t="s">
        <v>15</v>
      </c>
      <c r="V3642">
        <v>2393.92</v>
      </c>
    </row>
    <row r="3643" spans="5:22">
      <c r="E3643" s="2" t="s">
        <v>408</v>
      </c>
      <c r="F3643" t="s">
        <v>11</v>
      </c>
      <c r="G3643">
        <v>3849.63</v>
      </c>
      <c r="H3643" s="2" t="s">
        <v>408</v>
      </c>
      <c r="I3643" t="s">
        <v>12</v>
      </c>
      <c r="J3643">
        <v>2111.9299999999998</v>
      </c>
      <c r="P3643" s="2" t="s">
        <v>408</v>
      </c>
      <c r="Q3643" t="s">
        <v>14</v>
      </c>
      <c r="R3643">
        <v>4340.22</v>
      </c>
      <c r="T3643" s="2" t="s">
        <v>408</v>
      </c>
      <c r="U3643" t="s">
        <v>15</v>
      </c>
      <c r="V3643">
        <v>2381.13</v>
      </c>
    </row>
    <row r="3644" spans="5:22">
      <c r="E3644" s="2" t="s">
        <v>410</v>
      </c>
      <c r="F3644" t="s">
        <v>11</v>
      </c>
      <c r="G3644">
        <v>3839.65</v>
      </c>
      <c r="H3644" s="2" t="s">
        <v>410</v>
      </c>
      <c r="I3644" t="s">
        <v>12</v>
      </c>
      <c r="J3644">
        <v>2105.81</v>
      </c>
      <c r="P3644" s="2" t="s">
        <v>410</v>
      </c>
      <c r="Q3644" t="s">
        <v>14</v>
      </c>
      <c r="R3644">
        <v>4335.7</v>
      </c>
      <c r="T3644" s="2" t="s">
        <v>410</v>
      </c>
      <c r="U3644" t="s">
        <v>15</v>
      </c>
      <c r="V3644">
        <v>2377.9299999999998</v>
      </c>
    </row>
    <row r="3645" spans="5:22">
      <c r="E3645" s="2" t="s">
        <v>412</v>
      </c>
      <c r="F3645" t="s">
        <v>11</v>
      </c>
      <c r="G3645">
        <v>3820.48</v>
      </c>
      <c r="H3645" s="2" t="s">
        <v>412</v>
      </c>
      <c r="I3645" t="s">
        <v>12</v>
      </c>
      <c r="J3645">
        <v>2093.3200000000002</v>
      </c>
      <c r="P3645" s="2" t="s">
        <v>412</v>
      </c>
      <c r="Q3645" t="s">
        <v>14</v>
      </c>
      <c r="R3645">
        <v>4323.05</v>
      </c>
      <c r="T3645" s="2" t="s">
        <v>412</v>
      </c>
      <c r="U3645" t="s">
        <v>15</v>
      </c>
      <c r="V3645">
        <v>2368.75</v>
      </c>
    </row>
    <row r="3646" spans="5:22">
      <c r="E3646" s="2" t="s">
        <v>414</v>
      </c>
      <c r="F3646" t="s">
        <v>11</v>
      </c>
      <c r="G3646">
        <v>3807.24</v>
      </c>
      <c r="H3646" s="2" t="s">
        <v>414</v>
      </c>
      <c r="I3646" t="s">
        <v>12</v>
      </c>
      <c r="J3646">
        <v>2086.0700000000002</v>
      </c>
      <c r="P3646" s="2" t="s">
        <v>414</v>
      </c>
      <c r="Q3646" t="s">
        <v>14</v>
      </c>
      <c r="R3646">
        <v>4307.58</v>
      </c>
      <c r="T3646" s="2" t="s">
        <v>414</v>
      </c>
      <c r="U3646" t="s">
        <v>15</v>
      </c>
      <c r="V3646">
        <v>2360.2800000000002</v>
      </c>
    </row>
    <row r="3647" spans="5:22">
      <c r="E3647" s="2" t="s">
        <v>416</v>
      </c>
      <c r="F3647" t="s">
        <v>11</v>
      </c>
      <c r="G3647">
        <v>3830.42</v>
      </c>
      <c r="H3647" s="2" t="s">
        <v>416</v>
      </c>
      <c r="I3647" t="s">
        <v>12</v>
      </c>
      <c r="J3647">
        <v>2098.77</v>
      </c>
      <c r="P3647" s="2" t="s">
        <v>416</v>
      </c>
      <c r="Q3647" t="s">
        <v>14</v>
      </c>
      <c r="R3647">
        <v>4321.67</v>
      </c>
      <c r="T3647" s="2" t="s">
        <v>416</v>
      </c>
      <c r="U3647" t="s">
        <v>15</v>
      </c>
      <c r="V3647">
        <v>2368</v>
      </c>
    </row>
    <row r="3648" spans="5:22">
      <c r="E3648" s="2" t="s">
        <v>418</v>
      </c>
      <c r="F3648" t="s">
        <v>11</v>
      </c>
      <c r="G3648">
        <v>3876.98</v>
      </c>
      <c r="H3648" s="2" t="s">
        <v>418</v>
      </c>
      <c r="I3648" t="s">
        <v>12</v>
      </c>
      <c r="J3648">
        <v>2124.19</v>
      </c>
      <c r="P3648" s="2" t="s">
        <v>418</v>
      </c>
      <c r="Q3648" t="s">
        <v>14</v>
      </c>
      <c r="R3648">
        <v>4392.6400000000003</v>
      </c>
      <c r="T3648" s="2" t="s">
        <v>418</v>
      </c>
      <c r="U3648" t="s">
        <v>15</v>
      </c>
      <c r="V3648">
        <v>2406.77</v>
      </c>
    </row>
    <row r="3649" spans="5:22">
      <c r="E3649" s="2" t="s">
        <v>420</v>
      </c>
      <c r="F3649" t="s">
        <v>11</v>
      </c>
      <c r="G3649">
        <v>3913.68</v>
      </c>
      <c r="H3649" s="2" t="s">
        <v>420</v>
      </c>
      <c r="I3649" t="s">
        <v>12</v>
      </c>
      <c r="J3649">
        <v>2144.3000000000002</v>
      </c>
      <c r="P3649" s="2" t="s">
        <v>420</v>
      </c>
      <c r="Q3649" t="s">
        <v>14</v>
      </c>
      <c r="R3649">
        <v>4385.99</v>
      </c>
      <c r="T3649" s="2" t="s">
        <v>420</v>
      </c>
      <c r="U3649" t="s">
        <v>15</v>
      </c>
      <c r="V3649">
        <v>2403.13</v>
      </c>
    </row>
    <row r="3650" spans="5:22">
      <c r="E3650" s="2" t="s">
        <v>422</v>
      </c>
      <c r="F3650" t="s">
        <v>11</v>
      </c>
      <c r="G3650">
        <v>3933.38</v>
      </c>
      <c r="H3650" s="2" t="s">
        <v>422</v>
      </c>
      <c r="I3650" t="s">
        <v>12</v>
      </c>
      <c r="J3650">
        <v>2155.09</v>
      </c>
      <c r="P3650" s="2" t="s">
        <v>422</v>
      </c>
      <c r="Q3650" t="s">
        <v>14</v>
      </c>
      <c r="R3650">
        <v>4391.07</v>
      </c>
      <c r="T3650" s="2" t="s">
        <v>422</v>
      </c>
      <c r="U3650" t="s">
        <v>15</v>
      </c>
      <c r="V3650">
        <v>2405.91</v>
      </c>
    </row>
    <row r="3651" spans="5:22">
      <c r="E3651" s="2" t="s">
        <v>424</v>
      </c>
      <c r="F3651" t="s">
        <v>11</v>
      </c>
      <c r="G3651">
        <v>3914.55</v>
      </c>
      <c r="H3651" s="2" t="s">
        <v>424</v>
      </c>
      <c r="I3651" t="s">
        <v>12</v>
      </c>
      <c r="J3651">
        <v>2144.5700000000002</v>
      </c>
      <c r="P3651" s="2" t="s">
        <v>424</v>
      </c>
      <c r="Q3651" t="s">
        <v>14</v>
      </c>
      <c r="R3651">
        <v>4388.13</v>
      </c>
      <c r="T3651" s="2" t="s">
        <v>424</v>
      </c>
      <c r="U3651" t="s">
        <v>15</v>
      </c>
      <c r="V3651">
        <v>2404.0700000000002</v>
      </c>
    </row>
    <row r="3652" spans="5:22">
      <c r="E3652" s="2" t="s">
        <v>426</v>
      </c>
      <c r="F3652" t="s">
        <v>11</v>
      </c>
      <c r="G3652">
        <v>3907.22</v>
      </c>
      <c r="H3652" s="2" t="s">
        <v>426</v>
      </c>
      <c r="I3652" t="s">
        <v>12</v>
      </c>
      <c r="J3652">
        <v>2140.2399999999998</v>
      </c>
      <c r="P3652" s="2" t="s">
        <v>426</v>
      </c>
      <c r="Q3652" t="s">
        <v>14</v>
      </c>
      <c r="R3652">
        <v>4368.8900000000003</v>
      </c>
      <c r="T3652" s="2" t="s">
        <v>426</v>
      </c>
      <c r="U3652" t="s">
        <v>15</v>
      </c>
      <c r="V3652">
        <v>2393.17</v>
      </c>
    </row>
    <row r="3653" spans="5:22">
      <c r="E3653" s="2" t="s">
        <v>428</v>
      </c>
      <c r="F3653" t="s">
        <v>11</v>
      </c>
      <c r="G3653">
        <v>3935.46</v>
      </c>
      <c r="H3653" s="2" t="s">
        <v>428</v>
      </c>
      <c r="I3653" t="s">
        <v>12</v>
      </c>
      <c r="J3653">
        <v>2155.71</v>
      </c>
      <c r="P3653" s="2" t="s">
        <v>428</v>
      </c>
      <c r="Q3653" t="s">
        <v>14</v>
      </c>
      <c r="R3653">
        <v>4392.71</v>
      </c>
      <c r="T3653" s="2" t="s">
        <v>428</v>
      </c>
      <c r="U3653" t="s">
        <v>15</v>
      </c>
      <c r="V3653">
        <v>2406.23</v>
      </c>
    </row>
    <row r="3654" spans="5:22">
      <c r="E3654" s="2" t="s">
        <v>430</v>
      </c>
      <c r="F3654" t="s">
        <v>11</v>
      </c>
      <c r="G3654">
        <v>3909.92</v>
      </c>
      <c r="H3654" s="2" t="s">
        <v>430</v>
      </c>
      <c r="I3654" t="s">
        <v>12</v>
      </c>
      <c r="J3654">
        <v>2141.71</v>
      </c>
      <c r="P3654" s="2" t="s">
        <v>430</v>
      </c>
      <c r="Q3654" t="s">
        <v>14</v>
      </c>
      <c r="R3654">
        <v>4421.25</v>
      </c>
      <c r="T3654" s="2" t="s">
        <v>430</v>
      </c>
      <c r="U3654" t="s">
        <v>15</v>
      </c>
      <c r="V3654">
        <v>2421.86</v>
      </c>
    </row>
    <row r="3655" spans="5:22">
      <c r="E3655" s="2" t="s">
        <v>432</v>
      </c>
      <c r="F3655" t="s">
        <v>11</v>
      </c>
      <c r="G3655">
        <v>3876.39</v>
      </c>
      <c r="H3655" s="2" t="s">
        <v>432</v>
      </c>
      <c r="I3655" t="s">
        <v>12</v>
      </c>
      <c r="J3655">
        <v>2123.3000000000002</v>
      </c>
      <c r="P3655" s="2" t="s">
        <v>432</v>
      </c>
      <c r="Q3655" t="s">
        <v>14</v>
      </c>
      <c r="R3655">
        <v>4427.13</v>
      </c>
      <c r="T3655" s="2" t="s">
        <v>432</v>
      </c>
      <c r="U3655" t="s">
        <v>15</v>
      </c>
      <c r="V3655">
        <v>2425.0300000000002</v>
      </c>
    </row>
    <row r="3656" spans="5:22">
      <c r="E3656" s="2" t="s">
        <v>434</v>
      </c>
      <c r="F3656" t="s">
        <v>11</v>
      </c>
      <c r="G3656">
        <v>3856.01</v>
      </c>
      <c r="H3656" s="2" t="s">
        <v>434</v>
      </c>
      <c r="I3656" t="s">
        <v>12</v>
      </c>
      <c r="J3656">
        <v>2112.14</v>
      </c>
      <c r="P3656" s="2" t="s">
        <v>434</v>
      </c>
      <c r="Q3656" t="s">
        <v>14</v>
      </c>
      <c r="R3656">
        <v>4410.62</v>
      </c>
      <c r="T3656" s="2" t="s">
        <v>434</v>
      </c>
      <c r="U3656" t="s">
        <v>15</v>
      </c>
      <c r="V3656">
        <v>2415.98</v>
      </c>
    </row>
    <row r="3657" spans="5:22">
      <c r="E3657" s="2" t="s">
        <v>436</v>
      </c>
      <c r="F3657" t="s">
        <v>11</v>
      </c>
      <c r="G3657">
        <v>3861.34</v>
      </c>
      <c r="H3657" s="2" t="s">
        <v>436</v>
      </c>
      <c r="I3657" t="s">
        <v>12</v>
      </c>
      <c r="J3657">
        <v>2114.4</v>
      </c>
      <c r="P3657" s="2" t="s">
        <v>436</v>
      </c>
      <c r="Q3657" t="s">
        <v>14</v>
      </c>
      <c r="R3657">
        <v>4410.7700000000004</v>
      </c>
      <c r="T3657" s="2" t="s">
        <v>436</v>
      </c>
      <c r="U3657" t="s">
        <v>15</v>
      </c>
      <c r="V3657">
        <v>2415.31</v>
      </c>
    </row>
    <row r="3658" spans="5:22">
      <c r="E3658" s="2" t="s">
        <v>438</v>
      </c>
      <c r="F3658" t="s">
        <v>11</v>
      </c>
      <c r="G3658">
        <v>3868.4</v>
      </c>
      <c r="H3658" s="2" t="s">
        <v>438</v>
      </c>
      <c r="I3658" t="s">
        <v>12</v>
      </c>
      <c r="J3658">
        <v>2118.2600000000002</v>
      </c>
      <c r="P3658" s="2" t="s">
        <v>438</v>
      </c>
      <c r="Q3658" t="s">
        <v>14</v>
      </c>
      <c r="R3658">
        <v>4401.79</v>
      </c>
      <c r="T3658" s="2" t="s">
        <v>438</v>
      </c>
      <c r="U3658" t="s">
        <v>15</v>
      </c>
      <c r="V3658">
        <v>2410.39</v>
      </c>
    </row>
    <row r="3659" spans="5:22">
      <c r="E3659" s="2" t="s">
        <v>440</v>
      </c>
      <c r="F3659" t="s">
        <v>11</v>
      </c>
      <c r="G3659">
        <v>3869.79</v>
      </c>
      <c r="H3659" s="2" t="s">
        <v>440</v>
      </c>
      <c r="I3659" t="s">
        <v>12</v>
      </c>
      <c r="J3659">
        <v>2119.0300000000002</v>
      </c>
      <c r="P3659" s="2" t="s">
        <v>440</v>
      </c>
      <c r="Q3659" t="s">
        <v>14</v>
      </c>
      <c r="R3659">
        <v>4423.74</v>
      </c>
      <c r="T3659" s="2" t="s">
        <v>440</v>
      </c>
      <c r="U3659" t="s">
        <v>15</v>
      </c>
      <c r="V3659">
        <v>2422.41</v>
      </c>
    </row>
    <row r="3660" spans="5:22">
      <c r="E3660" s="2" t="s">
        <v>442</v>
      </c>
      <c r="F3660" t="s">
        <v>11</v>
      </c>
      <c r="G3660">
        <v>3886.45</v>
      </c>
      <c r="H3660" s="2" t="s">
        <v>442</v>
      </c>
      <c r="I3660" t="s">
        <v>12</v>
      </c>
      <c r="J3660">
        <v>2128.15</v>
      </c>
      <c r="P3660" s="2" t="s">
        <v>442</v>
      </c>
      <c r="Q3660" t="s">
        <v>14</v>
      </c>
      <c r="R3660">
        <v>4420.66</v>
      </c>
      <c r="T3660" s="2" t="s">
        <v>442</v>
      </c>
      <c r="U3660" t="s">
        <v>15</v>
      </c>
      <c r="V3660">
        <v>2420.7199999999998</v>
      </c>
    </row>
    <row r="3661" spans="5:22">
      <c r="E3661" s="2" t="s">
        <v>444</v>
      </c>
      <c r="F3661" t="s">
        <v>11</v>
      </c>
      <c r="G3661">
        <v>3892.15</v>
      </c>
      <c r="H3661" s="2" t="s">
        <v>444</v>
      </c>
      <c r="I3661" t="s">
        <v>12</v>
      </c>
      <c r="J3661">
        <v>2131.27</v>
      </c>
      <c r="P3661" s="2" t="s">
        <v>444</v>
      </c>
      <c r="Q3661" t="s">
        <v>14</v>
      </c>
      <c r="R3661">
        <v>4434.97</v>
      </c>
      <c r="T3661" s="2" t="s">
        <v>444</v>
      </c>
      <c r="U3661" t="s">
        <v>15</v>
      </c>
      <c r="V3661">
        <v>2428.56</v>
      </c>
    </row>
    <row r="3662" spans="5:22">
      <c r="E3662" s="2" t="s">
        <v>446</v>
      </c>
      <c r="F3662" t="s">
        <v>11</v>
      </c>
      <c r="G3662">
        <v>3906.78</v>
      </c>
      <c r="H3662" s="2" t="s">
        <v>446</v>
      </c>
      <c r="I3662" t="s">
        <v>12</v>
      </c>
      <c r="J3662">
        <v>2139.2800000000002</v>
      </c>
      <c r="P3662" s="2" t="s">
        <v>446</v>
      </c>
      <c r="Q3662" t="s">
        <v>14</v>
      </c>
      <c r="R3662">
        <v>4442.12</v>
      </c>
      <c r="T3662" s="2" t="s">
        <v>446</v>
      </c>
      <c r="U3662" t="s">
        <v>15</v>
      </c>
      <c r="V3662">
        <v>2432.4699999999998</v>
      </c>
    </row>
    <row r="3663" spans="5:22">
      <c r="E3663" s="2" t="s">
        <v>448</v>
      </c>
      <c r="F3663" t="s">
        <v>11</v>
      </c>
      <c r="G3663">
        <v>3891.02</v>
      </c>
      <c r="H3663" s="2" t="s">
        <v>448</v>
      </c>
      <c r="I3663" t="s">
        <v>12</v>
      </c>
      <c r="J3663">
        <v>2130.15</v>
      </c>
      <c r="P3663" s="2" t="s">
        <v>448</v>
      </c>
      <c r="Q3663" t="s">
        <v>14</v>
      </c>
      <c r="R3663">
        <v>4422.37</v>
      </c>
      <c r="T3663" s="2" t="s">
        <v>448</v>
      </c>
      <c r="U3663" t="s">
        <v>15</v>
      </c>
      <c r="V3663">
        <v>2421.09</v>
      </c>
    </row>
    <row r="3664" spans="5:22">
      <c r="E3664" s="2" t="s">
        <v>450</v>
      </c>
      <c r="F3664" t="s">
        <v>11</v>
      </c>
      <c r="G3664">
        <v>3877.46</v>
      </c>
      <c r="H3664" s="2" t="s">
        <v>450</v>
      </c>
      <c r="I3664" t="s">
        <v>12</v>
      </c>
      <c r="J3664">
        <v>2122.62</v>
      </c>
      <c r="P3664" s="2" t="s">
        <v>450</v>
      </c>
      <c r="Q3664" t="s">
        <v>14</v>
      </c>
      <c r="R3664">
        <v>4437.8100000000004</v>
      </c>
      <c r="T3664" s="2" t="s">
        <v>450</v>
      </c>
      <c r="U3664" t="s">
        <v>15</v>
      </c>
      <c r="V3664">
        <v>2429.4299999999998</v>
      </c>
    </row>
    <row r="3665" spans="5:22">
      <c r="E3665" s="2" t="s">
        <v>452</v>
      </c>
      <c r="F3665" t="s">
        <v>11</v>
      </c>
      <c r="G3665">
        <v>3856.83</v>
      </c>
      <c r="H3665" s="2" t="s">
        <v>452</v>
      </c>
      <c r="I3665" t="s">
        <v>12</v>
      </c>
      <c r="J3665">
        <v>2111.33</v>
      </c>
      <c r="P3665" s="2" t="s">
        <v>452</v>
      </c>
      <c r="Q3665" t="s">
        <v>14</v>
      </c>
      <c r="R3665">
        <v>4447.53</v>
      </c>
      <c r="T3665" s="2" t="s">
        <v>452</v>
      </c>
      <c r="U3665" t="s">
        <v>15</v>
      </c>
      <c r="V3665">
        <v>2434.75</v>
      </c>
    </row>
    <row r="3666" spans="5:22">
      <c r="E3666" s="2" t="s">
        <v>454</v>
      </c>
      <c r="F3666" t="s">
        <v>11</v>
      </c>
      <c r="G3666">
        <v>3857.45</v>
      </c>
      <c r="H3666" s="2" t="s">
        <v>454</v>
      </c>
      <c r="I3666" t="s">
        <v>12</v>
      </c>
      <c r="J3666">
        <v>2111.67</v>
      </c>
      <c r="P3666" s="2" t="s">
        <v>454</v>
      </c>
      <c r="Q3666" t="s">
        <v>14</v>
      </c>
      <c r="R3666">
        <v>4443.63</v>
      </c>
      <c r="T3666" s="2" t="s">
        <v>454</v>
      </c>
      <c r="U3666" t="s">
        <v>15</v>
      </c>
      <c r="V3666">
        <v>2432.61</v>
      </c>
    </row>
    <row r="3667" spans="5:22">
      <c r="E3667" s="2" t="s">
        <v>456</v>
      </c>
      <c r="F3667" t="s">
        <v>11</v>
      </c>
      <c r="G3667">
        <v>3881.27</v>
      </c>
      <c r="H3667" s="2" t="s">
        <v>456</v>
      </c>
      <c r="I3667" t="s">
        <v>12</v>
      </c>
      <c r="J3667">
        <v>2124.65</v>
      </c>
      <c r="P3667" s="2" t="s">
        <v>456</v>
      </c>
      <c r="Q3667" t="s">
        <v>14</v>
      </c>
      <c r="R3667">
        <v>4476.71</v>
      </c>
      <c r="T3667" s="2" t="s">
        <v>456</v>
      </c>
      <c r="U3667" t="s">
        <v>15</v>
      </c>
      <c r="V3667">
        <v>2450.66</v>
      </c>
    </row>
    <row r="3668" spans="5:22">
      <c r="E3668" s="2" t="s">
        <v>458</v>
      </c>
      <c r="F3668" t="s">
        <v>11</v>
      </c>
      <c r="G3668">
        <v>3867.59</v>
      </c>
      <c r="H3668" s="2" t="s">
        <v>458</v>
      </c>
      <c r="I3668" t="s">
        <v>12</v>
      </c>
      <c r="J3668">
        <v>2116.5100000000002</v>
      </c>
      <c r="P3668" s="2" t="s">
        <v>458</v>
      </c>
      <c r="Q3668" t="s">
        <v>14</v>
      </c>
      <c r="R3668">
        <v>4491.22</v>
      </c>
      <c r="T3668" s="2" t="s">
        <v>458</v>
      </c>
      <c r="U3668" t="s">
        <v>15</v>
      </c>
      <c r="V3668">
        <v>2457.84</v>
      </c>
    </row>
    <row r="3669" spans="5:22">
      <c r="E3669" s="2" t="s">
        <v>460</v>
      </c>
      <c r="F3669" t="s">
        <v>11</v>
      </c>
      <c r="G3669">
        <v>3864.52</v>
      </c>
      <c r="H3669" s="2" t="s">
        <v>460</v>
      </c>
      <c r="I3669" t="s">
        <v>12</v>
      </c>
      <c r="J3669">
        <v>2114.73</v>
      </c>
      <c r="P3669" s="2" t="s">
        <v>460</v>
      </c>
      <c r="Q3669" t="s">
        <v>14</v>
      </c>
      <c r="R3669">
        <v>4489.1499999999996</v>
      </c>
      <c r="T3669" s="2" t="s">
        <v>460</v>
      </c>
      <c r="U3669" t="s">
        <v>15</v>
      </c>
      <c r="V3669">
        <v>2456.6</v>
      </c>
    </row>
    <row r="3670" spans="5:22">
      <c r="E3670" s="2" t="s">
        <v>462</v>
      </c>
      <c r="F3670" t="s">
        <v>11</v>
      </c>
      <c r="G3670">
        <v>3843.93</v>
      </c>
      <c r="H3670" s="2" t="s">
        <v>462</v>
      </c>
      <c r="I3670" t="s">
        <v>12</v>
      </c>
      <c r="J3670">
        <v>2103.4699999999998</v>
      </c>
      <c r="P3670" s="2" t="s">
        <v>462</v>
      </c>
      <c r="Q3670" t="s">
        <v>14</v>
      </c>
      <c r="R3670">
        <v>4505.37</v>
      </c>
      <c r="T3670" s="2" t="s">
        <v>462</v>
      </c>
      <c r="U3670" t="s">
        <v>15</v>
      </c>
      <c r="V3670">
        <v>2465.4699999999998</v>
      </c>
    </row>
    <row r="3671" spans="5:22">
      <c r="E3671" s="2" t="s">
        <v>464</v>
      </c>
      <c r="F3671" t="s">
        <v>11</v>
      </c>
      <c r="G3671">
        <v>3844.01</v>
      </c>
      <c r="H3671" s="2" t="s">
        <v>464</v>
      </c>
      <c r="I3671" t="s">
        <v>12</v>
      </c>
      <c r="J3671">
        <v>2103.5100000000002</v>
      </c>
      <c r="P3671" s="2" t="s">
        <v>464</v>
      </c>
      <c r="Q3671" t="s">
        <v>14</v>
      </c>
      <c r="R3671">
        <v>4460.2299999999996</v>
      </c>
      <c r="T3671" s="2" t="s">
        <v>464</v>
      </c>
      <c r="U3671" t="s">
        <v>15</v>
      </c>
      <c r="V3671">
        <v>2440.77</v>
      </c>
    </row>
    <row r="3672" spans="5:22">
      <c r="E3672" s="2" t="s">
        <v>466</v>
      </c>
      <c r="F3672" t="s">
        <v>11</v>
      </c>
      <c r="G3672">
        <v>3852.89</v>
      </c>
      <c r="H3672" s="2" t="s">
        <v>466</v>
      </c>
      <c r="I3672" t="s">
        <v>12</v>
      </c>
      <c r="J3672">
        <v>2108.2399999999998</v>
      </c>
      <c r="P3672" s="2" t="s">
        <v>466</v>
      </c>
      <c r="Q3672" t="s">
        <v>14</v>
      </c>
      <c r="R3672">
        <v>4460.63</v>
      </c>
      <c r="T3672" s="2" t="s">
        <v>466</v>
      </c>
      <c r="U3672" t="s">
        <v>15</v>
      </c>
      <c r="V3672">
        <v>2440.84</v>
      </c>
    </row>
    <row r="3673" spans="5:22">
      <c r="E3673" s="2" t="s">
        <v>468</v>
      </c>
      <c r="F3673" t="s">
        <v>11</v>
      </c>
      <c r="G3673">
        <v>3864.79</v>
      </c>
      <c r="H3673" s="2" t="s">
        <v>468</v>
      </c>
      <c r="I3673" t="s">
        <v>12</v>
      </c>
      <c r="J3673">
        <v>2114.63</v>
      </c>
      <c r="P3673" s="2" t="s">
        <v>468</v>
      </c>
      <c r="Q3673" t="s">
        <v>14</v>
      </c>
      <c r="R3673">
        <v>4477.55</v>
      </c>
      <c r="T3673" s="2" t="s">
        <v>468</v>
      </c>
      <c r="U3673" t="s">
        <v>15</v>
      </c>
      <c r="V3673">
        <v>2449.96</v>
      </c>
    </row>
    <row r="3674" spans="5:22">
      <c r="E3674" s="2" t="s">
        <v>470</v>
      </c>
      <c r="F3674" t="s">
        <v>11</v>
      </c>
      <c r="G3674">
        <v>3900.5</v>
      </c>
      <c r="H3674" s="2" t="s">
        <v>470</v>
      </c>
      <c r="I3674" t="s">
        <v>12</v>
      </c>
      <c r="J3674">
        <v>2133.73</v>
      </c>
      <c r="P3674" s="2" t="s">
        <v>470</v>
      </c>
      <c r="Q3674" t="s">
        <v>14</v>
      </c>
      <c r="R3674">
        <v>4469.3500000000004</v>
      </c>
      <c r="T3674" s="2" t="s">
        <v>470</v>
      </c>
      <c r="U3674" t="s">
        <v>15</v>
      </c>
      <c r="V3674">
        <v>2444.9699999999998</v>
      </c>
    </row>
    <row r="3675" spans="5:22">
      <c r="E3675" s="2" t="s">
        <v>472</v>
      </c>
      <c r="F3675" t="s">
        <v>11</v>
      </c>
      <c r="G3675">
        <v>3918.15</v>
      </c>
      <c r="H3675" s="2" t="s">
        <v>472</v>
      </c>
      <c r="I3675" t="s">
        <v>12</v>
      </c>
      <c r="J3675">
        <v>2143.38</v>
      </c>
      <c r="P3675" s="2" t="s">
        <v>472</v>
      </c>
      <c r="Q3675" t="s">
        <v>14</v>
      </c>
      <c r="R3675">
        <v>4486.55</v>
      </c>
      <c r="T3675" s="2" t="s">
        <v>472</v>
      </c>
      <c r="U3675" t="s">
        <v>15</v>
      </c>
      <c r="V3675">
        <v>2454.38</v>
      </c>
    </row>
    <row r="3676" spans="5:22">
      <c r="E3676" s="2" t="s">
        <v>474</v>
      </c>
      <c r="F3676" t="s">
        <v>11</v>
      </c>
      <c r="G3676">
        <v>3908.74</v>
      </c>
      <c r="H3676" s="2" t="s">
        <v>474</v>
      </c>
      <c r="I3676" t="s">
        <v>12</v>
      </c>
      <c r="J3676">
        <v>2138.14</v>
      </c>
      <c r="P3676" s="2" t="s">
        <v>474</v>
      </c>
      <c r="Q3676" t="s">
        <v>14</v>
      </c>
      <c r="R3676">
        <v>4475.28</v>
      </c>
      <c r="T3676" s="2" t="s">
        <v>474</v>
      </c>
      <c r="U3676" t="s">
        <v>15</v>
      </c>
      <c r="V3676">
        <v>2448.1</v>
      </c>
    </row>
    <row r="3677" spans="5:22">
      <c r="E3677" s="2" t="s">
        <v>476</v>
      </c>
      <c r="F3677" t="s">
        <v>11</v>
      </c>
      <c r="G3677">
        <v>3904.05</v>
      </c>
      <c r="H3677" s="2" t="s">
        <v>476</v>
      </c>
      <c r="I3677" t="s">
        <v>12</v>
      </c>
      <c r="J3677">
        <v>2135.4499999999998</v>
      </c>
      <c r="P3677" s="2" t="s">
        <v>476</v>
      </c>
      <c r="Q3677" t="s">
        <v>14</v>
      </c>
      <c r="R3677">
        <v>4498.4799999999996</v>
      </c>
      <c r="T3677" s="2" t="s">
        <v>476</v>
      </c>
      <c r="U3677" t="s">
        <v>15</v>
      </c>
      <c r="V3677">
        <v>2460.65</v>
      </c>
    </row>
    <row r="3678" spans="5:22">
      <c r="E3678" s="2" t="s">
        <v>478</v>
      </c>
      <c r="F3678" t="s">
        <v>11</v>
      </c>
      <c r="G3678">
        <v>3917.88</v>
      </c>
      <c r="H3678" s="2" t="s">
        <v>478</v>
      </c>
      <c r="I3678" t="s">
        <v>12</v>
      </c>
      <c r="J3678">
        <v>2141.1999999999998</v>
      </c>
      <c r="P3678" s="2" t="s">
        <v>478</v>
      </c>
      <c r="Q3678" t="s">
        <v>14</v>
      </c>
      <c r="R3678">
        <v>4505.04</v>
      </c>
      <c r="T3678" s="2" t="s">
        <v>478</v>
      </c>
      <c r="U3678" t="s">
        <v>15</v>
      </c>
      <c r="V3678">
        <v>2462.15</v>
      </c>
    </row>
    <row r="3679" spans="5:22">
      <c r="E3679" s="2" t="s">
        <v>480</v>
      </c>
      <c r="F3679" t="s">
        <v>11</v>
      </c>
      <c r="G3679">
        <v>3936.17</v>
      </c>
      <c r="H3679" s="2" t="s">
        <v>480</v>
      </c>
      <c r="I3679" t="s">
        <v>12</v>
      </c>
      <c r="J3679">
        <v>2151.04</v>
      </c>
      <c r="P3679" s="2" t="s">
        <v>480</v>
      </c>
      <c r="Q3679" t="s">
        <v>14</v>
      </c>
      <c r="R3679">
        <v>4494.07</v>
      </c>
      <c r="T3679" s="2" t="s">
        <v>480</v>
      </c>
      <c r="U3679" t="s">
        <v>15</v>
      </c>
      <c r="V3679">
        <v>2455.9699999999998</v>
      </c>
    </row>
    <row r="3680" spans="5:22">
      <c r="E3680" s="2" t="s">
        <v>482</v>
      </c>
      <c r="F3680" t="s">
        <v>11</v>
      </c>
      <c r="G3680">
        <v>3921.86</v>
      </c>
      <c r="H3680" s="2" t="s">
        <v>482</v>
      </c>
      <c r="I3680" t="s">
        <v>12</v>
      </c>
      <c r="J3680">
        <v>2143.2199999999998</v>
      </c>
      <c r="P3680" s="2" t="s">
        <v>482</v>
      </c>
      <c r="Q3680" t="s">
        <v>14</v>
      </c>
      <c r="R3680">
        <v>4480.75</v>
      </c>
      <c r="T3680" s="2" t="s">
        <v>482</v>
      </c>
      <c r="U3680" t="s">
        <v>15</v>
      </c>
      <c r="V3680">
        <v>2448.69</v>
      </c>
    </row>
    <row r="3681" spans="5:22">
      <c r="E3681" s="2" t="s">
        <v>484</v>
      </c>
      <c r="F3681" t="s">
        <v>11</v>
      </c>
      <c r="G3681">
        <v>3931.93</v>
      </c>
      <c r="H3681" s="2" t="s">
        <v>484</v>
      </c>
      <c r="I3681" t="s">
        <v>12</v>
      </c>
      <c r="J3681">
        <v>2148.73</v>
      </c>
      <c r="P3681" s="2" t="s">
        <v>484</v>
      </c>
      <c r="Q3681" t="s">
        <v>14</v>
      </c>
      <c r="R3681">
        <v>4492.42</v>
      </c>
      <c r="T3681" s="2" t="s">
        <v>484</v>
      </c>
      <c r="U3681" t="s">
        <v>15</v>
      </c>
      <c r="V3681">
        <v>2455.08</v>
      </c>
    </row>
    <row r="3682" spans="5:22">
      <c r="E3682" s="2" t="s">
        <v>486</v>
      </c>
      <c r="F3682" t="s">
        <v>11</v>
      </c>
      <c r="G3682">
        <v>3968.01</v>
      </c>
      <c r="H3682" s="2" t="s">
        <v>486</v>
      </c>
      <c r="I3682" t="s">
        <v>12</v>
      </c>
      <c r="J3682">
        <v>2168.44</v>
      </c>
      <c r="P3682" s="2" t="s">
        <v>486</v>
      </c>
      <c r="Q3682" t="s">
        <v>14</v>
      </c>
      <c r="R3682">
        <v>4535.51</v>
      </c>
      <c r="T3682" s="2" t="s">
        <v>486</v>
      </c>
      <c r="U3682" t="s">
        <v>15</v>
      </c>
      <c r="V3682">
        <v>2478.62</v>
      </c>
    </row>
    <row r="3683" spans="5:22">
      <c r="E3683" s="2" t="s">
        <v>488</v>
      </c>
      <c r="F3683" t="s">
        <v>11</v>
      </c>
      <c r="G3683">
        <v>3942.72</v>
      </c>
      <c r="H3683" s="2" t="s">
        <v>488</v>
      </c>
      <c r="I3683" t="s">
        <v>12</v>
      </c>
      <c r="J3683">
        <v>2152.64</v>
      </c>
      <c r="P3683" s="2" t="s">
        <v>488</v>
      </c>
      <c r="Q3683" t="s">
        <v>14</v>
      </c>
      <c r="R3683">
        <v>4511.16</v>
      </c>
      <c r="T3683" s="2" t="s">
        <v>488</v>
      </c>
      <c r="U3683" t="s">
        <v>15</v>
      </c>
      <c r="V3683">
        <v>2463.0500000000002</v>
      </c>
    </row>
    <row r="3684" spans="5:22">
      <c r="E3684" s="2" t="s">
        <v>490</v>
      </c>
      <c r="F3684" t="s">
        <v>11</v>
      </c>
      <c r="G3684">
        <v>3939.16</v>
      </c>
      <c r="H3684" s="2" t="s">
        <v>490</v>
      </c>
      <c r="I3684" t="s">
        <v>12</v>
      </c>
      <c r="J3684">
        <v>2150.6999999999998</v>
      </c>
      <c r="P3684" s="2" t="s">
        <v>490</v>
      </c>
      <c r="Q3684" t="s">
        <v>14</v>
      </c>
      <c r="R3684">
        <v>4457.37</v>
      </c>
      <c r="T3684" s="2" t="s">
        <v>490</v>
      </c>
      <c r="U3684" t="s">
        <v>15</v>
      </c>
      <c r="V3684">
        <v>2433.6799999999998</v>
      </c>
    </row>
    <row r="3685" spans="5:22">
      <c r="E3685" s="2" t="s">
        <v>492</v>
      </c>
      <c r="F3685" t="s">
        <v>11</v>
      </c>
      <c r="G3685">
        <v>3984.48</v>
      </c>
      <c r="H3685" s="2" t="s">
        <v>492</v>
      </c>
      <c r="I3685" t="s">
        <v>12</v>
      </c>
      <c r="J3685">
        <v>2175.44</v>
      </c>
      <c r="P3685" s="2" t="s">
        <v>492</v>
      </c>
      <c r="Q3685" t="s">
        <v>14</v>
      </c>
      <c r="R3685">
        <v>4488.0200000000004</v>
      </c>
      <c r="T3685" s="2" t="s">
        <v>492</v>
      </c>
      <c r="U3685" t="s">
        <v>15</v>
      </c>
      <c r="V3685">
        <v>2450.42</v>
      </c>
    </row>
    <row r="3686" spans="5:22">
      <c r="E3686" s="2" t="s">
        <v>494</v>
      </c>
      <c r="F3686" t="s">
        <v>11</v>
      </c>
      <c r="G3686">
        <v>3957.86</v>
      </c>
      <c r="H3686" s="2" t="s">
        <v>494</v>
      </c>
      <c r="I3686" t="s">
        <v>12</v>
      </c>
      <c r="J3686">
        <v>2160.21</v>
      </c>
      <c r="P3686" s="2" t="s">
        <v>494</v>
      </c>
      <c r="Q3686" t="s">
        <v>14</v>
      </c>
      <c r="R3686">
        <v>4475.82</v>
      </c>
      <c r="T3686" s="2" t="s">
        <v>494</v>
      </c>
      <c r="U3686" t="s">
        <v>15</v>
      </c>
      <c r="V3686">
        <v>2442.9699999999998</v>
      </c>
    </row>
    <row r="3687" spans="5:22">
      <c r="E3687" s="2" t="s">
        <v>496</v>
      </c>
      <c r="F3687" t="s">
        <v>11</v>
      </c>
      <c r="G3687">
        <v>3960.34</v>
      </c>
      <c r="H3687" s="2" t="s">
        <v>496</v>
      </c>
      <c r="I3687" t="s">
        <v>12</v>
      </c>
      <c r="J3687">
        <v>2161.36</v>
      </c>
      <c r="P3687" s="2" t="s">
        <v>496</v>
      </c>
      <c r="Q3687" t="s">
        <v>14</v>
      </c>
      <c r="R3687">
        <v>4430.68</v>
      </c>
      <c r="T3687" s="2" t="s">
        <v>496</v>
      </c>
      <c r="U3687" t="s">
        <v>15</v>
      </c>
      <c r="V3687">
        <v>2418.09</v>
      </c>
    </row>
    <row r="3688" spans="5:22">
      <c r="E3688" s="2" t="s">
        <v>498</v>
      </c>
      <c r="F3688" t="s">
        <v>11</v>
      </c>
      <c r="G3688">
        <v>3985.41</v>
      </c>
      <c r="H3688" s="2" t="s">
        <v>498</v>
      </c>
      <c r="I3688" t="s">
        <v>12</v>
      </c>
      <c r="J3688">
        <v>2174.91</v>
      </c>
      <c r="P3688" s="2" t="s">
        <v>498</v>
      </c>
      <c r="Q3688" t="s">
        <v>14</v>
      </c>
      <c r="R3688">
        <v>4471.01</v>
      </c>
      <c r="T3688" s="2" t="s">
        <v>498</v>
      </c>
      <c r="U3688" t="s">
        <v>15</v>
      </c>
      <c r="V3688">
        <v>2439.9499999999998</v>
      </c>
    </row>
    <row r="3689" spans="5:22">
      <c r="E3689" s="2" t="s">
        <v>500</v>
      </c>
      <c r="F3689" t="s">
        <v>11</v>
      </c>
      <c r="G3689">
        <v>4016.84</v>
      </c>
      <c r="H3689" s="2" t="s">
        <v>500</v>
      </c>
      <c r="I3689" t="s">
        <v>12</v>
      </c>
      <c r="J3689">
        <v>2191.5100000000002</v>
      </c>
      <c r="P3689" s="2" t="s">
        <v>500</v>
      </c>
      <c r="Q3689" t="s">
        <v>14</v>
      </c>
      <c r="R3689">
        <v>4494.07</v>
      </c>
      <c r="T3689" s="2" t="s">
        <v>500</v>
      </c>
      <c r="U3689" t="s">
        <v>15</v>
      </c>
      <c r="V3689">
        <v>2451.91</v>
      </c>
    </row>
    <row r="3690" spans="5:22">
      <c r="E3690" s="2" t="s">
        <v>502</v>
      </c>
      <c r="F3690" t="s">
        <v>11</v>
      </c>
      <c r="G3690">
        <v>4025.51</v>
      </c>
      <c r="H3690" s="2" t="s">
        <v>502</v>
      </c>
      <c r="I3690" t="s">
        <v>12</v>
      </c>
      <c r="J3690">
        <v>2196.23</v>
      </c>
      <c r="P3690" s="2" t="s">
        <v>502</v>
      </c>
      <c r="Q3690" t="s">
        <v>14</v>
      </c>
      <c r="R3690">
        <v>4472.93</v>
      </c>
      <c r="T3690" s="2" t="s">
        <v>502</v>
      </c>
      <c r="U3690" t="s">
        <v>15</v>
      </c>
      <c r="V3690">
        <v>2440.38</v>
      </c>
    </row>
    <row r="3691" spans="5:22">
      <c r="E3691" s="2" t="s">
        <v>504</v>
      </c>
      <c r="F3691" t="s">
        <v>11</v>
      </c>
      <c r="G3691">
        <v>4017.17</v>
      </c>
      <c r="H3691" s="2" t="s">
        <v>504</v>
      </c>
      <c r="I3691" t="s">
        <v>12</v>
      </c>
      <c r="J3691">
        <v>2191.69</v>
      </c>
      <c r="P3691" s="2" t="s">
        <v>504</v>
      </c>
      <c r="Q3691" t="s">
        <v>14</v>
      </c>
      <c r="R3691">
        <v>4472.4399999999996</v>
      </c>
      <c r="T3691" s="2" t="s">
        <v>504</v>
      </c>
      <c r="U3691" t="s">
        <v>15</v>
      </c>
      <c r="V3691">
        <v>2440.11</v>
      </c>
    </row>
    <row r="3692" spans="5:22">
      <c r="E3692" s="2" t="s">
        <v>506</v>
      </c>
      <c r="F3692" t="s">
        <v>11</v>
      </c>
      <c r="G3692">
        <v>4049.74</v>
      </c>
      <c r="H3692" s="2" t="s">
        <v>506</v>
      </c>
      <c r="I3692" t="s">
        <v>12</v>
      </c>
      <c r="J3692">
        <v>2209.46</v>
      </c>
      <c r="P3692" s="2" t="s">
        <v>506</v>
      </c>
      <c r="Q3692" t="s">
        <v>14</v>
      </c>
      <c r="R3692">
        <v>4514.59</v>
      </c>
      <c r="T3692" s="2" t="s">
        <v>506</v>
      </c>
      <c r="U3692" t="s">
        <v>15</v>
      </c>
      <c r="V3692">
        <v>2463.11</v>
      </c>
    </row>
    <row r="3693" spans="5:22">
      <c r="E3693" s="2" t="s">
        <v>508</v>
      </c>
      <c r="F3693" t="s">
        <v>11</v>
      </c>
      <c r="G3693">
        <v>4060.05</v>
      </c>
      <c r="H3693" s="2" t="s">
        <v>508</v>
      </c>
      <c r="I3693" t="s">
        <v>12</v>
      </c>
      <c r="J3693">
        <v>2214.5500000000002</v>
      </c>
      <c r="P3693" s="2" t="s">
        <v>508</v>
      </c>
      <c r="Q3693" t="s">
        <v>14</v>
      </c>
      <c r="R3693">
        <v>4516.87</v>
      </c>
      <c r="T3693" s="2" t="s">
        <v>508</v>
      </c>
      <c r="U3693" t="s">
        <v>15</v>
      </c>
      <c r="V3693">
        <v>2463.77</v>
      </c>
    </row>
    <row r="3694" spans="5:22">
      <c r="E3694" s="2" t="s">
        <v>510</v>
      </c>
      <c r="F3694" t="s">
        <v>11</v>
      </c>
      <c r="G3694">
        <v>4040.93</v>
      </c>
      <c r="H3694" s="2" t="s">
        <v>510</v>
      </c>
      <c r="I3694" t="s">
        <v>12</v>
      </c>
      <c r="J3694">
        <v>2203.63</v>
      </c>
      <c r="P3694" s="2" t="s">
        <v>510</v>
      </c>
      <c r="Q3694" t="s">
        <v>14</v>
      </c>
      <c r="R3694">
        <v>4524.1400000000003</v>
      </c>
      <c r="T3694" s="2" t="s">
        <v>510</v>
      </c>
      <c r="U3694" t="s">
        <v>15</v>
      </c>
      <c r="V3694">
        <v>2467.17</v>
      </c>
    </row>
    <row r="3695" spans="5:22">
      <c r="E3695" s="2" t="s">
        <v>512</v>
      </c>
      <c r="F3695" t="s">
        <v>11</v>
      </c>
      <c r="G3695">
        <v>4074.7</v>
      </c>
      <c r="H3695" s="2" t="s">
        <v>512</v>
      </c>
      <c r="I3695" t="s">
        <v>12</v>
      </c>
      <c r="J3695">
        <v>2221.8200000000002</v>
      </c>
      <c r="P3695" s="2" t="s">
        <v>512</v>
      </c>
      <c r="Q3695" t="s">
        <v>14</v>
      </c>
      <c r="R3695">
        <v>4526.7299999999996</v>
      </c>
      <c r="T3695" s="2" t="s">
        <v>512</v>
      </c>
      <c r="U3695" t="s">
        <v>15</v>
      </c>
      <c r="V3695">
        <v>2468.33</v>
      </c>
    </row>
    <row r="3696" spans="5:22">
      <c r="E3696" s="2" t="s">
        <v>514</v>
      </c>
      <c r="F3696" t="s">
        <v>11</v>
      </c>
      <c r="G3696">
        <v>4073.77</v>
      </c>
      <c r="H3696" s="2" t="s">
        <v>514</v>
      </c>
      <c r="I3696" t="s">
        <v>12</v>
      </c>
      <c r="J3696">
        <v>2221.17</v>
      </c>
      <c r="P3696" s="2" t="s">
        <v>514</v>
      </c>
      <c r="Q3696" t="s">
        <v>14</v>
      </c>
      <c r="R3696">
        <v>4537.2</v>
      </c>
      <c r="T3696" s="2" t="s">
        <v>514</v>
      </c>
      <c r="U3696" t="s">
        <v>15</v>
      </c>
      <c r="V3696">
        <v>2473.88</v>
      </c>
    </row>
    <row r="3697" spans="5:22">
      <c r="E3697" s="2" t="s">
        <v>516</v>
      </c>
      <c r="F3697" t="s">
        <v>11</v>
      </c>
      <c r="G3697">
        <v>4082.21</v>
      </c>
      <c r="H3697" s="2" t="s">
        <v>516</v>
      </c>
      <c r="I3697" t="s">
        <v>12</v>
      </c>
      <c r="J3697">
        <v>2225.77</v>
      </c>
      <c r="P3697" s="2" t="s">
        <v>516</v>
      </c>
      <c r="Q3697" t="s">
        <v>14</v>
      </c>
      <c r="R3697">
        <v>4548.88</v>
      </c>
      <c r="T3697" s="2" t="s">
        <v>516</v>
      </c>
      <c r="U3697" t="s">
        <v>15</v>
      </c>
      <c r="V3697">
        <v>2480.25</v>
      </c>
    </row>
    <row r="3698" spans="5:22">
      <c r="E3698" s="2" t="s">
        <v>518</v>
      </c>
      <c r="F3698" t="s">
        <v>11</v>
      </c>
      <c r="G3698">
        <v>4087.19</v>
      </c>
      <c r="H3698" s="2" t="s">
        <v>518</v>
      </c>
      <c r="I3698" t="s">
        <v>12</v>
      </c>
      <c r="J3698">
        <v>2228.16</v>
      </c>
      <c r="P3698" s="2" t="s">
        <v>518</v>
      </c>
      <c r="Q3698" t="s">
        <v>14</v>
      </c>
      <c r="R3698">
        <v>4529.42</v>
      </c>
      <c r="T3698" s="2" t="s">
        <v>518</v>
      </c>
      <c r="U3698" t="s">
        <v>15</v>
      </c>
      <c r="V3698">
        <v>2469.2800000000002</v>
      </c>
    </row>
    <row r="3699" spans="5:22">
      <c r="E3699" s="2" t="s">
        <v>520</v>
      </c>
      <c r="F3699" t="s">
        <v>11</v>
      </c>
      <c r="G3699">
        <v>4103.7299999999996</v>
      </c>
      <c r="H3699" s="2" t="s">
        <v>520</v>
      </c>
      <c r="I3699" t="s">
        <v>12</v>
      </c>
      <c r="J3699">
        <v>2236.34</v>
      </c>
      <c r="P3699" s="2" t="s">
        <v>520</v>
      </c>
      <c r="Q3699" t="s">
        <v>14</v>
      </c>
      <c r="R3699">
        <v>4558.6400000000003</v>
      </c>
      <c r="T3699" s="2" t="s">
        <v>520</v>
      </c>
      <c r="U3699" t="s">
        <v>15</v>
      </c>
      <c r="V3699">
        <v>2484.27</v>
      </c>
    </row>
    <row r="3700" spans="5:22">
      <c r="E3700" s="2" t="s">
        <v>522</v>
      </c>
      <c r="F3700" t="s">
        <v>11</v>
      </c>
      <c r="G3700">
        <v>4091.16</v>
      </c>
      <c r="H3700" s="2" t="s">
        <v>522</v>
      </c>
      <c r="I3700" t="s">
        <v>12</v>
      </c>
      <c r="J3700">
        <v>2229.4899999999998</v>
      </c>
      <c r="P3700" s="2" t="s">
        <v>522</v>
      </c>
      <c r="Q3700" t="s">
        <v>14</v>
      </c>
      <c r="R3700">
        <v>4574.62</v>
      </c>
      <c r="T3700" s="2" t="s">
        <v>522</v>
      </c>
      <c r="U3700" t="s">
        <v>15</v>
      </c>
      <c r="V3700">
        <v>2492.9699999999998</v>
      </c>
    </row>
    <row r="3701" spans="5:22">
      <c r="E3701" s="2" t="s">
        <v>524</v>
      </c>
      <c r="F3701" t="s">
        <v>11</v>
      </c>
      <c r="G3701">
        <v>4087.23</v>
      </c>
      <c r="H3701" s="2" t="s">
        <v>524</v>
      </c>
      <c r="I3701" t="s">
        <v>12</v>
      </c>
      <c r="J3701">
        <v>2227.0300000000002</v>
      </c>
      <c r="P3701" s="2" t="s">
        <v>524</v>
      </c>
      <c r="Q3701" t="s">
        <v>14</v>
      </c>
      <c r="R3701">
        <v>4532.4399999999996</v>
      </c>
      <c r="T3701" s="2" t="s">
        <v>524</v>
      </c>
      <c r="U3701" t="s">
        <v>15</v>
      </c>
      <c r="V3701">
        <v>2469.64</v>
      </c>
    </row>
    <row r="3702" spans="5:22">
      <c r="E3702" s="2" t="s">
        <v>526</v>
      </c>
      <c r="F3702" t="s">
        <v>11</v>
      </c>
      <c r="G3702">
        <v>4098.93</v>
      </c>
      <c r="H3702" s="2" t="s">
        <v>526</v>
      </c>
      <c r="I3702" t="s">
        <v>12</v>
      </c>
      <c r="J3702">
        <v>2233.4</v>
      </c>
      <c r="P3702" s="2" t="s">
        <v>526</v>
      </c>
      <c r="Q3702" t="s">
        <v>14</v>
      </c>
      <c r="R3702">
        <v>4520.33</v>
      </c>
      <c r="T3702" s="2" t="s">
        <v>526</v>
      </c>
      <c r="U3702" t="s">
        <v>15</v>
      </c>
      <c r="V3702">
        <v>2463.04</v>
      </c>
    </row>
    <row r="3703" spans="5:22">
      <c r="E3703" s="2" t="s">
        <v>528</v>
      </c>
      <c r="F3703" t="s">
        <v>11</v>
      </c>
      <c r="G3703">
        <v>4097.4799999999996</v>
      </c>
      <c r="H3703" s="2" t="s">
        <v>528</v>
      </c>
      <c r="I3703" t="s">
        <v>12</v>
      </c>
      <c r="J3703">
        <v>2232.48</v>
      </c>
      <c r="P3703" s="2" t="s">
        <v>528</v>
      </c>
      <c r="Q3703" t="s">
        <v>14</v>
      </c>
      <c r="R3703">
        <v>4541.01</v>
      </c>
      <c r="T3703" s="2" t="s">
        <v>528</v>
      </c>
      <c r="U3703" t="s">
        <v>15</v>
      </c>
      <c r="V3703">
        <v>2474.16</v>
      </c>
    </row>
    <row r="3704" spans="5:22">
      <c r="E3704" s="2" t="s">
        <v>530</v>
      </c>
      <c r="F3704" t="s">
        <v>11</v>
      </c>
      <c r="G3704">
        <v>4109.87</v>
      </c>
      <c r="H3704" s="2" t="s">
        <v>530</v>
      </c>
      <c r="I3704" t="s">
        <v>12</v>
      </c>
      <c r="J3704">
        <v>2239.23</v>
      </c>
      <c r="P3704" s="2" t="s">
        <v>530</v>
      </c>
      <c r="Q3704" t="s">
        <v>14</v>
      </c>
      <c r="R3704">
        <v>4546.12</v>
      </c>
      <c r="T3704" s="2" t="s">
        <v>530</v>
      </c>
      <c r="U3704" t="s">
        <v>15</v>
      </c>
      <c r="V3704">
        <v>2476.94</v>
      </c>
    </row>
    <row r="3705" spans="5:22">
      <c r="E3705" s="2" t="s">
        <v>532</v>
      </c>
      <c r="F3705" t="s">
        <v>11</v>
      </c>
      <c r="G3705">
        <v>4096.5600000000004</v>
      </c>
      <c r="H3705" s="2" t="s">
        <v>532</v>
      </c>
      <c r="I3705" t="s">
        <v>12</v>
      </c>
      <c r="J3705">
        <v>2231.98</v>
      </c>
      <c r="P3705" s="2" t="s">
        <v>532</v>
      </c>
      <c r="Q3705" t="s">
        <v>14</v>
      </c>
      <c r="R3705">
        <v>4556.46</v>
      </c>
      <c r="T3705" s="2" t="s">
        <v>532</v>
      </c>
      <c r="U3705" t="s">
        <v>15</v>
      </c>
      <c r="V3705">
        <v>2482.58</v>
      </c>
    </row>
    <row r="3706" spans="5:22">
      <c r="E3706" s="2" t="s">
        <v>534</v>
      </c>
      <c r="F3706" t="s">
        <v>11</v>
      </c>
      <c r="G3706">
        <v>4109.0600000000004</v>
      </c>
      <c r="H3706" s="2" t="s">
        <v>534</v>
      </c>
      <c r="I3706" t="s">
        <v>12</v>
      </c>
      <c r="J3706">
        <v>2238.79</v>
      </c>
      <c r="P3706" s="2" t="s">
        <v>534</v>
      </c>
      <c r="Q3706" t="s">
        <v>14</v>
      </c>
      <c r="R3706">
        <v>4530.1099999999997</v>
      </c>
      <c r="T3706" s="2" t="s">
        <v>534</v>
      </c>
      <c r="U3706" t="s">
        <v>15</v>
      </c>
      <c r="V3706">
        <v>2468.2199999999998</v>
      </c>
    </row>
    <row r="3707" spans="5:22">
      <c r="E3707" s="2" t="s">
        <v>536</v>
      </c>
      <c r="F3707" t="s">
        <v>11</v>
      </c>
      <c r="G3707">
        <v>4130.7299999999996</v>
      </c>
      <c r="H3707" s="2" t="s">
        <v>536</v>
      </c>
      <c r="I3707" t="s">
        <v>12</v>
      </c>
      <c r="J3707">
        <v>2249.6999999999998</v>
      </c>
      <c r="P3707" s="2" t="s">
        <v>536</v>
      </c>
      <c r="Q3707" t="s">
        <v>14</v>
      </c>
      <c r="R3707">
        <v>4545.6899999999996</v>
      </c>
      <c r="T3707" s="2" t="s">
        <v>536</v>
      </c>
      <c r="U3707" t="s">
        <v>15</v>
      </c>
      <c r="V3707">
        <v>2475.7199999999998</v>
      </c>
    </row>
    <row r="3708" spans="5:22">
      <c r="E3708" s="2" t="s">
        <v>538</v>
      </c>
      <c r="F3708" t="s">
        <v>11</v>
      </c>
      <c r="G3708">
        <v>4142.8900000000003</v>
      </c>
      <c r="H3708" s="2" t="s">
        <v>538</v>
      </c>
      <c r="I3708" t="s">
        <v>12</v>
      </c>
      <c r="J3708">
        <v>2254.6799999999998</v>
      </c>
      <c r="P3708" s="2" t="s">
        <v>538</v>
      </c>
      <c r="Q3708" t="s">
        <v>14</v>
      </c>
      <c r="R3708">
        <v>4531.43</v>
      </c>
      <c r="T3708" s="2" t="s">
        <v>538</v>
      </c>
      <c r="U3708" t="s">
        <v>15</v>
      </c>
      <c r="V3708">
        <v>2466.15</v>
      </c>
    </row>
    <row r="3709" spans="5:22">
      <c r="E3709" s="2" t="s">
        <v>540</v>
      </c>
      <c r="F3709" t="s">
        <v>11</v>
      </c>
      <c r="G3709">
        <v>4142.8500000000004</v>
      </c>
      <c r="H3709" s="2" t="s">
        <v>540</v>
      </c>
      <c r="I3709" t="s">
        <v>12</v>
      </c>
      <c r="J3709">
        <v>2254.66</v>
      </c>
      <c r="P3709" s="2" t="s">
        <v>540</v>
      </c>
      <c r="Q3709" t="s">
        <v>14</v>
      </c>
      <c r="R3709">
        <v>4552.66</v>
      </c>
      <c r="T3709" s="2" t="s">
        <v>540</v>
      </c>
      <c r="U3709" t="s">
        <v>15</v>
      </c>
      <c r="V3709">
        <v>2477.6999999999998</v>
      </c>
    </row>
    <row r="3710" spans="5:22">
      <c r="E3710" s="2" t="s">
        <v>542</v>
      </c>
      <c r="F3710" t="s">
        <v>11</v>
      </c>
      <c r="G3710">
        <v>4166.8</v>
      </c>
      <c r="H3710" s="2" t="s">
        <v>542</v>
      </c>
      <c r="I3710" t="s">
        <v>12</v>
      </c>
      <c r="J3710">
        <v>2267.69</v>
      </c>
      <c r="P3710" s="2" t="s">
        <v>542</v>
      </c>
      <c r="Q3710" t="s">
        <v>14</v>
      </c>
      <c r="R3710">
        <v>4578.08</v>
      </c>
      <c r="T3710" s="2" t="s">
        <v>542</v>
      </c>
      <c r="U3710" t="s">
        <v>15</v>
      </c>
      <c r="V3710">
        <v>2491.54</v>
      </c>
    </row>
    <row r="3711" spans="5:22">
      <c r="E3711" s="2" t="s">
        <v>544</v>
      </c>
      <c r="F3711" t="s">
        <v>11</v>
      </c>
      <c r="G3711">
        <v>4139.1899999999996</v>
      </c>
      <c r="H3711" s="2" t="s">
        <v>544</v>
      </c>
      <c r="I3711" t="s">
        <v>12</v>
      </c>
      <c r="J3711">
        <v>2251.5100000000002</v>
      </c>
      <c r="P3711" s="2" t="s">
        <v>544</v>
      </c>
      <c r="Q3711" t="s">
        <v>14</v>
      </c>
      <c r="R3711">
        <v>4551.1000000000004</v>
      </c>
      <c r="T3711" s="2" t="s">
        <v>544</v>
      </c>
      <c r="U3711" t="s">
        <v>15</v>
      </c>
      <c r="V3711">
        <v>2475.59</v>
      </c>
    </row>
    <row r="3712" spans="5:22">
      <c r="E3712" s="2" t="s">
        <v>546</v>
      </c>
      <c r="F3712" t="s">
        <v>11</v>
      </c>
      <c r="G3712">
        <v>4130.43</v>
      </c>
      <c r="H3712" s="2" t="s">
        <v>546</v>
      </c>
      <c r="I3712" t="s">
        <v>12</v>
      </c>
      <c r="J3712">
        <v>2245.1799999999998</v>
      </c>
      <c r="P3712" s="2" t="s">
        <v>546</v>
      </c>
      <c r="Q3712" t="s">
        <v>14</v>
      </c>
      <c r="R3712">
        <v>4543.6099999999997</v>
      </c>
      <c r="T3712" s="2" t="s">
        <v>546</v>
      </c>
      <c r="U3712" t="s">
        <v>15</v>
      </c>
      <c r="V3712">
        <v>2469.79</v>
      </c>
    </row>
    <row r="3713" spans="5:22">
      <c r="E3713" s="2" t="s">
        <v>548</v>
      </c>
      <c r="F3713" t="s">
        <v>11</v>
      </c>
      <c r="G3713">
        <v>4081.4</v>
      </c>
      <c r="H3713" s="2" t="s">
        <v>548</v>
      </c>
      <c r="I3713" t="s">
        <v>12</v>
      </c>
      <c r="J3713">
        <v>2218.5300000000002</v>
      </c>
      <c r="P3713" s="2" t="s">
        <v>548</v>
      </c>
      <c r="Q3713" t="s">
        <v>14</v>
      </c>
      <c r="R3713">
        <v>4548.3500000000004</v>
      </c>
      <c r="T3713" s="2" t="s">
        <v>548</v>
      </c>
      <c r="U3713" t="s">
        <v>15</v>
      </c>
      <c r="V3713">
        <v>2472.36</v>
      </c>
    </row>
    <row r="3714" spans="5:22">
      <c r="E3714" s="2" t="s">
        <v>550</v>
      </c>
      <c r="F3714" t="s">
        <v>11</v>
      </c>
      <c r="G3714">
        <v>4083.34</v>
      </c>
      <c r="H3714" s="2" t="s">
        <v>550</v>
      </c>
      <c r="I3714" t="s">
        <v>12</v>
      </c>
      <c r="J3714">
        <v>2216.44</v>
      </c>
      <c r="P3714" s="2" t="s">
        <v>550</v>
      </c>
      <c r="Q3714" t="s">
        <v>14</v>
      </c>
      <c r="R3714">
        <v>4548.7700000000004</v>
      </c>
      <c r="T3714" s="2" t="s">
        <v>550</v>
      </c>
      <c r="U3714" t="s">
        <v>15</v>
      </c>
      <c r="V3714">
        <v>2469.08</v>
      </c>
    </row>
    <row r="3715" spans="5:22">
      <c r="E3715" s="2" t="s">
        <v>552</v>
      </c>
      <c r="F3715" t="s">
        <v>11</v>
      </c>
      <c r="G3715">
        <v>4099.33</v>
      </c>
      <c r="H3715" s="2" t="s">
        <v>552</v>
      </c>
      <c r="I3715" t="s">
        <v>12</v>
      </c>
      <c r="J3715">
        <v>2225.11</v>
      </c>
      <c r="P3715" s="2" t="s">
        <v>552</v>
      </c>
      <c r="Q3715" t="s">
        <v>14</v>
      </c>
      <c r="R3715">
        <v>4580.78</v>
      </c>
      <c r="T3715" s="2" t="s">
        <v>552</v>
      </c>
      <c r="U3715" t="s">
        <v>15</v>
      </c>
      <c r="V3715">
        <v>2486.46</v>
      </c>
    </row>
    <row r="3716" spans="5:22">
      <c r="E3716" s="2" t="s">
        <v>554</v>
      </c>
      <c r="F3716" t="s">
        <v>11</v>
      </c>
      <c r="G3716">
        <v>4141.4799999999996</v>
      </c>
      <c r="H3716" s="2" t="s">
        <v>554</v>
      </c>
      <c r="I3716" t="s">
        <v>12</v>
      </c>
      <c r="J3716">
        <v>2247.5500000000002</v>
      </c>
      <c r="P3716" s="2" t="s">
        <v>554</v>
      </c>
      <c r="Q3716" t="s">
        <v>14</v>
      </c>
      <c r="R3716">
        <v>4637.63</v>
      </c>
      <c r="T3716" s="2" t="s">
        <v>554</v>
      </c>
      <c r="U3716" t="s">
        <v>15</v>
      </c>
      <c r="V3716">
        <v>2516.8200000000002</v>
      </c>
    </row>
    <row r="3717" spans="5:22">
      <c r="E3717" s="2" t="s">
        <v>556</v>
      </c>
      <c r="F3717" t="s">
        <v>11</v>
      </c>
      <c r="G3717">
        <v>4158.2</v>
      </c>
      <c r="H3717" s="2" t="s">
        <v>556</v>
      </c>
      <c r="I3717" t="s">
        <v>12</v>
      </c>
      <c r="J3717">
        <v>2256.58</v>
      </c>
      <c r="P3717" s="2" t="s">
        <v>556</v>
      </c>
      <c r="Q3717" t="s">
        <v>14</v>
      </c>
      <c r="R3717">
        <v>4671.12</v>
      </c>
      <c r="T3717" s="2" t="s">
        <v>556</v>
      </c>
      <c r="U3717" t="s">
        <v>15</v>
      </c>
      <c r="V3717">
        <v>2534.9499999999998</v>
      </c>
    </row>
    <row r="3718" spans="5:22">
      <c r="E3718" s="2" t="s">
        <v>558</v>
      </c>
      <c r="F3718" t="s">
        <v>11</v>
      </c>
      <c r="G3718">
        <v>4157.25</v>
      </c>
      <c r="H3718" s="2" t="s">
        <v>558</v>
      </c>
      <c r="I3718" t="s">
        <v>12</v>
      </c>
      <c r="J3718">
        <v>2255.1799999999998</v>
      </c>
      <c r="P3718" s="2" t="s">
        <v>558</v>
      </c>
      <c r="Q3718" t="s">
        <v>14</v>
      </c>
      <c r="R3718">
        <v>4659.75</v>
      </c>
      <c r="T3718" s="2" t="s">
        <v>558</v>
      </c>
      <c r="U3718" t="s">
        <v>15</v>
      </c>
      <c r="V3718">
        <v>2527.7800000000002</v>
      </c>
    </row>
    <row r="3719" spans="5:22">
      <c r="E3719" s="2" t="s">
        <v>560</v>
      </c>
      <c r="F3719" t="s">
        <v>11</v>
      </c>
      <c r="G3719">
        <v>4115.3</v>
      </c>
      <c r="H3719" s="2" t="s">
        <v>560</v>
      </c>
      <c r="I3719" t="s">
        <v>12</v>
      </c>
      <c r="J3719">
        <v>2232.42</v>
      </c>
      <c r="P3719" s="2" t="s">
        <v>560</v>
      </c>
      <c r="Q3719" t="s">
        <v>14</v>
      </c>
      <c r="R3719">
        <v>4607.97</v>
      </c>
      <c r="T3719" s="2" t="s">
        <v>560</v>
      </c>
      <c r="U3719" t="s">
        <v>15</v>
      </c>
      <c r="V3719">
        <v>2499.69</v>
      </c>
    </row>
    <row r="3720" spans="5:22">
      <c r="E3720" s="2" t="s">
        <v>562</v>
      </c>
      <c r="F3720" t="s">
        <v>11</v>
      </c>
      <c r="G3720">
        <v>4101.04</v>
      </c>
      <c r="H3720" s="2" t="s">
        <v>562</v>
      </c>
      <c r="I3720" t="s">
        <v>12</v>
      </c>
      <c r="J3720">
        <v>2224.69</v>
      </c>
      <c r="P3720" s="2" t="s">
        <v>562</v>
      </c>
      <c r="Q3720" t="s">
        <v>14</v>
      </c>
      <c r="R3720">
        <v>4608.16</v>
      </c>
      <c r="T3720" s="2" t="s">
        <v>562</v>
      </c>
      <c r="U3720" t="s">
        <v>15</v>
      </c>
      <c r="V3720">
        <v>2499.79</v>
      </c>
    </row>
    <row r="3721" spans="5:22">
      <c r="E3721" s="2" t="s">
        <v>564</v>
      </c>
      <c r="F3721" t="s">
        <v>11</v>
      </c>
      <c r="G3721">
        <v>4095.6</v>
      </c>
      <c r="H3721" s="2" t="s">
        <v>564</v>
      </c>
      <c r="I3721" t="s">
        <v>12</v>
      </c>
      <c r="J3721">
        <v>2220.7800000000002</v>
      </c>
      <c r="P3721" s="2" t="s">
        <v>564</v>
      </c>
      <c r="Q3721" t="s">
        <v>14</v>
      </c>
      <c r="R3721">
        <v>4571.2</v>
      </c>
      <c r="T3721" s="2" t="s">
        <v>564</v>
      </c>
      <c r="U3721" t="s">
        <v>15</v>
      </c>
      <c r="V3721">
        <v>2478.6799999999998</v>
      </c>
    </row>
    <row r="3722" spans="5:22">
      <c r="E3722" s="2" t="s">
        <v>566</v>
      </c>
      <c r="F3722" t="s">
        <v>11</v>
      </c>
      <c r="G3722">
        <v>4087.56</v>
      </c>
      <c r="H3722" s="2" t="s">
        <v>566</v>
      </c>
      <c r="I3722" t="s">
        <v>12</v>
      </c>
      <c r="J3722">
        <v>2215.88</v>
      </c>
      <c r="P3722" s="2" t="s">
        <v>566</v>
      </c>
      <c r="Q3722" t="s">
        <v>14</v>
      </c>
      <c r="R3722">
        <v>4576.21</v>
      </c>
      <c r="T3722" s="2" t="s">
        <v>566</v>
      </c>
      <c r="U3722" t="s">
        <v>15</v>
      </c>
      <c r="V3722">
        <v>2480.79</v>
      </c>
    </row>
    <row r="3723" spans="5:22">
      <c r="E3723" s="2" t="s">
        <v>568</v>
      </c>
      <c r="F3723" t="s">
        <v>11</v>
      </c>
      <c r="G3723">
        <v>4098.29</v>
      </c>
      <c r="H3723" s="2" t="s">
        <v>568</v>
      </c>
      <c r="I3723" t="s">
        <v>12</v>
      </c>
      <c r="J3723">
        <v>2218.9299999999998</v>
      </c>
      <c r="P3723" s="2" t="s">
        <v>568</v>
      </c>
      <c r="Q3723" t="s">
        <v>14</v>
      </c>
      <c r="R3723">
        <v>4588.05</v>
      </c>
      <c r="T3723" s="2" t="s">
        <v>568</v>
      </c>
      <c r="U3723" t="s">
        <v>15</v>
      </c>
      <c r="V3723">
        <v>2484.11</v>
      </c>
    </row>
    <row r="3724" spans="5:22">
      <c r="E3724" s="2" t="s">
        <v>570</v>
      </c>
      <c r="F3724" t="s">
        <v>11</v>
      </c>
      <c r="G3724">
        <v>4119.8100000000004</v>
      </c>
      <c r="H3724" s="2" t="s">
        <v>570</v>
      </c>
      <c r="I3724" t="s">
        <v>12</v>
      </c>
      <c r="J3724">
        <v>2230.58</v>
      </c>
      <c r="P3724" s="2" t="s">
        <v>570</v>
      </c>
      <c r="Q3724" t="s">
        <v>14</v>
      </c>
      <c r="R3724">
        <v>4594.16</v>
      </c>
      <c r="T3724" s="2" t="s">
        <v>570</v>
      </c>
      <c r="U3724" t="s">
        <v>15</v>
      </c>
      <c r="V3724">
        <v>2487.41</v>
      </c>
    </row>
    <row r="3725" spans="5:22">
      <c r="E3725" s="2" t="s">
        <v>572</v>
      </c>
      <c r="F3725" t="s">
        <v>11</v>
      </c>
      <c r="G3725">
        <v>4161.58</v>
      </c>
      <c r="H3725" s="2" t="s">
        <v>572</v>
      </c>
      <c r="I3725" t="s">
        <v>12</v>
      </c>
      <c r="J3725">
        <v>2249.6999999999998</v>
      </c>
      <c r="P3725" s="2" t="s">
        <v>572</v>
      </c>
      <c r="Q3725" t="s">
        <v>14</v>
      </c>
      <c r="R3725">
        <v>4635.22</v>
      </c>
      <c r="T3725" s="2" t="s">
        <v>572</v>
      </c>
      <c r="U3725" t="s">
        <v>15</v>
      </c>
      <c r="V3725">
        <v>2505.75</v>
      </c>
    </row>
    <row r="3726" spans="5:22">
      <c r="E3726" s="2" t="s">
        <v>574</v>
      </c>
      <c r="F3726" t="s">
        <v>11</v>
      </c>
      <c r="G3726">
        <v>4184.0200000000004</v>
      </c>
      <c r="H3726" s="2" t="s">
        <v>574</v>
      </c>
      <c r="I3726" t="s">
        <v>12</v>
      </c>
      <c r="J3726">
        <v>2260.1</v>
      </c>
      <c r="P3726" s="2" t="s">
        <v>574</v>
      </c>
      <c r="Q3726" t="s">
        <v>14</v>
      </c>
      <c r="R3726">
        <v>4653.24</v>
      </c>
      <c r="T3726" s="2" t="s">
        <v>574</v>
      </c>
      <c r="U3726" t="s">
        <v>15</v>
      </c>
      <c r="V3726">
        <v>2513.56</v>
      </c>
    </row>
    <row r="3727" spans="5:22">
      <c r="E3727" s="2" t="s">
        <v>576</v>
      </c>
      <c r="F3727" t="s">
        <v>11</v>
      </c>
      <c r="G3727">
        <v>4208.17</v>
      </c>
      <c r="H3727" s="2" t="s">
        <v>576</v>
      </c>
      <c r="I3727" t="s">
        <v>12</v>
      </c>
      <c r="J3727">
        <v>2272.86</v>
      </c>
      <c r="P3727" s="2" t="s">
        <v>576</v>
      </c>
      <c r="Q3727" t="s">
        <v>14</v>
      </c>
      <c r="R3727">
        <v>4683.88</v>
      </c>
      <c r="T3727" s="2" t="s">
        <v>576</v>
      </c>
      <c r="U3727" t="s">
        <v>15</v>
      </c>
      <c r="V3727">
        <v>2529.8000000000002</v>
      </c>
    </row>
    <row r="3728" spans="5:22">
      <c r="E3728" s="2" t="s">
        <v>578</v>
      </c>
      <c r="F3728" t="s">
        <v>11</v>
      </c>
      <c r="G3728">
        <v>4206.3500000000004</v>
      </c>
      <c r="H3728" s="2" t="s">
        <v>578</v>
      </c>
      <c r="I3728" t="s">
        <v>12</v>
      </c>
      <c r="J3728">
        <v>2270.41</v>
      </c>
      <c r="P3728" s="2" t="s">
        <v>578</v>
      </c>
      <c r="Q3728" t="s">
        <v>14</v>
      </c>
      <c r="R3728">
        <v>4689.41</v>
      </c>
      <c r="T3728" s="2" t="s">
        <v>578</v>
      </c>
      <c r="U3728" t="s">
        <v>15</v>
      </c>
      <c r="V3728">
        <v>2531.15</v>
      </c>
    </row>
    <row r="3729" spans="5:22">
      <c r="E3729" s="2" t="s">
        <v>580</v>
      </c>
      <c r="F3729" t="s">
        <v>11</v>
      </c>
      <c r="G3729">
        <v>4212.34</v>
      </c>
      <c r="H3729" s="2" t="s">
        <v>580</v>
      </c>
      <c r="I3729" t="s">
        <v>12</v>
      </c>
      <c r="J3729">
        <v>2272.56</v>
      </c>
      <c r="P3729" s="2" t="s">
        <v>580</v>
      </c>
      <c r="Q3729" t="s">
        <v>14</v>
      </c>
      <c r="R3729">
        <v>4722.3999999999996</v>
      </c>
      <c r="T3729" s="2" t="s">
        <v>580</v>
      </c>
      <c r="U3729" t="s">
        <v>15</v>
      </c>
      <c r="V3729">
        <v>2547.75</v>
      </c>
    </row>
    <row r="3730" spans="5:22">
      <c r="E3730" s="2" t="s">
        <v>582</v>
      </c>
      <c r="F3730" t="s">
        <v>11</v>
      </c>
      <c r="G3730">
        <v>4200.74</v>
      </c>
      <c r="H3730" s="2" t="s">
        <v>582</v>
      </c>
      <c r="I3730" t="s">
        <v>12</v>
      </c>
      <c r="J3730">
        <v>2264.94</v>
      </c>
      <c r="P3730" s="2" t="s">
        <v>582</v>
      </c>
      <c r="Q3730" t="s">
        <v>14</v>
      </c>
      <c r="R3730">
        <v>4739.6000000000004</v>
      </c>
      <c r="T3730" s="2" t="s">
        <v>582</v>
      </c>
      <c r="U3730" t="s">
        <v>15</v>
      </c>
      <c r="V3730">
        <v>2555.4899999999998</v>
      </c>
    </row>
    <row r="3731" spans="5:22">
      <c r="E3731" s="2" t="s">
        <v>584</v>
      </c>
      <c r="F3731" t="s">
        <v>11</v>
      </c>
      <c r="G3731">
        <v>4187.34</v>
      </c>
      <c r="H3731" s="2" t="s">
        <v>584</v>
      </c>
      <c r="I3731" t="s">
        <v>12</v>
      </c>
      <c r="J3731">
        <v>2257.71</v>
      </c>
      <c r="P3731" s="2" t="s">
        <v>584</v>
      </c>
      <c r="Q3731" t="s">
        <v>14</v>
      </c>
      <c r="R3731">
        <v>4727.7</v>
      </c>
      <c r="T3731" s="2" t="s">
        <v>584</v>
      </c>
      <c r="U3731" t="s">
        <v>15</v>
      </c>
      <c r="V3731">
        <v>2549.0700000000002</v>
      </c>
    </row>
    <row r="3732" spans="5:22">
      <c r="E3732" s="2" t="s">
        <v>586</v>
      </c>
      <c r="F3732" t="s">
        <v>11</v>
      </c>
      <c r="G3732">
        <v>4216.7299999999996</v>
      </c>
      <c r="H3732" s="2" t="s">
        <v>586</v>
      </c>
      <c r="I3732" t="s">
        <v>12</v>
      </c>
      <c r="J3732">
        <v>2273.12</v>
      </c>
      <c r="P3732" s="2" t="s">
        <v>586</v>
      </c>
      <c r="Q3732" t="s">
        <v>14</v>
      </c>
      <c r="R3732">
        <v>4717.58</v>
      </c>
      <c r="T3732" s="2" t="s">
        <v>586</v>
      </c>
      <c r="U3732" t="s">
        <v>15</v>
      </c>
      <c r="V3732">
        <v>2543.13</v>
      </c>
    </row>
    <row r="3733" spans="5:22">
      <c r="E3733" s="2" t="s">
        <v>588</v>
      </c>
      <c r="F3733" t="s">
        <v>11</v>
      </c>
      <c r="G3733">
        <v>4225.43</v>
      </c>
      <c r="H3733" s="2" t="s">
        <v>588</v>
      </c>
      <c r="I3733" t="s">
        <v>12</v>
      </c>
      <c r="J3733">
        <v>2276.4499999999998</v>
      </c>
      <c r="P3733" s="2" t="s">
        <v>588</v>
      </c>
      <c r="Q3733" t="s">
        <v>14</v>
      </c>
      <c r="R3733">
        <v>4743.04</v>
      </c>
      <c r="T3733" s="2" t="s">
        <v>588</v>
      </c>
      <c r="U3733" t="s">
        <v>15</v>
      </c>
      <c r="V3733">
        <v>2555.33</v>
      </c>
    </row>
    <row r="3734" spans="5:22">
      <c r="E3734" s="2" t="s">
        <v>590</v>
      </c>
      <c r="F3734" t="s">
        <v>11</v>
      </c>
      <c r="G3734">
        <v>4226.8500000000004</v>
      </c>
      <c r="H3734" s="2" t="s">
        <v>590</v>
      </c>
      <c r="I3734" t="s">
        <v>12</v>
      </c>
      <c r="J3734">
        <v>2274.2199999999998</v>
      </c>
      <c r="P3734" s="2" t="s">
        <v>590</v>
      </c>
      <c r="Q3734" t="s">
        <v>14</v>
      </c>
      <c r="R3734">
        <v>4722.93</v>
      </c>
      <c r="T3734" s="2" t="s">
        <v>590</v>
      </c>
      <c r="U3734" t="s">
        <v>15</v>
      </c>
      <c r="V3734">
        <v>2541.14</v>
      </c>
    </row>
    <row r="3735" spans="5:22">
      <c r="E3735" s="2" t="s">
        <v>592</v>
      </c>
      <c r="F3735" t="s">
        <v>11</v>
      </c>
      <c r="G3735">
        <v>4220.92</v>
      </c>
      <c r="H3735" s="2" t="s">
        <v>592</v>
      </c>
      <c r="I3735" t="s">
        <v>12</v>
      </c>
      <c r="J3735">
        <v>2270.52</v>
      </c>
      <c r="P3735" s="2" t="s">
        <v>592</v>
      </c>
      <c r="Q3735" t="s">
        <v>14</v>
      </c>
      <c r="R3735">
        <v>4726.6099999999997</v>
      </c>
      <c r="T3735" s="2" t="s">
        <v>592</v>
      </c>
      <c r="U3735" t="s">
        <v>15</v>
      </c>
      <c r="V3735">
        <v>2542.54</v>
      </c>
    </row>
    <row r="3736" spans="5:22">
      <c r="E3736" s="2" t="s">
        <v>594</v>
      </c>
      <c r="F3736" t="s">
        <v>11</v>
      </c>
      <c r="G3736">
        <v>4223.26</v>
      </c>
      <c r="H3736" s="2" t="s">
        <v>594</v>
      </c>
      <c r="I3736" t="s">
        <v>12</v>
      </c>
      <c r="J3736">
        <v>2270.96</v>
      </c>
      <c r="P3736" s="2" t="s">
        <v>594</v>
      </c>
      <c r="Q3736" t="s">
        <v>14</v>
      </c>
      <c r="R3736">
        <v>4761.22</v>
      </c>
      <c r="T3736" s="2" t="s">
        <v>594</v>
      </c>
      <c r="U3736" t="s">
        <v>15</v>
      </c>
      <c r="V3736">
        <v>2560.23</v>
      </c>
    </row>
    <row r="3737" spans="5:22">
      <c r="E3737" s="2" t="s">
        <v>596</v>
      </c>
      <c r="F3737" t="s">
        <v>11</v>
      </c>
      <c r="G3737">
        <v>4226.34</v>
      </c>
      <c r="H3737" s="2" t="s">
        <v>596</v>
      </c>
      <c r="I3737" t="s">
        <v>12</v>
      </c>
      <c r="J3737">
        <v>2271.96</v>
      </c>
      <c r="P3737" s="2" t="s">
        <v>596</v>
      </c>
      <c r="Q3737" t="s">
        <v>14</v>
      </c>
      <c r="R3737">
        <v>4736.29</v>
      </c>
      <c r="T3737" s="2" t="s">
        <v>596</v>
      </c>
      <c r="U3737" t="s">
        <v>15</v>
      </c>
      <c r="V3737">
        <v>2546.09</v>
      </c>
    </row>
    <row r="3738" spans="5:22">
      <c r="E3738" s="2" t="s">
        <v>598</v>
      </c>
      <c r="F3738" t="s">
        <v>11</v>
      </c>
      <c r="G3738">
        <v>4242.22</v>
      </c>
      <c r="H3738" s="2" t="s">
        <v>598</v>
      </c>
      <c r="I3738" t="s">
        <v>12</v>
      </c>
      <c r="J3738">
        <v>2280.09</v>
      </c>
      <c r="P3738" s="2" t="s">
        <v>598</v>
      </c>
      <c r="Q3738" t="s">
        <v>14</v>
      </c>
      <c r="R3738">
        <v>4709.43</v>
      </c>
      <c r="T3738" s="2" t="s">
        <v>598</v>
      </c>
      <c r="U3738" t="s">
        <v>15</v>
      </c>
      <c r="V3738">
        <v>2531.21</v>
      </c>
    </row>
    <row r="3739" spans="5:22">
      <c r="E3739" s="2" t="s">
        <v>600</v>
      </c>
      <c r="F3739" t="s">
        <v>11</v>
      </c>
      <c r="G3739">
        <v>4234.1499999999996</v>
      </c>
      <c r="H3739" s="2" t="s">
        <v>600</v>
      </c>
      <c r="I3739" t="s">
        <v>12</v>
      </c>
      <c r="J3739">
        <v>2274.9299999999998</v>
      </c>
      <c r="P3739" s="2" t="s">
        <v>600</v>
      </c>
      <c r="Q3739" t="s">
        <v>14</v>
      </c>
      <c r="R3739">
        <v>4704.29</v>
      </c>
      <c r="T3739" s="2" t="s">
        <v>600</v>
      </c>
      <c r="U3739" t="s">
        <v>15</v>
      </c>
      <c r="V3739">
        <v>2527.5300000000002</v>
      </c>
    </row>
    <row r="3740" spans="5:22">
      <c r="E3740" s="2" t="s">
        <v>602</v>
      </c>
      <c r="F3740" t="s">
        <v>11</v>
      </c>
      <c r="G3740">
        <v>4242.22</v>
      </c>
      <c r="H3740" s="2" t="s">
        <v>602</v>
      </c>
      <c r="I3740" t="s">
        <v>12</v>
      </c>
      <c r="J3740">
        <v>2278.15</v>
      </c>
      <c r="P3740" s="2" t="s">
        <v>602</v>
      </c>
      <c r="Q3740" t="s">
        <v>14</v>
      </c>
      <c r="R3740">
        <v>4711.8</v>
      </c>
      <c r="T3740" s="2" t="s">
        <v>602</v>
      </c>
      <c r="U3740" t="s">
        <v>15</v>
      </c>
      <c r="V3740">
        <v>2530.33</v>
      </c>
    </row>
    <row r="3741" spans="5:22">
      <c r="E3741" s="2" t="s">
        <v>604</v>
      </c>
      <c r="F3741" t="s">
        <v>11</v>
      </c>
      <c r="G3741">
        <v>4275.37</v>
      </c>
      <c r="H3741" s="2" t="s">
        <v>604</v>
      </c>
      <c r="I3741" t="s">
        <v>12</v>
      </c>
      <c r="J3741">
        <v>2294.12</v>
      </c>
      <c r="P3741" s="2" t="s">
        <v>604</v>
      </c>
      <c r="Q3741" t="s">
        <v>14</v>
      </c>
      <c r="R3741">
        <v>4705.9799999999996</v>
      </c>
      <c r="T3741" s="2" t="s">
        <v>604</v>
      </c>
      <c r="U3741" t="s">
        <v>15</v>
      </c>
      <c r="V3741">
        <v>2525.1799999999998</v>
      </c>
    </row>
    <row r="3742" spans="5:22">
      <c r="E3742" s="2" t="s">
        <v>606</v>
      </c>
      <c r="F3742" t="s">
        <v>11</v>
      </c>
      <c r="G3742">
        <v>4255.0200000000004</v>
      </c>
      <c r="H3742" s="2" t="s">
        <v>606</v>
      </c>
      <c r="I3742" t="s">
        <v>12</v>
      </c>
      <c r="J3742">
        <v>2282.83</v>
      </c>
      <c r="P3742" s="2" t="s">
        <v>606</v>
      </c>
      <c r="Q3742" t="s">
        <v>14</v>
      </c>
      <c r="R3742">
        <v>4703.6099999999997</v>
      </c>
      <c r="T3742" s="2" t="s">
        <v>606</v>
      </c>
      <c r="U3742" t="s">
        <v>15</v>
      </c>
      <c r="V3742">
        <v>2523.5100000000002</v>
      </c>
    </row>
    <row r="3743" spans="5:22">
      <c r="E3743" s="2" t="s">
        <v>608</v>
      </c>
      <c r="F3743" t="s">
        <v>11</v>
      </c>
      <c r="G3743">
        <v>4280.33</v>
      </c>
      <c r="H3743" s="2" t="s">
        <v>608</v>
      </c>
      <c r="I3743" t="s">
        <v>12</v>
      </c>
      <c r="J3743">
        <v>2296.41</v>
      </c>
      <c r="P3743" s="2" t="s">
        <v>608</v>
      </c>
      <c r="Q3743" t="s">
        <v>14</v>
      </c>
      <c r="R3743">
        <v>4697.51</v>
      </c>
      <c r="T3743" s="2" t="s">
        <v>608</v>
      </c>
      <c r="U3743" t="s">
        <v>15</v>
      </c>
      <c r="V3743">
        <v>2520.2399999999998</v>
      </c>
    </row>
    <row r="3744" spans="5:22">
      <c r="E3744" s="2" t="s">
        <v>610</v>
      </c>
      <c r="F3744" t="s">
        <v>11</v>
      </c>
      <c r="G3744">
        <v>4288.6899999999996</v>
      </c>
      <c r="H3744" s="2" t="s">
        <v>610</v>
      </c>
      <c r="I3744" t="s">
        <v>12</v>
      </c>
      <c r="J3744">
        <v>2299.91</v>
      </c>
      <c r="P3744" s="2" t="s">
        <v>610</v>
      </c>
      <c r="Q3744" t="s">
        <v>14</v>
      </c>
      <c r="R3744">
        <v>4718.62</v>
      </c>
      <c r="T3744" s="2" t="s">
        <v>610</v>
      </c>
      <c r="U3744" t="s">
        <v>15</v>
      </c>
      <c r="V3744">
        <v>2530.48</v>
      </c>
    </row>
    <row r="3745" spans="5:22">
      <c r="E3745" s="2" t="s">
        <v>612</v>
      </c>
      <c r="F3745" t="s">
        <v>11</v>
      </c>
      <c r="G3745">
        <v>4283.6400000000003</v>
      </c>
      <c r="H3745" s="2" t="s">
        <v>612</v>
      </c>
      <c r="I3745" t="s">
        <v>12</v>
      </c>
      <c r="J3745">
        <v>2297.12</v>
      </c>
      <c r="P3745" s="2" t="s">
        <v>612</v>
      </c>
      <c r="Q3745" t="s">
        <v>14</v>
      </c>
      <c r="R3745">
        <v>4718.92</v>
      </c>
      <c r="T3745" s="2" t="s">
        <v>612</v>
      </c>
      <c r="U3745" t="s">
        <v>15</v>
      </c>
      <c r="V3745">
        <v>2530.5500000000002</v>
      </c>
    </row>
    <row r="3746" spans="5:22">
      <c r="E3746" s="2" t="s">
        <v>614</v>
      </c>
      <c r="F3746" t="s">
        <v>11</v>
      </c>
      <c r="G3746">
        <v>4259.62</v>
      </c>
      <c r="H3746" s="2" t="s">
        <v>614</v>
      </c>
      <c r="I3746" t="s">
        <v>12</v>
      </c>
      <c r="J3746">
        <v>2282.66</v>
      </c>
      <c r="P3746" s="2" t="s">
        <v>614</v>
      </c>
      <c r="Q3746" t="s">
        <v>14</v>
      </c>
      <c r="R3746">
        <v>4693.91</v>
      </c>
      <c r="T3746" s="2" t="s">
        <v>614</v>
      </c>
      <c r="U3746" t="s">
        <v>15</v>
      </c>
      <c r="V3746">
        <v>2515.4</v>
      </c>
    </row>
    <row r="3747" spans="5:22">
      <c r="E3747" s="2" t="s">
        <v>616</v>
      </c>
      <c r="F3747" t="s">
        <v>11</v>
      </c>
      <c r="G3747">
        <v>4198.93</v>
      </c>
      <c r="H3747" s="2" t="s">
        <v>616</v>
      </c>
      <c r="I3747" t="s">
        <v>12</v>
      </c>
      <c r="J3747">
        <v>2250.14</v>
      </c>
      <c r="P3747" s="2" t="s">
        <v>616</v>
      </c>
      <c r="Q3747" t="s">
        <v>14</v>
      </c>
      <c r="R3747">
        <v>4636.2</v>
      </c>
      <c r="T3747" s="2" t="s">
        <v>616</v>
      </c>
      <c r="U3747" t="s">
        <v>15</v>
      </c>
      <c r="V3747">
        <v>2484.48</v>
      </c>
    </row>
    <row r="3748" spans="5:22">
      <c r="E3748" s="2" t="s">
        <v>618</v>
      </c>
      <c r="F3748" t="s">
        <v>11</v>
      </c>
      <c r="G3748">
        <v>4186.07</v>
      </c>
      <c r="H3748" s="2" t="s">
        <v>618</v>
      </c>
      <c r="I3748" t="s">
        <v>12</v>
      </c>
      <c r="J3748">
        <v>2242.52</v>
      </c>
      <c r="P3748" s="2" t="s">
        <v>618</v>
      </c>
      <c r="Q3748" t="s">
        <v>14</v>
      </c>
      <c r="R3748">
        <v>4632.22</v>
      </c>
      <c r="T3748" s="2" t="s">
        <v>618</v>
      </c>
      <c r="U3748" t="s">
        <v>15</v>
      </c>
      <c r="V3748">
        <v>2481.54</v>
      </c>
    </row>
    <row r="3749" spans="5:22">
      <c r="E3749" s="2" t="s">
        <v>620</v>
      </c>
      <c r="F3749" t="s">
        <v>11</v>
      </c>
      <c r="G3749">
        <v>4186.03</v>
      </c>
      <c r="H3749" s="2" t="s">
        <v>620</v>
      </c>
      <c r="I3749" t="s">
        <v>12</v>
      </c>
      <c r="J3749">
        <v>2242.5</v>
      </c>
      <c r="P3749" s="2" t="s">
        <v>620</v>
      </c>
      <c r="Q3749" t="s">
        <v>14</v>
      </c>
      <c r="R3749">
        <v>4635.22</v>
      </c>
      <c r="T3749" s="2" t="s">
        <v>620</v>
      </c>
      <c r="U3749" t="s">
        <v>15</v>
      </c>
      <c r="V3749">
        <v>2483.14</v>
      </c>
    </row>
    <row r="3750" spans="5:22">
      <c r="E3750" s="2" t="s">
        <v>622</v>
      </c>
      <c r="F3750" t="s">
        <v>11</v>
      </c>
      <c r="G3750">
        <v>4210.8900000000003</v>
      </c>
      <c r="H3750" s="2" t="s">
        <v>622</v>
      </c>
      <c r="I3750" t="s">
        <v>12</v>
      </c>
      <c r="J3750">
        <v>2255.8200000000002</v>
      </c>
      <c r="P3750" s="2" t="s">
        <v>622</v>
      </c>
      <c r="Q3750" t="s">
        <v>14</v>
      </c>
      <c r="R3750">
        <v>4632.66</v>
      </c>
      <c r="T3750" s="2" t="s">
        <v>622</v>
      </c>
      <c r="U3750" t="s">
        <v>15</v>
      </c>
      <c r="V3750">
        <v>2481.77</v>
      </c>
    </row>
    <row r="3751" spans="5:22">
      <c r="E3751" s="2" t="s">
        <v>624</v>
      </c>
      <c r="F3751" t="s">
        <v>11</v>
      </c>
      <c r="G3751">
        <v>4134.54</v>
      </c>
      <c r="H3751" s="2" t="s">
        <v>624</v>
      </c>
      <c r="I3751" t="s">
        <v>12</v>
      </c>
      <c r="J3751">
        <v>2214.48</v>
      </c>
      <c r="P3751" s="2" t="s">
        <v>624</v>
      </c>
      <c r="Q3751" t="s">
        <v>14</v>
      </c>
      <c r="R3751">
        <v>4588.1099999999997</v>
      </c>
      <c r="T3751" s="2" t="s">
        <v>624</v>
      </c>
      <c r="U3751" t="s">
        <v>15</v>
      </c>
      <c r="V3751">
        <v>2457.42</v>
      </c>
    </row>
    <row r="3752" spans="5:22">
      <c r="E3752" s="2" t="s">
        <v>626</v>
      </c>
      <c r="F3752" t="s">
        <v>11</v>
      </c>
      <c r="G3752">
        <v>4114.18</v>
      </c>
      <c r="H3752" s="2" t="s">
        <v>626</v>
      </c>
      <c r="I3752" t="s">
        <v>12</v>
      </c>
      <c r="J3752">
        <v>2202.2800000000002</v>
      </c>
      <c r="P3752" s="2" t="s">
        <v>626</v>
      </c>
      <c r="Q3752" t="s">
        <v>14</v>
      </c>
      <c r="R3752">
        <v>4596.33</v>
      </c>
      <c r="T3752" s="2" t="s">
        <v>626</v>
      </c>
      <c r="U3752" t="s">
        <v>15</v>
      </c>
      <c r="V3752">
        <v>2460.38</v>
      </c>
    </row>
    <row r="3753" spans="5:22">
      <c r="E3753" s="2" t="s">
        <v>628</v>
      </c>
      <c r="F3753" t="s">
        <v>11</v>
      </c>
      <c r="G3753">
        <v>4092.25</v>
      </c>
      <c r="H3753" s="2" t="s">
        <v>628</v>
      </c>
      <c r="I3753" t="s">
        <v>12</v>
      </c>
      <c r="J3753">
        <v>2190.39</v>
      </c>
      <c r="P3753" s="2" t="s">
        <v>628</v>
      </c>
      <c r="Q3753" t="s">
        <v>14</v>
      </c>
      <c r="R3753">
        <v>4538.7299999999996</v>
      </c>
      <c r="T3753" s="2" t="s">
        <v>628</v>
      </c>
      <c r="U3753" t="s">
        <v>15</v>
      </c>
      <c r="V3753">
        <v>2429.38</v>
      </c>
    </row>
    <row r="3754" spans="5:22">
      <c r="E3754" s="2" t="s">
        <v>630</v>
      </c>
      <c r="F3754" t="s">
        <v>11</v>
      </c>
      <c r="G3754">
        <v>4071.22</v>
      </c>
      <c r="H3754" s="2" t="s">
        <v>630</v>
      </c>
      <c r="I3754" t="s">
        <v>12</v>
      </c>
      <c r="J3754">
        <v>2179.13</v>
      </c>
      <c r="P3754" s="2" t="s">
        <v>630</v>
      </c>
      <c r="Q3754" t="s">
        <v>14</v>
      </c>
      <c r="R3754">
        <v>4539.62</v>
      </c>
      <c r="T3754" s="2" t="s">
        <v>630</v>
      </c>
      <c r="U3754" t="s">
        <v>15</v>
      </c>
      <c r="V3754">
        <v>2429.85</v>
      </c>
    </row>
    <row r="3755" spans="5:22">
      <c r="E3755" s="2" t="s">
        <v>632</v>
      </c>
      <c r="F3755" t="s">
        <v>11</v>
      </c>
      <c r="G3755">
        <v>4069.52</v>
      </c>
      <c r="H3755" s="2" t="s">
        <v>632</v>
      </c>
      <c r="I3755" t="s">
        <v>12</v>
      </c>
      <c r="J3755">
        <v>2178.2199999999998</v>
      </c>
      <c r="P3755" s="2" t="s">
        <v>632</v>
      </c>
      <c r="Q3755" t="s">
        <v>14</v>
      </c>
      <c r="R3755">
        <v>4552.3500000000004</v>
      </c>
      <c r="T3755" s="2" t="s">
        <v>632</v>
      </c>
      <c r="U3755" t="s">
        <v>15</v>
      </c>
      <c r="V3755">
        <v>2436.66</v>
      </c>
    </row>
    <row r="3756" spans="5:22">
      <c r="E3756" s="2" t="s">
        <v>634</v>
      </c>
      <c r="F3756" t="s">
        <v>11</v>
      </c>
      <c r="G3756">
        <v>4005.91</v>
      </c>
      <c r="H3756" s="2" t="s">
        <v>634</v>
      </c>
      <c r="I3756" t="s">
        <v>12</v>
      </c>
      <c r="J3756">
        <v>2143.84</v>
      </c>
      <c r="P3756" s="2" t="s">
        <v>634</v>
      </c>
      <c r="Q3756" t="s">
        <v>14</v>
      </c>
      <c r="R3756">
        <v>4486.16</v>
      </c>
      <c r="T3756" s="2" t="s">
        <v>634</v>
      </c>
      <c r="U3756" t="s">
        <v>15</v>
      </c>
      <c r="V3756">
        <v>2400.86</v>
      </c>
    </row>
    <row r="3757" spans="5:22">
      <c r="E3757" s="2" t="s">
        <v>636</v>
      </c>
      <c r="F3757" t="s">
        <v>11</v>
      </c>
      <c r="G3757">
        <v>3967.43</v>
      </c>
      <c r="H3757" s="2" t="s">
        <v>636</v>
      </c>
      <c r="I3757" t="s">
        <v>12</v>
      </c>
      <c r="J3757">
        <v>2121.9</v>
      </c>
      <c r="P3757" s="2" t="s">
        <v>636</v>
      </c>
      <c r="Q3757" t="s">
        <v>14</v>
      </c>
      <c r="R3757">
        <v>4479.8999999999996</v>
      </c>
      <c r="T3757" s="2" t="s">
        <v>636</v>
      </c>
      <c r="U3757" t="s">
        <v>15</v>
      </c>
      <c r="V3757">
        <v>2396</v>
      </c>
    </row>
    <row r="3758" spans="5:22">
      <c r="E3758" s="2" t="s">
        <v>638</v>
      </c>
      <c r="F3758" t="s">
        <v>11</v>
      </c>
      <c r="G3758">
        <v>3982.79</v>
      </c>
      <c r="H3758" s="2" t="s">
        <v>638</v>
      </c>
      <c r="I3758" t="s">
        <v>12</v>
      </c>
      <c r="J3758">
        <v>2130.12</v>
      </c>
      <c r="P3758" s="2" t="s">
        <v>638</v>
      </c>
      <c r="Q3758" t="s">
        <v>14</v>
      </c>
      <c r="R3758">
        <v>4506.1099999999997</v>
      </c>
      <c r="T3758" s="2" t="s">
        <v>638</v>
      </c>
      <c r="U3758" t="s">
        <v>15</v>
      </c>
      <c r="V3758">
        <v>2410.02</v>
      </c>
    </row>
    <row r="3759" spans="5:22">
      <c r="E3759" s="2" t="s">
        <v>640</v>
      </c>
      <c r="F3759" t="s">
        <v>11</v>
      </c>
      <c r="G3759">
        <v>3991.03</v>
      </c>
      <c r="H3759" s="2" t="s">
        <v>640</v>
      </c>
      <c r="I3759" t="s">
        <v>12</v>
      </c>
      <c r="J3759">
        <v>2134.5300000000002</v>
      </c>
      <c r="P3759" s="2" t="s">
        <v>640</v>
      </c>
      <c r="Q3759" t="s">
        <v>14</v>
      </c>
      <c r="R3759">
        <v>4506.5600000000004</v>
      </c>
      <c r="T3759" s="2" t="s">
        <v>640</v>
      </c>
      <c r="U3759" t="s">
        <v>15</v>
      </c>
      <c r="V3759">
        <v>2410.2600000000002</v>
      </c>
    </row>
    <row r="3760" spans="5:22">
      <c r="E3760" s="2" t="s">
        <v>642</v>
      </c>
      <c r="F3760" t="s">
        <v>11</v>
      </c>
      <c r="G3760">
        <v>3946.52</v>
      </c>
      <c r="H3760" s="2" t="s">
        <v>642</v>
      </c>
      <c r="I3760" t="s">
        <v>12</v>
      </c>
      <c r="J3760">
        <v>2110.7199999999998</v>
      </c>
      <c r="P3760" s="2" t="s">
        <v>642</v>
      </c>
      <c r="Q3760" t="s">
        <v>14</v>
      </c>
      <c r="R3760">
        <v>4483.3100000000004</v>
      </c>
      <c r="T3760" s="2" t="s">
        <v>642</v>
      </c>
      <c r="U3760" t="s">
        <v>15</v>
      </c>
      <c r="V3760">
        <v>2397.83</v>
      </c>
    </row>
    <row r="3761" spans="5:22">
      <c r="E3761" s="2" t="s">
        <v>644</v>
      </c>
      <c r="F3761" t="s">
        <v>11</v>
      </c>
      <c r="G3761">
        <v>3914.92</v>
      </c>
      <c r="H3761" s="2" t="s">
        <v>644</v>
      </c>
      <c r="I3761" t="s">
        <v>12</v>
      </c>
      <c r="J3761">
        <v>2093.6</v>
      </c>
      <c r="P3761" s="2" t="s">
        <v>644</v>
      </c>
      <c r="Q3761" t="s">
        <v>14</v>
      </c>
      <c r="R3761">
        <v>4468.18</v>
      </c>
      <c r="T3761" s="2" t="s">
        <v>644</v>
      </c>
      <c r="U3761" t="s">
        <v>15</v>
      </c>
      <c r="V3761">
        <v>2389.4899999999998</v>
      </c>
    </row>
    <row r="3762" spans="5:22">
      <c r="E3762" s="2" t="s">
        <v>646</v>
      </c>
      <c r="F3762" t="s">
        <v>11</v>
      </c>
      <c r="G3762">
        <v>3945.38</v>
      </c>
      <c r="H3762" s="2" t="s">
        <v>646</v>
      </c>
      <c r="I3762" t="s">
        <v>12</v>
      </c>
      <c r="J3762">
        <v>2109.6999999999998</v>
      </c>
      <c r="P3762" s="2" t="s">
        <v>646</v>
      </c>
      <c r="Q3762" t="s">
        <v>14</v>
      </c>
      <c r="R3762">
        <v>4490.46</v>
      </c>
      <c r="T3762" s="2" t="s">
        <v>646</v>
      </c>
      <c r="U3762" t="s">
        <v>15</v>
      </c>
      <c r="V3762">
        <v>2401.1799999999998</v>
      </c>
    </row>
    <row r="3763" spans="5:22">
      <c r="E3763" s="2" t="s">
        <v>648</v>
      </c>
      <c r="F3763" t="s">
        <v>11</v>
      </c>
      <c r="G3763">
        <v>3952.07</v>
      </c>
      <c r="H3763" s="2" t="s">
        <v>648</v>
      </c>
      <c r="I3763" t="s">
        <v>12</v>
      </c>
      <c r="J3763">
        <v>2113.27</v>
      </c>
      <c r="P3763" s="2" t="s">
        <v>648</v>
      </c>
      <c r="Q3763" t="s">
        <v>14</v>
      </c>
      <c r="R3763">
        <v>4511.7700000000004</v>
      </c>
      <c r="T3763" s="2" t="s">
        <v>648</v>
      </c>
      <c r="U3763" t="s">
        <v>15</v>
      </c>
      <c r="V3763">
        <v>2412.5700000000002</v>
      </c>
    </row>
    <row r="3764" spans="5:22">
      <c r="E3764" s="2" t="s">
        <v>650</v>
      </c>
      <c r="F3764" t="s">
        <v>11</v>
      </c>
      <c r="G3764">
        <v>3978.18</v>
      </c>
      <c r="H3764" s="2" t="s">
        <v>650</v>
      </c>
      <c r="I3764" t="s">
        <v>12</v>
      </c>
      <c r="J3764">
        <v>2127.16</v>
      </c>
      <c r="P3764" s="2" t="s">
        <v>650</v>
      </c>
      <c r="Q3764" t="s">
        <v>14</v>
      </c>
      <c r="R3764">
        <v>4544.1400000000003</v>
      </c>
      <c r="T3764" s="2" t="s">
        <v>650</v>
      </c>
      <c r="U3764" t="s">
        <v>15</v>
      </c>
      <c r="V3764">
        <v>2429.79</v>
      </c>
    </row>
    <row r="3765" spans="5:22">
      <c r="E3765" s="2" t="s">
        <v>652</v>
      </c>
      <c r="F3765" t="s">
        <v>11</v>
      </c>
      <c r="G3765">
        <v>3977.85</v>
      </c>
      <c r="H3765" s="2" t="s">
        <v>652</v>
      </c>
      <c r="I3765" t="s">
        <v>12</v>
      </c>
      <c r="J3765">
        <v>2126.98</v>
      </c>
      <c r="P3765" s="2" t="s">
        <v>652</v>
      </c>
      <c r="Q3765" t="s">
        <v>14</v>
      </c>
      <c r="R3765">
        <v>4559.08</v>
      </c>
      <c r="T3765" s="2" t="s">
        <v>652</v>
      </c>
      <c r="U3765" t="s">
        <v>15</v>
      </c>
      <c r="V3765">
        <v>2437.7800000000002</v>
      </c>
    </row>
    <row r="3766" spans="5:22">
      <c r="E3766" s="2" t="s">
        <v>654</v>
      </c>
      <c r="F3766" t="s">
        <v>11</v>
      </c>
      <c r="G3766">
        <v>3953.5</v>
      </c>
      <c r="H3766" s="2" t="s">
        <v>654</v>
      </c>
      <c r="I3766" t="s">
        <v>12</v>
      </c>
      <c r="J3766">
        <v>2112.89</v>
      </c>
      <c r="P3766" s="2" t="s">
        <v>654</v>
      </c>
      <c r="Q3766" t="s">
        <v>14</v>
      </c>
      <c r="R3766">
        <v>4535.07</v>
      </c>
      <c r="T3766" s="2" t="s">
        <v>654</v>
      </c>
      <c r="U3766" t="s">
        <v>15</v>
      </c>
      <c r="V3766">
        <v>2423.71</v>
      </c>
    </row>
    <row r="3767" spans="5:22">
      <c r="E3767" s="2" t="s">
        <v>656</v>
      </c>
      <c r="F3767" t="s">
        <v>11</v>
      </c>
      <c r="G3767">
        <v>3879.21</v>
      </c>
      <c r="H3767" s="2" t="s">
        <v>656</v>
      </c>
      <c r="I3767" t="s">
        <v>12</v>
      </c>
      <c r="J3767">
        <v>2073.1799999999998</v>
      </c>
      <c r="P3767" s="2" t="s">
        <v>656</v>
      </c>
      <c r="Q3767" t="s">
        <v>14</v>
      </c>
      <c r="R3767">
        <v>4373.82</v>
      </c>
      <c r="T3767" s="2" t="s">
        <v>656</v>
      </c>
      <c r="U3767" t="s">
        <v>15</v>
      </c>
      <c r="V3767">
        <v>2337.5300000000002</v>
      </c>
    </row>
    <row r="3768" spans="5:22">
      <c r="E3768" s="2" t="s">
        <v>658</v>
      </c>
      <c r="F3768" t="s">
        <v>11</v>
      </c>
      <c r="G3768">
        <v>3875.15</v>
      </c>
      <c r="H3768" s="2" t="s">
        <v>658</v>
      </c>
      <c r="I3768" t="s">
        <v>12</v>
      </c>
      <c r="J3768">
        <v>2071.0100000000002</v>
      </c>
      <c r="P3768" s="2" t="s">
        <v>658</v>
      </c>
      <c r="Q3768" t="s">
        <v>14</v>
      </c>
      <c r="R3768">
        <v>4356.4799999999996</v>
      </c>
      <c r="T3768" s="2" t="s">
        <v>658</v>
      </c>
      <c r="U3768" t="s">
        <v>15</v>
      </c>
      <c r="V3768">
        <v>2328.2600000000002</v>
      </c>
    </row>
    <row r="3769" spans="5:22">
      <c r="E3769" s="2" t="s">
        <v>660</v>
      </c>
      <c r="F3769" t="s">
        <v>11</v>
      </c>
      <c r="G3769">
        <v>3837.64</v>
      </c>
      <c r="H3769" s="2" t="s">
        <v>660</v>
      </c>
      <c r="I3769" t="s">
        <v>12</v>
      </c>
      <c r="J3769">
        <v>2049.7399999999998</v>
      </c>
      <c r="P3769" s="2" t="s">
        <v>660</v>
      </c>
      <c r="Q3769" t="s">
        <v>14</v>
      </c>
      <c r="R3769">
        <v>4300.51</v>
      </c>
      <c r="T3769" s="2" t="s">
        <v>660</v>
      </c>
      <c r="U3769" t="s">
        <v>15</v>
      </c>
      <c r="V3769">
        <v>2296.98</v>
      </c>
    </row>
    <row r="3770" spans="5:22">
      <c r="E3770" s="2" t="s">
        <v>662</v>
      </c>
      <c r="F3770" t="s">
        <v>11</v>
      </c>
      <c r="G3770">
        <v>3874.66</v>
      </c>
      <c r="H3770" s="2" t="s">
        <v>662</v>
      </c>
      <c r="I3770" t="s">
        <v>12</v>
      </c>
      <c r="J3770">
        <v>2069.52</v>
      </c>
      <c r="P3770" s="2" t="s">
        <v>662</v>
      </c>
      <c r="Q3770" t="s">
        <v>14</v>
      </c>
      <c r="R3770">
        <v>4335.3599999999997</v>
      </c>
      <c r="T3770" s="2" t="s">
        <v>662</v>
      </c>
      <c r="U3770" t="s">
        <v>15</v>
      </c>
      <c r="V3770">
        <v>2315.6</v>
      </c>
    </row>
    <row r="3771" spans="5:22">
      <c r="E3771" s="2" t="s">
        <v>664</v>
      </c>
      <c r="F3771" t="s">
        <v>11</v>
      </c>
      <c r="G3771">
        <v>3941.33</v>
      </c>
      <c r="H3771" s="2" t="s">
        <v>664</v>
      </c>
      <c r="I3771" t="s">
        <v>12</v>
      </c>
      <c r="J3771">
        <v>2103.94</v>
      </c>
      <c r="P3771" s="2" t="s">
        <v>664</v>
      </c>
      <c r="Q3771" t="s">
        <v>14</v>
      </c>
      <c r="R3771">
        <v>4385.67</v>
      </c>
      <c r="T3771" s="2" t="s">
        <v>664</v>
      </c>
      <c r="U3771" t="s">
        <v>15</v>
      </c>
      <c r="V3771">
        <v>2341.15</v>
      </c>
    </row>
    <row r="3772" spans="5:22">
      <c r="E3772" s="2" t="s">
        <v>666</v>
      </c>
      <c r="F3772" t="s">
        <v>11</v>
      </c>
      <c r="G3772">
        <v>3970.42</v>
      </c>
      <c r="H3772" s="2" t="s">
        <v>666</v>
      </c>
      <c r="I3772" t="s">
        <v>12</v>
      </c>
      <c r="J3772">
        <v>2118.67</v>
      </c>
      <c r="P3772" s="2" t="s">
        <v>666</v>
      </c>
      <c r="Q3772" t="s">
        <v>14</v>
      </c>
      <c r="R3772">
        <v>4418.22</v>
      </c>
      <c r="T3772" s="2" t="s">
        <v>666</v>
      </c>
      <c r="U3772" t="s">
        <v>15</v>
      </c>
      <c r="V3772">
        <v>2357.64</v>
      </c>
    </row>
    <row r="3773" spans="5:22">
      <c r="E3773" s="2" t="s">
        <v>668</v>
      </c>
      <c r="F3773" t="s">
        <v>11</v>
      </c>
      <c r="G3773">
        <v>3966.26</v>
      </c>
      <c r="H3773" s="2" t="s">
        <v>668</v>
      </c>
      <c r="I3773" t="s">
        <v>12</v>
      </c>
      <c r="J3773">
        <v>2116.4499999999998</v>
      </c>
      <c r="P3773" s="2" t="s">
        <v>668</v>
      </c>
      <c r="Q3773" t="s">
        <v>14</v>
      </c>
      <c r="R3773">
        <v>4412.0600000000004</v>
      </c>
      <c r="T3773" s="2" t="s">
        <v>668</v>
      </c>
      <c r="U3773" t="s">
        <v>15</v>
      </c>
      <c r="V3773">
        <v>2354.35</v>
      </c>
    </row>
    <row r="3774" spans="5:22">
      <c r="E3774" s="2" t="s">
        <v>670</v>
      </c>
      <c r="F3774" t="s">
        <v>11</v>
      </c>
      <c r="G3774">
        <v>3960.3</v>
      </c>
      <c r="H3774" s="2" t="s">
        <v>670</v>
      </c>
      <c r="I3774" t="s">
        <v>12</v>
      </c>
      <c r="J3774">
        <v>2113.27</v>
      </c>
      <c r="P3774" s="2" t="s">
        <v>670</v>
      </c>
      <c r="Q3774" t="s">
        <v>14</v>
      </c>
      <c r="R3774">
        <v>4417.97</v>
      </c>
      <c r="T3774" s="2" t="s">
        <v>670</v>
      </c>
      <c r="U3774" t="s">
        <v>15</v>
      </c>
      <c r="V3774">
        <v>2357.5</v>
      </c>
    </row>
    <row r="3775" spans="5:22">
      <c r="E3775" s="2" t="s">
        <v>672</v>
      </c>
      <c r="F3775" t="s">
        <v>11</v>
      </c>
      <c r="G3775">
        <v>3960.57</v>
      </c>
      <c r="H3775" s="2" t="s">
        <v>672</v>
      </c>
      <c r="I3775" t="s">
        <v>12</v>
      </c>
      <c r="J3775">
        <v>2113.33</v>
      </c>
      <c r="P3775" s="2" t="s">
        <v>672</v>
      </c>
      <c r="Q3775" t="s">
        <v>14</v>
      </c>
      <c r="R3775">
        <v>4417.9399999999996</v>
      </c>
      <c r="T3775" s="2" t="s">
        <v>672</v>
      </c>
      <c r="U3775" t="s">
        <v>15</v>
      </c>
      <c r="V3775">
        <v>2357.39</v>
      </c>
    </row>
    <row r="3776" spans="5:22">
      <c r="E3776" s="2" t="s">
        <v>674</v>
      </c>
      <c r="F3776" t="s">
        <v>11</v>
      </c>
      <c r="G3776">
        <v>3944.6</v>
      </c>
      <c r="H3776" s="2" t="s">
        <v>674</v>
      </c>
      <c r="I3776" t="s">
        <v>12</v>
      </c>
      <c r="J3776">
        <v>2104.81</v>
      </c>
      <c r="P3776" s="2" t="s">
        <v>674</v>
      </c>
      <c r="Q3776" t="s">
        <v>14</v>
      </c>
      <c r="R3776">
        <v>4379.0200000000004</v>
      </c>
      <c r="T3776" s="2" t="s">
        <v>674</v>
      </c>
      <c r="U3776" t="s">
        <v>15</v>
      </c>
      <c r="V3776">
        <v>2336.62</v>
      </c>
    </row>
    <row r="3777" spans="5:22">
      <c r="E3777" s="2" t="s">
        <v>676</v>
      </c>
      <c r="F3777" t="s">
        <v>11</v>
      </c>
      <c r="G3777">
        <v>3988.61</v>
      </c>
      <c r="H3777" s="2" t="s">
        <v>676</v>
      </c>
      <c r="I3777" t="s">
        <v>12</v>
      </c>
      <c r="J3777">
        <v>2128.29</v>
      </c>
      <c r="P3777" s="2" t="s">
        <v>676</v>
      </c>
      <c r="Q3777" t="s">
        <v>14</v>
      </c>
      <c r="R3777">
        <v>4407.91</v>
      </c>
      <c r="T3777" s="2" t="s">
        <v>676</v>
      </c>
      <c r="U3777" t="s">
        <v>15</v>
      </c>
      <c r="V3777">
        <v>2352.04</v>
      </c>
    </row>
    <row r="3778" spans="5:22">
      <c r="E3778" s="2" t="s">
        <v>678</v>
      </c>
      <c r="F3778" t="s">
        <v>11</v>
      </c>
      <c r="G3778">
        <v>3986.65</v>
      </c>
      <c r="H3778" s="2" t="s">
        <v>678</v>
      </c>
      <c r="I3778" t="s">
        <v>12</v>
      </c>
      <c r="J3778">
        <v>2127.2399999999998</v>
      </c>
      <c r="P3778" s="2" t="s">
        <v>678</v>
      </c>
      <c r="Q3778" t="s">
        <v>14</v>
      </c>
      <c r="R3778">
        <v>4378.79</v>
      </c>
      <c r="T3778" s="2" t="s">
        <v>678</v>
      </c>
      <c r="U3778" t="s">
        <v>15</v>
      </c>
      <c r="V3778">
        <v>2336.5</v>
      </c>
    </row>
    <row r="3779" spans="5:22">
      <c r="E3779" s="2" t="s">
        <v>680</v>
      </c>
      <c r="F3779" t="s">
        <v>11</v>
      </c>
      <c r="G3779">
        <v>4000.68</v>
      </c>
      <c r="H3779" s="2" t="s">
        <v>680</v>
      </c>
      <c r="I3779" t="s">
        <v>12</v>
      </c>
      <c r="J3779">
        <v>2134.4499999999998</v>
      </c>
      <c r="P3779" s="2" t="s">
        <v>680</v>
      </c>
      <c r="Q3779" t="s">
        <v>14</v>
      </c>
      <c r="R3779">
        <v>4404.47</v>
      </c>
      <c r="T3779" s="2" t="s">
        <v>680</v>
      </c>
      <c r="U3779" t="s">
        <v>15</v>
      </c>
      <c r="V3779">
        <v>2349.89</v>
      </c>
    </row>
    <row r="3780" spans="5:22">
      <c r="E3780" s="2" t="s">
        <v>682</v>
      </c>
      <c r="F3780" t="s">
        <v>11</v>
      </c>
      <c r="G3780">
        <v>4045.47</v>
      </c>
      <c r="H3780" s="2" t="s">
        <v>682</v>
      </c>
      <c r="I3780" t="s">
        <v>12</v>
      </c>
      <c r="J3780">
        <v>2158.34</v>
      </c>
      <c r="P3780" s="2" t="s">
        <v>682</v>
      </c>
      <c r="Q3780" t="s">
        <v>14</v>
      </c>
      <c r="R3780">
        <v>4426.59</v>
      </c>
      <c r="T3780" s="2" t="s">
        <v>682</v>
      </c>
      <c r="U3780" t="s">
        <v>15</v>
      </c>
      <c r="V3780">
        <v>2361.6999999999998</v>
      </c>
    </row>
    <row r="3781" spans="5:22">
      <c r="E3781" s="2" t="s">
        <v>684</v>
      </c>
      <c r="F3781" t="s">
        <v>11</v>
      </c>
      <c r="G3781">
        <v>4045.95</v>
      </c>
      <c r="H3781" s="2" t="s">
        <v>684</v>
      </c>
      <c r="I3781" t="s">
        <v>12</v>
      </c>
      <c r="J3781">
        <v>2158.6</v>
      </c>
      <c r="P3781" s="2" t="s">
        <v>684</v>
      </c>
      <c r="Q3781" t="s">
        <v>14</v>
      </c>
      <c r="R3781">
        <v>4451.88</v>
      </c>
      <c r="T3781" s="2" t="s">
        <v>684</v>
      </c>
      <c r="U3781" t="s">
        <v>15</v>
      </c>
      <c r="V3781">
        <v>2375.19</v>
      </c>
    </row>
    <row r="3782" spans="5:22">
      <c r="E3782" s="2" t="s">
        <v>686</v>
      </c>
      <c r="F3782" t="s">
        <v>11</v>
      </c>
      <c r="G3782">
        <v>4058.51</v>
      </c>
      <c r="H3782" s="2" t="s">
        <v>686</v>
      </c>
      <c r="I3782" t="s">
        <v>12</v>
      </c>
      <c r="J3782">
        <v>2165.2600000000002</v>
      </c>
      <c r="P3782" s="2" t="s">
        <v>686</v>
      </c>
      <c r="Q3782" t="s">
        <v>14</v>
      </c>
      <c r="R3782">
        <v>4529.43</v>
      </c>
      <c r="T3782" s="2" t="s">
        <v>686</v>
      </c>
      <c r="U3782" t="s">
        <v>15</v>
      </c>
      <c r="V3782">
        <v>2416.52</v>
      </c>
    </row>
    <row r="3783" spans="5:22">
      <c r="E3783" s="2" t="s">
        <v>688</v>
      </c>
      <c r="F3783" t="s">
        <v>11</v>
      </c>
      <c r="G3783">
        <v>4045.65</v>
      </c>
      <c r="H3783" s="2" t="s">
        <v>688</v>
      </c>
      <c r="I3783" t="s">
        <v>12</v>
      </c>
      <c r="J3783">
        <v>2158.4</v>
      </c>
      <c r="P3783" s="2" t="s">
        <v>688</v>
      </c>
      <c r="Q3783" t="s">
        <v>14</v>
      </c>
      <c r="R3783">
        <v>4519.41</v>
      </c>
      <c r="T3783" s="2" t="s">
        <v>688</v>
      </c>
      <c r="U3783" t="s">
        <v>15</v>
      </c>
      <c r="V3783">
        <v>2411.17</v>
      </c>
    </row>
    <row r="3784" spans="5:22">
      <c r="E3784" s="2" t="s">
        <v>690</v>
      </c>
      <c r="F3784" t="s">
        <v>11</v>
      </c>
      <c r="G3784">
        <v>4057.72</v>
      </c>
      <c r="H3784" s="2" t="s">
        <v>690</v>
      </c>
      <c r="I3784" t="s">
        <v>12</v>
      </c>
      <c r="J3784">
        <v>2163.96</v>
      </c>
      <c r="P3784" s="2" t="s">
        <v>690</v>
      </c>
      <c r="Q3784" t="s">
        <v>14</v>
      </c>
      <c r="R3784">
        <v>4530.8100000000004</v>
      </c>
      <c r="T3784" s="2" t="s">
        <v>690</v>
      </c>
      <c r="U3784" t="s">
        <v>15</v>
      </c>
      <c r="V3784">
        <v>2416.2800000000002</v>
      </c>
    </row>
    <row r="3785" spans="5:22">
      <c r="E3785" s="2" t="s">
        <v>692</v>
      </c>
      <c r="F3785" t="s">
        <v>11</v>
      </c>
      <c r="G3785">
        <v>4040.83</v>
      </c>
      <c r="H3785" s="2" t="s">
        <v>692</v>
      </c>
      <c r="I3785" t="s">
        <v>12</v>
      </c>
      <c r="J3785">
        <v>2154.9499999999998</v>
      </c>
      <c r="P3785" s="2" t="s">
        <v>692</v>
      </c>
      <c r="Q3785" t="s">
        <v>14</v>
      </c>
      <c r="R3785">
        <v>4543.07</v>
      </c>
      <c r="T3785" s="2" t="s">
        <v>692</v>
      </c>
      <c r="U3785" t="s">
        <v>15</v>
      </c>
      <c r="V3785">
        <v>2422.81</v>
      </c>
    </row>
    <row r="3786" spans="5:22">
      <c r="E3786" s="2" t="s">
        <v>694</v>
      </c>
      <c r="F3786" t="s">
        <v>11</v>
      </c>
      <c r="G3786">
        <v>4055.84</v>
      </c>
      <c r="H3786" s="2" t="s">
        <v>694</v>
      </c>
      <c r="I3786" t="s">
        <v>12</v>
      </c>
      <c r="J3786">
        <v>2162.96</v>
      </c>
      <c r="P3786" s="2" t="s">
        <v>694</v>
      </c>
      <c r="Q3786" t="s">
        <v>14</v>
      </c>
      <c r="R3786">
        <v>4544.6899999999996</v>
      </c>
      <c r="T3786" s="2" t="s">
        <v>694</v>
      </c>
      <c r="U3786" t="s">
        <v>15</v>
      </c>
      <c r="V3786">
        <v>2423.67</v>
      </c>
    </row>
    <row r="3787" spans="5:22">
      <c r="E3787" s="2" t="s">
        <v>696</v>
      </c>
      <c r="F3787" t="s">
        <v>11</v>
      </c>
      <c r="G3787">
        <v>4077.6</v>
      </c>
      <c r="H3787" s="2" t="s">
        <v>696</v>
      </c>
      <c r="I3787" t="s">
        <v>12</v>
      </c>
      <c r="J3787">
        <v>2174.44</v>
      </c>
      <c r="P3787" s="2" t="s">
        <v>696</v>
      </c>
      <c r="Q3787" t="s">
        <v>14</v>
      </c>
      <c r="R3787">
        <v>4568.3599999999997</v>
      </c>
      <c r="T3787" s="2" t="s">
        <v>696</v>
      </c>
      <c r="U3787" t="s">
        <v>15</v>
      </c>
      <c r="V3787">
        <v>2436.16</v>
      </c>
    </row>
    <row r="3788" spans="5:22">
      <c r="E3788" s="2" t="s">
        <v>698</v>
      </c>
      <c r="F3788" t="s">
        <v>11</v>
      </c>
      <c r="G3788">
        <v>4070.11</v>
      </c>
      <c r="H3788" s="2" t="s">
        <v>698</v>
      </c>
      <c r="I3788" t="s">
        <v>12</v>
      </c>
      <c r="J3788">
        <v>2170.4499999999998</v>
      </c>
      <c r="P3788" s="2" t="s">
        <v>698</v>
      </c>
      <c r="Q3788" t="s">
        <v>14</v>
      </c>
      <c r="R3788">
        <v>4576.6899999999996</v>
      </c>
      <c r="T3788" s="2" t="s">
        <v>698</v>
      </c>
      <c r="U3788" t="s">
        <v>15</v>
      </c>
      <c r="V3788">
        <v>2440.61</v>
      </c>
    </row>
    <row r="3789" spans="5:22">
      <c r="E3789" s="2" t="s">
        <v>700</v>
      </c>
      <c r="F3789" t="s">
        <v>11</v>
      </c>
      <c r="G3789">
        <v>4067.81</v>
      </c>
      <c r="H3789" s="2" t="s">
        <v>700</v>
      </c>
      <c r="I3789" t="s">
        <v>12</v>
      </c>
      <c r="J3789">
        <v>2169.2199999999998</v>
      </c>
      <c r="P3789" s="2" t="s">
        <v>700</v>
      </c>
      <c r="Q3789" t="s">
        <v>14</v>
      </c>
      <c r="R3789">
        <v>4592.8999999999996</v>
      </c>
      <c r="T3789" s="2" t="s">
        <v>700</v>
      </c>
      <c r="U3789" t="s">
        <v>15</v>
      </c>
      <c r="V3789">
        <v>2449.25</v>
      </c>
    </row>
    <row r="3790" spans="5:22">
      <c r="E3790" s="2" t="s">
        <v>702</v>
      </c>
      <c r="F3790" t="s">
        <v>11</v>
      </c>
      <c r="G3790">
        <v>4071.36</v>
      </c>
      <c r="H3790" s="2" t="s">
        <v>702</v>
      </c>
      <c r="I3790" t="s">
        <v>12</v>
      </c>
      <c r="J3790">
        <v>2171.11</v>
      </c>
      <c r="P3790" s="2" t="s">
        <v>702</v>
      </c>
      <c r="Q3790" t="s">
        <v>14</v>
      </c>
      <c r="R3790">
        <v>4605.6099999999997</v>
      </c>
      <c r="T3790" s="2" t="s">
        <v>702</v>
      </c>
      <c r="U3790" t="s">
        <v>15</v>
      </c>
      <c r="V3790">
        <v>2456.0300000000002</v>
      </c>
    </row>
    <row r="3791" spans="5:22">
      <c r="E3791" s="2" t="s">
        <v>704</v>
      </c>
      <c r="F3791" t="s">
        <v>11</v>
      </c>
      <c r="G3791">
        <v>4060.17</v>
      </c>
      <c r="H3791" s="2" t="s">
        <v>704</v>
      </c>
      <c r="I3791" t="s">
        <v>12</v>
      </c>
      <c r="J3791">
        <v>2165.14</v>
      </c>
      <c r="P3791" s="2" t="s">
        <v>704</v>
      </c>
      <c r="Q3791" t="s">
        <v>14</v>
      </c>
      <c r="R3791">
        <v>4599.21</v>
      </c>
      <c r="T3791" s="2" t="s">
        <v>704</v>
      </c>
      <c r="U3791" t="s">
        <v>15</v>
      </c>
      <c r="V3791">
        <v>2452.62</v>
      </c>
    </row>
    <row r="3792" spans="5:22">
      <c r="E3792" s="2" t="s">
        <v>706</v>
      </c>
      <c r="F3792" t="s">
        <v>11</v>
      </c>
      <c r="G3792">
        <v>4046.52</v>
      </c>
      <c r="H3792" s="2" t="s">
        <v>706</v>
      </c>
      <c r="I3792" t="s">
        <v>12</v>
      </c>
      <c r="J3792">
        <v>2157.1799999999998</v>
      </c>
      <c r="P3792" s="2" t="s">
        <v>706</v>
      </c>
      <c r="Q3792" t="s">
        <v>14</v>
      </c>
      <c r="R3792">
        <v>4583.3999999999996</v>
      </c>
      <c r="T3792" s="2" t="s">
        <v>706</v>
      </c>
      <c r="U3792" t="s">
        <v>15</v>
      </c>
      <c r="V3792">
        <v>2443.41</v>
      </c>
    </row>
    <row r="3793" spans="5:22">
      <c r="E3793" s="2" t="s">
        <v>708</v>
      </c>
      <c r="F3793" t="s">
        <v>11</v>
      </c>
      <c r="G3793">
        <v>4050.14</v>
      </c>
      <c r="H3793" s="2" t="s">
        <v>708</v>
      </c>
      <c r="I3793" t="s">
        <v>12</v>
      </c>
      <c r="J3793">
        <v>2159.11</v>
      </c>
      <c r="P3793" s="2" t="s">
        <v>708</v>
      </c>
      <c r="Q3793" t="s">
        <v>14</v>
      </c>
      <c r="R3793">
        <v>4597.5600000000004</v>
      </c>
      <c r="T3793" s="2" t="s">
        <v>708</v>
      </c>
      <c r="U3793" t="s">
        <v>15</v>
      </c>
      <c r="V3793">
        <v>2450.9499999999998</v>
      </c>
    </row>
    <row r="3794" spans="5:22">
      <c r="E3794" s="2" t="s">
        <v>710</v>
      </c>
      <c r="F3794" t="s">
        <v>11</v>
      </c>
      <c r="G3794">
        <v>4054.8</v>
      </c>
      <c r="H3794" s="2" t="s">
        <v>710</v>
      </c>
      <c r="I3794" t="s">
        <v>12</v>
      </c>
      <c r="J3794">
        <v>2161.5300000000002</v>
      </c>
      <c r="P3794" s="2" t="s">
        <v>710</v>
      </c>
      <c r="Q3794" t="s">
        <v>14</v>
      </c>
      <c r="R3794">
        <v>4599.04</v>
      </c>
      <c r="T3794" s="2" t="s">
        <v>710</v>
      </c>
      <c r="U3794" t="s">
        <v>15</v>
      </c>
      <c r="V3794">
        <v>2451.67</v>
      </c>
    </row>
    <row r="3795" spans="5:22">
      <c r="E3795" s="2" t="s">
        <v>712</v>
      </c>
      <c r="F3795" t="s">
        <v>11</v>
      </c>
      <c r="G3795">
        <v>4060.68</v>
      </c>
      <c r="H3795" s="2" t="s">
        <v>712</v>
      </c>
      <c r="I3795" t="s">
        <v>12</v>
      </c>
      <c r="J3795">
        <v>2164.5100000000002</v>
      </c>
      <c r="P3795" s="2" t="s">
        <v>712</v>
      </c>
      <c r="Q3795" t="s">
        <v>14</v>
      </c>
      <c r="R3795">
        <v>4604.84</v>
      </c>
      <c r="T3795" s="2" t="s">
        <v>712</v>
      </c>
      <c r="U3795" t="s">
        <v>15</v>
      </c>
      <c r="V3795">
        <v>2454.58</v>
      </c>
    </row>
    <row r="3796" spans="5:22">
      <c r="E3796" s="2" t="s">
        <v>714</v>
      </c>
      <c r="F3796" t="s">
        <v>11</v>
      </c>
      <c r="G3796">
        <v>4028.31</v>
      </c>
      <c r="H3796" s="2" t="s">
        <v>714</v>
      </c>
      <c r="I3796" t="s">
        <v>12</v>
      </c>
      <c r="J3796">
        <v>2146.0700000000002</v>
      </c>
      <c r="P3796" s="2" t="s">
        <v>714</v>
      </c>
      <c r="Q3796" t="s">
        <v>14</v>
      </c>
      <c r="R3796">
        <v>4577.6099999999997</v>
      </c>
      <c r="T3796" s="2" t="s">
        <v>714</v>
      </c>
      <c r="U3796" t="s">
        <v>15</v>
      </c>
      <c r="V3796">
        <v>2438.7199999999998</v>
      </c>
    </row>
    <row r="3797" spans="5:22">
      <c r="E3797" s="2" t="s">
        <v>716</v>
      </c>
      <c r="F3797" t="s">
        <v>11</v>
      </c>
      <c r="G3797">
        <v>4059.17</v>
      </c>
      <c r="H3797" s="2" t="s">
        <v>716</v>
      </c>
      <c r="I3797" t="s">
        <v>12</v>
      </c>
      <c r="J3797">
        <v>2162.39</v>
      </c>
      <c r="P3797" s="2" t="s">
        <v>716</v>
      </c>
      <c r="Q3797" t="s">
        <v>14</v>
      </c>
      <c r="R3797">
        <v>4597.05</v>
      </c>
      <c r="T3797" s="2" t="s">
        <v>716</v>
      </c>
      <c r="U3797" t="s">
        <v>15</v>
      </c>
      <c r="V3797">
        <v>2448.9299999999998</v>
      </c>
    </row>
    <row r="3798" spans="5:22">
      <c r="E3798" s="2" t="s">
        <v>718</v>
      </c>
      <c r="F3798" t="s">
        <v>11</v>
      </c>
      <c r="G3798">
        <v>4068.24</v>
      </c>
      <c r="H3798" s="2" t="s">
        <v>718</v>
      </c>
      <c r="I3798" t="s">
        <v>12</v>
      </c>
      <c r="J3798">
        <v>2167.2199999999998</v>
      </c>
      <c r="P3798" s="2" t="s">
        <v>718</v>
      </c>
      <c r="Q3798" t="s">
        <v>14</v>
      </c>
      <c r="R3798">
        <v>4624.5600000000004</v>
      </c>
      <c r="T3798" s="2" t="s">
        <v>718</v>
      </c>
      <c r="U3798" t="s">
        <v>15</v>
      </c>
      <c r="V3798">
        <v>2463.59</v>
      </c>
    </row>
    <row r="3799" spans="5:22">
      <c r="E3799" s="2" t="s">
        <v>720</v>
      </c>
      <c r="F3799" t="s">
        <v>11</v>
      </c>
      <c r="G3799">
        <v>4078.12</v>
      </c>
      <c r="H3799" s="2" t="s">
        <v>720</v>
      </c>
      <c r="I3799" t="s">
        <v>12</v>
      </c>
      <c r="J3799">
        <v>2171.16</v>
      </c>
      <c r="P3799" s="2" t="s">
        <v>720</v>
      </c>
      <c r="Q3799" t="s">
        <v>14</v>
      </c>
      <c r="R3799">
        <v>4620.78</v>
      </c>
      <c r="T3799" s="2" t="s">
        <v>720</v>
      </c>
      <c r="U3799" t="s">
        <v>15</v>
      </c>
      <c r="V3799">
        <v>2460.0700000000002</v>
      </c>
    </row>
    <row r="3800" spans="5:22">
      <c r="E3800" s="2" t="s">
        <v>722</v>
      </c>
      <c r="F3800" t="s">
        <v>11</v>
      </c>
      <c r="G3800">
        <v>4051.01</v>
      </c>
      <c r="H3800" s="2" t="s">
        <v>722</v>
      </c>
      <c r="I3800" t="s">
        <v>12</v>
      </c>
      <c r="J3800">
        <v>2156.5500000000002</v>
      </c>
      <c r="P3800" s="2" t="s">
        <v>722</v>
      </c>
      <c r="Q3800" t="s">
        <v>14</v>
      </c>
      <c r="R3800">
        <v>4614.1499999999996</v>
      </c>
      <c r="T3800" s="2" t="s">
        <v>722</v>
      </c>
      <c r="U3800" t="s">
        <v>15</v>
      </c>
      <c r="V3800">
        <v>2456.35</v>
      </c>
    </row>
    <row r="3801" spans="5:22">
      <c r="E3801" s="2" t="s">
        <v>724</v>
      </c>
      <c r="F3801" t="s">
        <v>11</v>
      </c>
      <c r="G3801">
        <v>4047</v>
      </c>
      <c r="H3801" s="2" t="s">
        <v>724</v>
      </c>
      <c r="I3801" t="s">
        <v>12</v>
      </c>
      <c r="J3801">
        <v>2153.63</v>
      </c>
      <c r="P3801" s="2" t="s">
        <v>724</v>
      </c>
      <c r="Q3801" t="s">
        <v>14</v>
      </c>
      <c r="R3801">
        <v>4612.87</v>
      </c>
      <c r="T3801" s="2" t="s">
        <v>724</v>
      </c>
      <c r="U3801" t="s">
        <v>15</v>
      </c>
      <c r="V3801">
        <v>2454.77</v>
      </c>
    </row>
    <row r="3802" spans="5:22">
      <c r="E3802" s="2" t="s">
        <v>726</v>
      </c>
      <c r="F3802" t="s">
        <v>11</v>
      </c>
      <c r="G3802">
        <v>4052.95</v>
      </c>
      <c r="H3802" s="2" t="s">
        <v>726</v>
      </c>
      <c r="I3802" t="s">
        <v>12</v>
      </c>
      <c r="J3802">
        <v>2156.8000000000002</v>
      </c>
      <c r="P3802" s="2" t="s">
        <v>726</v>
      </c>
      <c r="Q3802" t="s">
        <v>14</v>
      </c>
      <c r="R3802">
        <v>4642.72</v>
      </c>
      <c r="T3802" s="2" t="s">
        <v>726</v>
      </c>
      <c r="U3802" t="s">
        <v>15</v>
      </c>
      <c r="V3802">
        <v>2470.66</v>
      </c>
    </row>
    <row r="3803" spans="5:22">
      <c r="E3803" s="2" t="s">
        <v>728</v>
      </c>
      <c r="F3803" t="s">
        <v>11</v>
      </c>
      <c r="G3803">
        <v>4060.22</v>
      </c>
      <c r="H3803" s="2" t="s">
        <v>728</v>
      </c>
      <c r="I3803" t="s">
        <v>12</v>
      </c>
      <c r="J3803">
        <v>2160.66</v>
      </c>
      <c r="P3803" s="2" t="s">
        <v>728</v>
      </c>
      <c r="Q3803" t="s">
        <v>14</v>
      </c>
      <c r="R3803">
        <v>4639.2299999999996</v>
      </c>
      <c r="T3803" s="2" t="s">
        <v>728</v>
      </c>
      <c r="U3803" t="s">
        <v>15</v>
      </c>
      <c r="V3803">
        <v>2468.8000000000002</v>
      </c>
    </row>
    <row r="3804" spans="5:22">
      <c r="E3804" s="2" t="s">
        <v>730</v>
      </c>
      <c r="F3804" t="s">
        <v>11</v>
      </c>
      <c r="G3804">
        <v>4075.82</v>
      </c>
      <c r="H3804" s="2" t="s">
        <v>730</v>
      </c>
      <c r="I3804" t="s">
        <v>12</v>
      </c>
      <c r="J3804">
        <v>2168.86</v>
      </c>
      <c r="P3804" s="2" t="s">
        <v>730</v>
      </c>
      <c r="Q3804" t="s">
        <v>14</v>
      </c>
      <c r="R3804">
        <v>4636.84</v>
      </c>
      <c r="T3804" s="2" t="s">
        <v>730</v>
      </c>
      <c r="U3804" t="s">
        <v>15</v>
      </c>
      <c r="V3804">
        <v>2467.4</v>
      </c>
    </row>
    <row r="3805" spans="5:22">
      <c r="E3805" s="2" t="s">
        <v>732</v>
      </c>
      <c r="F3805" t="s">
        <v>11</v>
      </c>
      <c r="G3805">
        <v>4101.6899999999996</v>
      </c>
      <c r="H3805" s="2" t="s">
        <v>732</v>
      </c>
      <c r="I3805" t="s">
        <v>12</v>
      </c>
      <c r="J3805">
        <v>2182.34</v>
      </c>
      <c r="P3805" s="2" t="s">
        <v>732</v>
      </c>
      <c r="Q3805" t="s">
        <v>14</v>
      </c>
      <c r="R3805">
        <v>4646.2700000000004</v>
      </c>
      <c r="T3805" s="2" t="s">
        <v>732</v>
      </c>
      <c r="U3805" t="s">
        <v>15</v>
      </c>
      <c r="V3805">
        <v>2472.09</v>
      </c>
    </row>
    <row r="3806" spans="5:22">
      <c r="E3806" s="2" t="s">
        <v>734</v>
      </c>
      <c r="F3806" t="s">
        <v>11</v>
      </c>
      <c r="G3806">
        <v>4094.13</v>
      </c>
      <c r="H3806" s="2" t="s">
        <v>734</v>
      </c>
      <c r="I3806" t="s">
        <v>12</v>
      </c>
      <c r="J3806">
        <v>2177.23</v>
      </c>
      <c r="P3806" s="2" t="s">
        <v>734</v>
      </c>
      <c r="Q3806" t="s">
        <v>14</v>
      </c>
      <c r="R3806">
        <v>4648.21</v>
      </c>
      <c r="T3806" s="2" t="s">
        <v>734</v>
      </c>
      <c r="U3806" t="s">
        <v>15</v>
      </c>
      <c r="V3806">
        <v>2471.89</v>
      </c>
    </row>
    <row r="3807" spans="5:22">
      <c r="E3807" s="2" t="s">
        <v>736</v>
      </c>
      <c r="F3807" t="s">
        <v>11</v>
      </c>
      <c r="G3807">
        <v>4059.38</v>
      </c>
      <c r="H3807" s="2" t="s">
        <v>736</v>
      </c>
      <c r="I3807" t="s">
        <v>12</v>
      </c>
      <c r="J3807">
        <v>2158.29</v>
      </c>
      <c r="P3807" s="2" t="s">
        <v>736</v>
      </c>
      <c r="Q3807" t="s">
        <v>14</v>
      </c>
      <c r="R3807">
        <v>4603.55</v>
      </c>
      <c r="T3807" s="2" t="s">
        <v>736</v>
      </c>
      <c r="U3807" t="s">
        <v>15</v>
      </c>
      <c r="V3807">
        <v>2447.61</v>
      </c>
    </row>
    <row r="3808" spans="5:22">
      <c r="E3808" s="2" t="s">
        <v>738</v>
      </c>
      <c r="F3808" t="s">
        <v>11</v>
      </c>
      <c r="G3808">
        <v>4048.93</v>
      </c>
      <c r="H3808" s="2" t="s">
        <v>738</v>
      </c>
      <c r="I3808" t="s">
        <v>12</v>
      </c>
      <c r="J3808">
        <v>2152.73</v>
      </c>
      <c r="P3808" s="2" t="s">
        <v>738</v>
      </c>
      <c r="Q3808" t="s">
        <v>14</v>
      </c>
      <c r="R3808">
        <v>4619.9399999999996</v>
      </c>
      <c r="T3808" s="2" t="s">
        <v>738</v>
      </c>
      <c r="U3808" t="s">
        <v>15</v>
      </c>
      <c r="V3808">
        <v>2456.33</v>
      </c>
    </row>
    <row r="3809" spans="5:22">
      <c r="E3809" s="2" t="s">
        <v>740</v>
      </c>
      <c r="F3809" t="s">
        <v>11</v>
      </c>
      <c r="G3809">
        <v>4024.07</v>
      </c>
      <c r="H3809" s="2" t="s">
        <v>740</v>
      </c>
      <c r="I3809" t="s">
        <v>12</v>
      </c>
      <c r="J3809">
        <v>2139.5100000000002</v>
      </c>
      <c r="P3809" s="2" t="s">
        <v>740</v>
      </c>
      <c r="Q3809" t="s">
        <v>14</v>
      </c>
      <c r="R3809">
        <v>4597.6000000000004</v>
      </c>
      <c r="T3809" s="2" t="s">
        <v>740</v>
      </c>
      <c r="U3809" t="s">
        <v>15</v>
      </c>
      <c r="V3809">
        <v>2444.4499999999998</v>
      </c>
    </row>
    <row r="3810" spans="5:22">
      <c r="E3810" s="2" t="s">
        <v>742</v>
      </c>
      <c r="F3810" t="s">
        <v>11</v>
      </c>
      <c r="G3810">
        <v>3985.26</v>
      </c>
      <c r="H3810" s="2" t="s">
        <v>742</v>
      </c>
      <c r="I3810" t="s">
        <v>12</v>
      </c>
      <c r="J3810">
        <v>2118.88</v>
      </c>
      <c r="P3810" s="2" t="s">
        <v>742</v>
      </c>
      <c r="Q3810" t="s">
        <v>14</v>
      </c>
      <c r="R3810">
        <v>4579.18</v>
      </c>
      <c r="T3810" s="2" t="s">
        <v>742</v>
      </c>
      <c r="U3810" t="s">
        <v>15</v>
      </c>
      <c r="V3810">
        <v>2434.65</v>
      </c>
    </row>
    <row r="3811" spans="5:22">
      <c r="E3811" s="2" t="s">
        <v>744</v>
      </c>
      <c r="F3811" t="s">
        <v>11</v>
      </c>
      <c r="G3811">
        <v>3975.28</v>
      </c>
      <c r="H3811" s="2" t="s">
        <v>744</v>
      </c>
      <c r="I3811" t="s">
        <v>12</v>
      </c>
      <c r="J3811">
        <v>2112.69</v>
      </c>
      <c r="P3811" s="2" t="s">
        <v>744</v>
      </c>
      <c r="Q3811" t="s">
        <v>14</v>
      </c>
      <c r="R3811">
        <v>4550.8599999999997</v>
      </c>
      <c r="T3811" s="2" t="s">
        <v>744</v>
      </c>
      <c r="U3811" t="s">
        <v>15</v>
      </c>
      <c r="V3811">
        <v>2418.59</v>
      </c>
    </row>
    <row r="3812" spans="5:22">
      <c r="E3812" s="2" t="s">
        <v>746</v>
      </c>
      <c r="F3812" t="s">
        <v>11</v>
      </c>
      <c r="G3812">
        <v>3989.89</v>
      </c>
      <c r="H3812" s="2" t="s">
        <v>746</v>
      </c>
      <c r="I3812" t="s">
        <v>12</v>
      </c>
      <c r="J3812">
        <v>2120.4499999999998</v>
      </c>
      <c r="P3812" s="2" t="s">
        <v>746</v>
      </c>
      <c r="Q3812" t="s">
        <v>14</v>
      </c>
      <c r="R3812">
        <v>4556.66</v>
      </c>
      <c r="T3812" s="2" t="s">
        <v>746</v>
      </c>
      <c r="U3812" t="s">
        <v>15</v>
      </c>
      <c r="V3812">
        <v>2421.67</v>
      </c>
    </row>
    <row r="3813" spans="5:22">
      <c r="E3813" s="2" t="s">
        <v>748</v>
      </c>
      <c r="F3813" t="s">
        <v>11</v>
      </c>
      <c r="G3813">
        <v>3998.17</v>
      </c>
      <c r="H3813" s="2" t="s">
        <v>748</v>
      </c>
      <c r="I3813" t="s">
        <v>12</v>
      </c>
      <c r="J3813">
        <v>2124.59</v>
      </c>
      <c r="P3813" s="2" t="s">
        <v>748</v>
      </c>
      <c r="Q3813" t="s">
        <v>14</v>
      </c>
      <c r="R3813">
        <v>4586.13</v>
      </c>
      <c r="T3813" s="2" t="s">
        <v>748</v>
      </c>
      <c r="U3813" t="s">
        <v>15</v>
      </c>
      <c r="V3813">
        <v>2437.04</v>
      </c>
    </row>
    <row r="3814" spans="5:22">
      <c r="E3814" s="2" t="s">
        <v>750</v>
      </c>
      <c r="F3814" t="s">
        <v>11</v>
      </c>
      <c r="G3814">
        <v>3999.08</v>
      </c>
      <c r="H3814" s="2" t="s">
        <v>750</v>
      </c>
      <c r="I3814" t="s">
        <v>12</v>
      </c>
      <c r="J3814">
        <v>2124.42</v>
      </c>
      <c r="P3814" s="2" t="s">
        <v>750</v>
      </c>
      <c r="Q3814" t="s">
        <v>14</v>
      </c>
      <c r="R3814">
        <v>4577.26</v>
      </c>
      <c r="T3814" s="2" t="s">
        <v>750</v>
      </c>
      <c r="U3814" t="s">
        <v>15</v>
      </c>
      <c r="V3814">
        <v>2431.56</v>
      </c>
    </row>
    <row r="3815" spans="5:22">
      <c r="E3815" s="2" t="s">
        <v>752</v>
      </c>
      <c r="F3815" t="s">
        <v>11</v>
      </c>
      <c r="G3815">
        <v>3953.55</v>
      </c>
      <c r="H3815" s="2" t="s">
        <v>752</v>
      </c>
      <c r="I3815" t="s">
        <v>12</v>
      </c>
      <c r="J3815">
        <v>2100.17</v>
      </c>
      <c r="P3815" s="2" t="s">
        <v>752</v>
      </c>
      <c r="Q3815" t="s">
        <v>14</v>
      </c>
      <c r="R3815">
        <v>4531.57</v>
      </c>
      <c r="T3815" s="2" t="s">
        <v>752</v>
      </c>
      <c r="U3815" t="s">
        <v>15</v>
      </c>
      <c r="V3815">
        <v>2407.2199999999998</v>
      </c>
    </row>
    <row r="3816" spans="5:22">
      <c r="E3816" s="2" t="s">
        <v>754</v>
      </c>
      <c r="F3816" t="s">
        <v>11</v>
      </c>
      <c r="G3816">
        <v>3959.8</v>
      </c>
      <c r="H3816" s="2" t="s">
        <v>754</v>
      </c>
      <c r="I3816" t="s">
        <v>12</v>
      </c>
      <c r="J3816">
        <v>2103.08</v>
      </c>
      <c r="P3816" s="2" t="s">
        <v>754</v>
      </c>
      <c r="Q3816" t="s">
        <v>14</v>
      </c>
      <c r="R3816">
        <v>4520.7700000000004</v>
      </c>
      <c r="T3816" s="2" t="s">
        <v>754</v>
      </c>
      <c r="U3816" t="s">
        <v>15</v>
      </c>
      <c r="V3816">
        <v>2401.02</v>
      </c>
    </row>
    <row r="3817" spans="5:22">
      <c r="E3817" s="2" t="s">
        <v>756</v>
      </c>
      <c r="F3817" t="s">
        <v>11</v>
      </c>
      <c r="G3817">
        <v>3989.18</v>
      </c>
      <c r="H3817" s="2" t="s">
        <v>756</v>
      </c>
      <c r="I3817" t="s">
        <v>12</v>
      </c>
      <c r="J3817">
        <v>2118.19</v>
      </c>
      <c r="P3817" s="2" t="s">
        <v>756</v>
      </c>
      <c r="Q3817" t="s">
        <v>14</v>
      </c>
      <c r="R3817">
        <v>4514.7</v>
      </c>
      <c r="T3817" s="2" t="s">
        <v>756</v>
      </c>
      <c r="U3817" t="s">
        <v>15</v>
      </c>
      <c r="V3817">
        <v>2397.2399999999998</v>
      </c>
    </row>
    <row r="3818" spans="5:22">
      <c r="E3818" s="2" t="s">
        <v>758</v>
      </c>
      <c r="F3818" t="s">
        <v>11</v>
      </c>
      <c r="G3818">
        <v>3981.09</v>
      </c>
      <c r="H3818" s="2" t="s">
        <v>758</v>
      </c>
      <c r="I3818" t="s">
        <v>12</v>
      </c>
      <c r="J3818">
        <v>2113.89</v>
      </c>
      <c r="P3818" s="2" t="s">
        <v>758</v>
      </c>
      <c r="Q3818" t="s">
        <v>14</v>
      </c>
      <c r="R3818">
        <v>4492.42</v>
      </c>
      <c r="T3818" s="2" t="s">
        <v>758</v>
      </c>
      <c r="U3818" t="s">
        <v>15</v>
      </c>
      <c r="V3818">
        <v>2385.41</v>
      </c>
    </row>
    <row r="3819" spans="5:22">
      <c r="E3819" s="2" t="s">
        <v>760</v>
      </c>
      <c r="F3819" t="s">
        <v>11</v>
      </c>
      <c r="G3819">
        <v>4018.27</v>
      </c>
      <c r="H3819" s="2" t="s">
        <v>760</v>
      </c>
      <c r="I3819" t="s">
        <v>12</v>
      </c>
      <c r="J3819">
        <v>2133.4699999999998</v>
      </c>
      <c r="P3819" s="2" t="s">
        <v>760</v>
      </c>
      <c r="Q3819" t="s">
        <v>14</v>
      </c>
      <c r="R3819">
        <v>4535.24</v>
      </c>
      <c r="T3819" s="2" t="s">
        <v>760</v>
      </c>
      <c r="U3819" t="s">
        <v>15</v>
      </c>
      <c r="V3819">
        <v>2407.9699999999998</v>
      </c>
    </row>
    <row r="3820" spans="5:22">
      <c r="E3820" s="2" t="s">
        <v>762</v>
      </c>
      <c r="F3820" t="s">
        <v>11</v>
      </c>
      <c r="G3820">
        <v>4024.81</v>
      </c>
      <c r="H3820" s="2" t="s">
        <v>762</v>
      </c>
      <c r="I3820" t="s">
        <v>12</v>
      </c>
      <c r="J3820">
        <v>2136.94</v>
      </c>
      <c r="P3820" s="2" t="s">
        <v>762</v>
      </c>
      <c r="Q3820" t="s">
        <v>14</v>
      </c>
      <c r="R3820">
        <v>4531.7700000000004</v>
      </c>
      <c r="T3820" s="2" t="s">
        <v>762</v>
      </c>
      <c r="U3820" t="s">
        <v>15</v>
      </c>
      <c r="V3820">
        <v>2406.13</v>
      </c>
    </row>
    <row r="3821" spans="5:22">
      <c r="E3821" s="2" t="s">
        <v>764</v>
      </c>
      <c r="F3821" t="s">
        <v>11</v>
      </c>
      <c r="G3821">
        <v>4033.33</v>
      </c>
      <c r="H3821" s="2" t="s">
        <v>764</v>
      </c>
      <c r="I3821" t="s">
        <v>12</v>
      </c>
      <c r="J3821">
        <v>2140.41</v>
      </c>
      <c r="P3821" s="2" t="s">
        <v>764</v>
      </c>
      <c r="Q3821" t="s">
        <v>14</v>
      </c>
      <c r="R3821">
        <v>4555.3599999999997</v>
      </c>
      <c r="T3821" s="2" t="s">
        <v>764</v>
      </c>
      <c r="U3821" t="s">
        <v>15</v>
      </c>
      <c r="V3821">
        <v>2417.4499999999998</v>
      </c>
    </row>
    <row r="3822" spans="5:22">
      <c r="E3822" s="2" t="s">
        <v>766</v>
      </c>
      <c r="F3822" t="s">
        <v>11</v>
      </c>
      <c r="G3822">
        <v>4066.1</v>
      </c>
      <c r="H3822" s="2" t="s">
        <v>766</v>
      </c>
      <c r="I3822" t="s">
        <v>12</v>
      </c>
      <c r="J3822">
        <v>2156.87</v>
      </c>
      <c r="P3822" s="2" t="s">
        <v>766</v>
      </c>
      <c r="Q3822" t="s">
        <v>14</v>
      </c>
      <c r="R3822">
        <v>4565.03</v>
      </c>
      <c r="T3822" s="2" t="s">
        <v>766</v>
      </c>
      <c r="U3822" t="s">
        <v>15</v>
      </c>
      <c r="V3822">
        <v>2421.5500000000002</v>
      </c>
    </row>
    <row r="3823" spans="5:22">
      <c r="E3823" s="2" t="s">
        <v>768</v>
      </c>
      <c r="F3823" t="s">
        <v>11</v>
      </c>
      <c r="G3823">
        <v>4081.17</v>
      </c>
      <c r="H3823" s="2" t="s">
        <v>768</v>
      </c>
      <c r="I3823" t="s">
        <v>12</v>
      </c>
      <c r="J3823">
        <v>2164.2199999999998</v>
      </c>
      <c r="P3823" s="2" t="s">
        <v>768</v>
      </c>
      <c r="Q3823" t="s">
        <v>14</v>
      </c>
      <c r="R3823">
        <v>4595.58</v>
      </c>
      <c r="T3823" s="2" t="s">
        <v>768</v>
      </c>
      <c r="U3823" t="s">
        <v>15</v>
      </c>
      <c r="V3823">
        <v>2437.0300000000002</v>
      </c>
    </row>
    <row r="3824" spans="5:22">
      <c r="E3824" s="2" t="s">
        <v>770</v>
      </c>
      <c r="F3824" t="s">
        <v>11</v>
      </c>
      <c r="G3824">
        <v>4074.94</v>
      </c>
      <c r="H3824" s="2" t="s">
        <v>770</v>
      </c>
      <c r="I3824" t="s">
        <v>12</v>
      </c>
      <c r="J3824">
        <v>2158.9299999999998</v>
      </c>
      <c r="P3824" s="2" t="s">
        <v>770</v>
      </c>
      <c r="Q3824" t="s">
        <v>14</v>
      </c>
      <c r="R3824">
        <v>4621.7</v>
      </c>
      <c r="T3824" s="2" t="s">
        <v>770</v>
      </c>
      <c r="U3824" t="s">
        <v>15</v>
      </c>
      <c r="V3824">
        <v>2448.62</v>
      </c>
    </row>
    <row r="3825" spans="5:22">
      <c r="E3825" s="2" t="s">
        <v>772</v>
      </c>
      <c r="F3825" t="s">
        <v>11</v>
      </c>
      <c r="G3825">
        <v>4104.08</v>
      </c>
      <c r="H3825" s="2" t="s">
        <v>772</v>
      </c>
      <c r="I3825" t="s">
        <v>12</v>
      </c>
      <c r="J3825">
        <v>2173.9</v>
      </c>
      <c r="P3825" s="2" t="s">
        <v>772</v>
      </c>
      <c r="Q3825" t="s">
        <v>14</v>
      </c>
      <c r="R3825">
        <v>4659.49</v>
      </c>
      <c r="T3825" s="2" t="s">
        <v>772</v>
      </c>
      <c r="U3825" t="s">
        <v>15</v>
      </c>
      <c r="V3825">
        <v>2468.11</v>
      </c>
    </row>
    <row r="3826" spans="5:22">
      <c r="E3826" s="2" t="s">
        <v>774</v>
      </c>
      <c r="F3826" t="s">
        <v>11</v>
      </c>
      <c r="G3826">
        <v>4113.1499999999996</v>
      </c>
      <c r="H3826" s="2" t="s">
        <v>774</v>
      </c>
      <c r="I3826" t="s">
        <v>12</v>
      </c>
      <c r="J3826">
        <v>2178.5</v>
      </c>
      <c r="P3826" s="2" t="s">
        <v>774</v>
      </c>
      <c r="Q3826" t="s">
        <v>14</v>
      </c>
      <c r="R3826">
        <v>4682.1099999999997</v>
      </c>
      <c r="T3826" s="2" t="s">
        <v>774</v>
      </c>
      <c r="U3826" t="s">
        <v>15</v>
      </c>
      <c r="V3826">
        <v>2479.85</v>
      </c>
    </row>
    <row r="3827" spans="5:22">
      <c r="E3827" s="2" t="s">
        <v>776</v>
      </c>
      <c r="F3827" t="s">
        <v>11</v>
      </c>
      <c r="G3827">
        <v>4113.55</v>
      </c>
      <c r="H3827" s="2" t="s">
        <v>776</v>
      </c>
      <c r="I3827" t="s">
        <v>12</v>
      </c>
      <c r="J3827">
        <v>2178.33</v>
      </c>
      <c r="P3827" s="2" t="s">
        <v>776</v>
      </c>
      <c r="Q3827" t="s">
        <v>14</v>
      </c>
      <c r="R3827">
        <v>4685.04</v>
      </c>
      <c r="T3827" s="2" t="s">
        <v>776</v>
      </c>
      <c r="U3827" t="s">
        <v>15</v>
      </c>
      <c r="V3827">
        <v>2480.9699999999998</v>
      </c>
    </row>
    <row r="3828" spans="5:22">
      <c r="E3828" s="2" t="s">
        <v>778</v>
      </c>
      <c r="F3828" t="s">
        <v>11</v>
      </c>
      <c r="G3828">
        <v>4133.71</v>
      </c>
      <c r="H3828" s="2" t="s">
        <v>778</v>
      </c>
      <c r="I3828" t="s">
        <v>12</v>
      </c>
      <c r="J3828">
        <v>2189.0100000000002</v>
      </c>
      <c r="P3828" s="2" t="s">
        <v>778</v>
      </c>
      <c r="Q3828" t="s">
        <v>14</v>
      </c>
      <c r="R3828">
        <v>4690.67</v>
      </c>
      <c r="T3828" s="2" t="s">
        <v>778</v>
      </c>
      <c r="U3828" t="s">
        <v>15</v>
      </c>
      <c r="V3828">
        <v>2483.9499999999998</v>
      </c>
    </row>
    <row r="3829" spans="5:22">
      <c r="E3829" s="2" t="s">
        <v>780</v>
      </c>
      <c r="F3829" t="s">
        <v>11</v>
      </c>
      <c r="G3829">
        <v>4149</v>
      </c>
      <c r="H3829" s="2" t="s">
        <v>780</v>
      </c>
      <c r="I3829" t="s">
        <v>12</v>
      </c>
      <c r="J3829">
        <v>2197.02</v>
      </c>
      <c r="P3829" s="2" t="s">
        <v>780</v>
      </c>
      <c r="Q3829" t="s">
        <v>14</v>
      </c>
      <c r="R3829">
        <v>4741.04</v>
      </c>
      <c r="T3829" s="2" t="s">
        <v>780</v>
      </c>
      <c r="U3829" t="s">
        <v>15</v>
      </c>
      <c r="V3829">
        <v>2510.5300000000002</v>
      </c>
    </row>
    <row r="3830" spans="5:22">
      <c r="E3830" s="2" t="s">
        <v>782</v>
      </c>
      <c r="F3830" t="s">
        <v>11</v>
      </c>
      <c r="G3830">
        <v>4154.01</v>
      </c>
      <c r="H3830" s="2" t="s">
        <v>782</v>
      </c>
      <c r="I3830" t="s">
        <v>12</v>
      </c>
      <c r="J3830">
        <v>2199.6799999999998</v>
      </c>
      <c r="P3830" s="2" t="s">
        <v>782</v>
      </c>
      <c r="Q3830" t="s">
        <v>14</v>
      </c>
      <c r="R3830">
        <v>4745.53</v>
      </c>
      <c r="T3830" s="2" t="s">
        <v>782</v>
      </c>
      <c r="U3830" t="s">
        <v>15</v>
      </c>
      <c r="V3830">
        <v>2512.91</v>
      </c>
    </row>
    <row r="3831" spans="5:22">
      <c r="E3831" s="2" t="s">
        <v>784</v>
      </c>
      <c r="F3831" t="s">
        <v>11</v>
      </c>
      <c r="G3831">
        <v>4177.1899999999996</v>
      </c>
      <c r="H3831" s="2" t="s">
        <v>784</v>
      </c>
      <c r="I3831" t="s">
        <v>12</v>
      </c>
      <c r="J3831">
        <v>2211.9499999999998</v>
      </c>
      <c r="P3831" s="2" t="s">
        <v>784</v>
      </c>
      <c r="Q3831" t="s">
        <v>14</v>
      </c>
      <c r="R3831">
        <v>4771.66</v>
      </c>
      <c r="T3831" s="2" t="s">
        <v>784</v>
      </c>
      <c r="U3831" t="s">
        <v>15</v>
      </c>
      <c r="V3831">
        <v>2526.7399999999998</v>
      </c>
    </row>
    <row r="3832" spans="5:22">
      <c r="E3832" s="2" t="s">
        <v>786</v>
      </c>
      <c r="F3832" t="s">
        <v>11</v>
      </c>
      <c r="G3832">
        <v>4171.37</v>
      </c>
      <c r="H3832" s="2" t="s">
        <v>786</v>
      </c>
      <c r="I3832" t="s">
        <v>12</v>
      </c>
      <c r="J3832">
        <v>2208.66</v>
      </c>
      <c r="P3832" s="2" t="s">
        <v>786</v>
      </c>
      <c r="Q3832" t="s">
        <v>14</v>
      </c>
      <c r="R3832">
        <v>4834.43</v>
      </c>
      <c r="T3832" s="2" t="s">
        <v>786</v>
      </c>
      <c r="U3832" t="s">
        <v>15</v>
      </c>
      <c r="V3832">
        <v>2559.7399999999998</v>
      </c>
    </row>
    <row r="3833" spans="5:22">
      <c r="E3833" s="2" t="s">
        <v>788</v>
      </c>
      <c r="F3833" t="s">
        <v>11</v>
      </c>
      <c r="G3833">
        <v>4150.2299999999996</v>
      </c>
      <c r="H3833" s="2" t="s">
        <v>788</v>
      </c>
      <c r="I3833" t="s">
        <v>12</v>
      </c>
      <c r="J3833">
        <v>2197.4699999999998</v>
      </c>
      <c r="P3833" s="2" t="s">
        <v>788</v>
      </c>
      <c r="Q3833" t="s">
        <v>14</v>
      </c>
      <c r="R3833">
        <v>4798.22</v>
      </c>
      <c r="T3833" s="2" t="s">
        <v>788</v>
      </c>
      <c r="U3833" t="s">
        <v>15</v>
      </c>
      <c r="V3833">
        <v>2540.5700000000002</v>
      </c>
    </row>
    <row r="3834" spans="5:22">
      <c r="E3834" s="2" t="s">
        <v>790</v>
      </c>
      <c r="F3834" t="s">
        <v>11</v>
      </c>
      <c r="G3834">
        <v>4149.24</v>
      </c>
      <c r="H3834" s="2" t="s">
        <v>790</v>
      </c>
      <c r="I3834" t="s">
        <v>12</v>
      </c>
      <c r="J3834">
        <v>2196.9499999999998</v>
      </c>
      <c r="P3834" s="2" t="s">
        <v>790</v>
      </c>
      <c r="Q3834" t="s">
        <v>14</v>
      </c>
      <c r="R3834">
        <v>4791.04</v>
      </c>
      <c r="T3834" s="2" t="s">
        <v>790</v>
      </c>
      <c r="U3834" t="s">
        <v>15</v>
      </c>
      <c r="V3834">
        <v>2536.77</v>
      </c>
    </row>
    <row r="3835" spans="5:22">
      <c r="E3835" s="2" t="s">
        <v>792</v>
      </c>
      <c r="F3835" t="s">
        <v>11</v>
      </c>
      <c r="G3835">
        <v>4162.5600000000004</v>
      </c>
      <c r="H3835" s="2" t="s">
        <v>792</v>
      </c>
      <c r="I3835" t="s">
        <v>12</v>
      </c>
      <c r="J3835">
        <v>2203.7600000000002</v>
      </c>
      <c r="P3835" s="2" t="s">
        <v>792</v>
      </c>
      <c r="Q3835" t="s">
        <v>14</v>
      </c>
      <c r="R3835">
        <v>4806.41</v>
      </c>
      <c r="T3835" s="2" t="s">
        <v>792</v>
      </c>
      <c r="U3835" t="s">
        <v>15</v>
      </c>
      <c r="V3835">
        <v>2544.64</v>
      </c>
    </row>
    <row r="3836" spans="5:22">
      <c r="E3836" s="2" t="s">
        <v>794</v>
      </c>
      <c r="F3836" t="s">
        <v>11</v>
      </c>
      <c r="G3836">
        <v>4158.78</v>
      </c>
      <c r="H3836" s="2" t="s">
        <v>794</v>
      </c>
      <c r="I3836" t="s">
        <v>12</v>
      </c>
      <c r="J3836">
        <v>2200.7199999999998</v>
      </c>
      <c r="P3836" s="2" t="s">
        <v>794</v>
      </c>
      <c r="Q3836" t="s">
        <v>14</v>
      </c>
      <c r="R3836">
        <v>4807.3900000000003</v>
      </c>
      <c r="T3836" s="2" t="s">
        <v>794</v>
      </c>
      <c r="U3836" t="s">
        <v>15</v>
      </c>
      <c r="V3836">
        <v>2543.94</v>
      </c>
    </row>
    <row r="3837" spans="5:22">
      <c r="E3837" s="2" t="s">
        <v>796</v>
      </c>
      <c r="F3837" t="s">
        <v>11</v>
      </c>
      <c r="G3837">
        <v>4164.12</v>
      </c>
      <c r="H3837" s="2" t="s">
        <v>796</v>
      </c>
      <c r="I3837" t="s">
        <v>12</v>
      </c>
      <c r="J3837">
        <v>2202.39</v>
      </c>
      <c r="P3837" s="2" t="s">
        <v>796</v>
      </c>
      <c r="Q3837" t="s">
        <v>14</v>
      </c>
      <c r="R3837">
        <v>4804.12</v>
      </c>
      <c r="T3837" s="2" t="s">
        <v>796</v>
      </c>
      <c r="U3837" t="s">
        <v>15</v>
      </c>
      <c r="V3837">
        <v>2540.89</v>
      </c>
    </row>
    <row r="3838" spans="5:22">
      <c r="E3838" s="2" t="s">
        <v>798</v>
      </c>
      <c r="F3838" t="s">
        <v>11</v>
      </c>
      <c r="G3838">
        <v>4146.24</v>
      </c>
      <c r="H3838" s="2" t="s">
        <v>798</v>
      </c>
      <c r="I3838" t="s">
        <v>12</v>
      </c>
      <c r="J3838">
        <v>2192.27</v>
      </c>
      <c r="P3838" s="2" t="s">
        <v>798</v>
      </c>
      <c r="Q3838" t="s">
        <v>14</v>
      </c>
      <c r="R3838">
        <v>4804.96</v>
      </c>
      <c r="T3838" s="2" t="s">
        <v>798</v>
      </c>
      <c r="U3838" t="s">
        <v>15</v>
      </c>
      <c r="V3838">
        <v>2540.56</v>
      </c>
    </row>
    <row r="3839" spans="5:22">
      <c r="E3839" s="2" t="s">
        <v>800</v>
      </c>
      <c r="F3839" t="s">
        <v>11</v>
      </c>
      <c r="G3839">
        <v>4126.6499999999996</v>
      </c>
      <c r="H3839" s="2" t="s">
        <v>800</v>
      </c>
      <c r="I3839" t="s">
        <v>12</v>
      </c>
      <c r="J3839">
        <v>2181.91</v>
      </c>
      <c r="P3839" s="2" t="s">
        <v>800</v>
      </c>
      <c r="Q3839" t="s">
        <v>14</v>
      </c>
      <c r="R3839">
        <v>4780.4799999999996</v>
      </c>
      <c r="T3839" s="2" t="s">
        <v>800</v>
      </c>
      <c r="U3839" t="s">
        <v>15</v>
      </c>
      <c r="V3839">
        <v>2527.62</v>
      </c>
    </row>
    <row r="3840" spans="5:22">
      <c r="E3840" s="2" t="s">
        <v>802</v>
      </c>
      <c r="F3840" t="s">
        <v>11</v>
      </c>
      <c r="G3840">
        <v>4151.26</v>
      </c>
      <c r="H3840" s="2" t="s">
        <v>802</v>
      </c>
      <c r="I3840" t="s">
        <v>12</v>
      </c>
      <c r="J3840">
        <v>2194.9299999999998</v>
      </c>
      <c r="P3840" s="2" t="s">
        <v>802</v>
      </c>
      <c r="Q3840" t="s">
        <v>14</v>
      </c>
      <c r="R3840">
        <v>4805.09</v>
      </c>
      <c r="T3840" s="2" t="s">
        <v>802</v>
      </c>
      <c r="U3840" t="s">
        <v>15</v>
      </c>
      <c r="V3840">
        <v>2540.63</v>
      </c>
    </row>
    <row r="3841" spans="5:22">
      <c r="E3841" s="2" t="s">
        <v>804</v>
      </c>
      <c r="F3841" t="s">
        <v>11</v>
      </c>
      <c r="G3841">
        <v>4127.2299999999996</v>
      </c>
      <c r="H3841" s="2" t="s">
        <v>804</v>
      </c>
      <c r="I3841" t="s">
        <v>12</v>
      </c>
      <c r="J3841">
        <v>2182.13</v>
      </c>
      <c r="P3841" s="2" t="s">
        <v>804</v>
      </c>
      <c r="Q3841" t="s">
        <v>14</v>
      </c>
      <c r="R3841">
        <v>4800.22</v>
      </c>
      <c r="T3841" s="2" t="s">
        <v>804</v>
      </c>
      <c r="U3841" t="s">
        <v>15</v>
      </c>
      <c r="V3841">
        <v>2537.96</v>
      </c>
    </row>
    <row r="3842" spans="5:22">
      <c r="E3842" s="2" t="s">
        <v>806</v>
      </c>
      <c r="F3842" t="s">
        <v>11</v>
      </c>
      <c r="G3842">
        <v>4105.8599999999997</v>
      </c>
      <c r="H3842" s="2" t="s">
        <v>806</v>
      </c>
      <c r="I3842" t="s">
        <v>12</v>
      </c>
      <c r="J3842">
        <v>2170.83</v>
      </c>
      <c r="P3842" s="2" t="s">
        <v>806</v>
      </c>
      <c r="Q3842" t="s">
        <v>14</v>
      </c>
      <c r="R3842">
        <v>4786.97</v>
      </c>
      <c r="T3842" s="2" t="s">
        <v>806</v>
      </c>
      <c r="U3842" t="s">
        <v>15</v>
      </c>
      <c r="V3842">
        <v>2530.9499999999998</v>
      </c>
    </row>
    <row r="3843" spans="5:22">
      <c r="E3843" s="2" t="s">
        <v>808</v>
      </c>
      <c r="F3843" t="s">
        <v>11</v>
      </c>
      <c r="G3843">
        <v>4111.24</v>
      </c>
      <c r="H3843" s="2" t="s">
        <v>808</v>
      </c>
      <c r="I3843" t="s">
        <v>12</v>
      </c>
      <c r="J3843">
        <v>2173.6799999999998</v>
      </c>
      <c r="P3843" s="2" t="s">
        <v>808</v>
      </c>
      <c r="Q3843" t="s">
        <v>14</v>
      </c>
      <c r="R3843">
        <v>4783.3900000000003</v>
      </c>
      <c r="T3843" s="2" t="s">
        <v>808</v>
      </c>
      <c r="U3843" t="s">
        <v>15</v>
      </c>
      <c r="V3843">
        <v>2529.06</v>
      </c>
    </row>
    <row r="3844" spans="5:22">
      <c r="E3844" s="2" t="s">
        <v>810</v>
      </c>
      <c r="F3844" t="s">
        <v>11</v>
      </c>
      <c r="G3844">
        <v>4100.6000000000004</v>
      </c>
      <c r="H3844" s="2" t="s">
        <v>810</v>
      </c>
      <c r="I3844" t="s">
        <v>12</v>
      </c>
      <c r="J3844">
        <v>2168.0500000000002</v>
      </c>
      <c r="P3844" s="2" t="s">
        <v>810</v>
      </c>
      <c r="Q3844" t="s">
        <v>14</v>
      </c>
      <c r="R3844">
        <v>4762.59</v>
      </c>
      <c r="T3844" s="2" t="s">
        <v>810</v>
      </c>
      <c r="U3844" t="s">
        <v>15</v>
      </c>
      <c r="V3844">
        <v>2518.06</v>
      </c>
    </row>
    <row r="3845" spans="5:22">
      <c r="E3845" s="2" t="s">
        <v>812</v>
      </c>
      <c r="F3845" t="s">
        <v>11</v>
      </c>
      <c r="G3845">
        <v>4090.57</v>
      </c>
      <c r="H3845" s="2" t="s">
        <v>812</v>
      </c>
      <c r="I3845" t="s">
        <v>12</v>
      </c>
      <c r="J3845">
        <v>2162.48</v>
      </c>
      <c r="P3845" s="2" t="s">
        <v>812</v>
      </c>
      <c r="Q3845" t="s">
        <v>14</v>
      </c>
      <c r="R3845">
        <v>4759.68</v>
      </c>
      <c r="T3845" s="2" t="s">
        <v>812</v>
      </c>
      <c r="U3845" t="s">
        <v>15</v>
      </c>
      <c r="V3845">
        <v>2516.21</v>
      </c>
    </row>
    <row r="3846" spans="5:22">
      <c r="E3846" s="2" t="s">
        <v>814</v>
      </c>
      <c r="F3846" t="s">
        <v>11</v>
      </c>
      <c r="G3846">
        <v>4104.54</v>
      </c>
      <c r="H3846" s="2" t="s">
        <v>814</v>
      </c>
      <c r="I3846" t="s">
        <v>12</v>
      </c>
      <c r="J3846">
        <v>2169.2800000000002</v>
      </c>
      <c r="P3846" s="2" t="s">
        <v>814</v>
      </c>
      <c r="Q3846" t="s">
        <v>14</v>
      </c>
      <c r="R3846">
        <v>4747.83</v>
      </c>
      <c r="T3846" s="2" t="s">
        <v>814</v>
      </c>
      <c r="U3846" t="s">
        <v>15</v>
      </c>
      <c r="V3846">
        <v>2509.2800000000002</v>
      </c>
    </row>
    <row r="3847" spans="5:22">
      <c r="E3847" s="2" t="s">
        <v>816</v>
      </c>
      <c r="F3847" t="s">
        <v>11</v>
      </c>
      <c r="G3847">
        <v>4161.4399999999996</v>
      </c>
      <c r="H3847" s="2" t="s">
        <v>816</v>
      </c>
      <c r="I3847" t="s">
        <v>12</v>
      </c>
      <c r="J3847">
        <v>2199.1999999999998</v>
      </c>
      <c r="P3847" s="2" t="s">
        <v>816</v>
      </c>
      <c r="Q3847" t="s">
        <v>14</v>
      </c>
      <c r="R3847">
        <v>4815.79</v>
      </c>
      <c r="T3847" s="2" t="s">
        <v>816</v>
      </c>
      <c r="U3847" t="s">
        <v>15</v>
      </c>
      <c r="V3847">
        <v>2545.0100000000002</v>
      </c>
    </row>
    <row r="3848" spans="5:22">
      <c r="E3848" s="2" t="s">
        <v>818</v>
      </c>
      <c r="F3848" t="s">
        <v>11</v>
      </c>
      <c r="G3848">
        <v>4162.63</v>
      </c>
      <c r="H3848" s="2" t="s">
        <v>818</v>
      </c>
      <c r="I3848" t="s">
        <v>12</v>
      </c>
      <c r="J3848">
        <v>2199.83</v>
      </c>
      <c r="P3848" s="2" t="s">
        <v>818</v>
      </c>
      <c r="Q3848" t="s">
        <v>14</v>
      </c>
      <c r="R3848">
        <v>4831.41</v>
      </c>
      <c r="T3848" s="2" t="s">
        <v>818</v>
      </c>
      <c r="U3848" t="s">
        <v>15</v>
      </c>
      <c r="V3848">
        <v>2553.27</v>
      </c>
    </row>
    <row r="3849" spans="5:22">
      <c r="E3849" s="2" t="s">
        <v>820</v>
      </c>
      <c r="F3849" t="s">
        <v>11</v>
      </c>
      <c r="G3849">
        <v>4166.8500000000004</v>
      </c>
      <c r="H3849" s="2" t="s">
        <v>820</v>
      </c>
      <c r="I3849" t="s">
        <v>12</v>
      </c>
      <c r="J3849">
        <v>2202.06</v>
      </c>
      <c r="P3849" s="2" t="s">
        <v>820</v>
      </c>
      <c r="Q3849" t="s">
        <v>14</v>
      </c>
      <c r="R3849">
        <v>4844.6899999999996</v>
      </c>
      <c r="T3849" s="2" t="s">
        <v>820</v>
      </c>
      <c r="U3849" t="s">
        <v>15</v>
      </c>
      <c r="V3849">
        <v>2560.29</v>
      </c>
    </row>
    <row r="3850" spans="5:22">
      <c r="E3850" s="2" t="s">
        <v>822</v>
      </c>
      <c r="F3850" t="s">
        <v>11</v>
      </c>
      <c r="G3850">
        <v>4191.53</v>
      </c>
      <c r="H3850" s="2" t="s">
        <v>822</v>
      </c>
      <c r="I3850" t="s">
        <v>12</v>
      </c>
      <c r="J3850">
        <v>2215.1</v>
      </c>
      <c r="P3850" s="2" t="s">
        <v>822</v>
      </c>
      <c r="Q3850" t="s">
        <v>14</v>
      </c>
      <c r="R3850">
        <v>4843.79</v>
      </c>
      <c r="T3850" s="2" t="s">
        <v>822</v>
      </c>
      <c r="U3850" t="s">
        <v>15</v>
      </c>
      <c r="V3850">
        <v>2559.81</v>
      </c>
    </row>
    <row r="3851" spans="5:22">
      <c r="E3851" s="2" t="s">
        <v>824</v>
      </c>
      <c r="F3851" t="s">
        <v>11</v>
      </c>
      <c r="G3851">
        <v>4221.93</v>
      </c>
      <c r="H3851" s="2" t="s">
        <v>824</v>
      </c>
      <c r="I3851" t="s">
        <v>12</v>
      </c>
      <c r="J3851">
        <v>2230.27</v>
      </c>
      <c r="P3851" s="2" t="s">
        <v>824</v>
      </c>
      <c r="Q3851" t="s">
        <v>14</v>
      </c>
      <c r="R3851">
        <v>4874.6000000000004</v>
      </c>
      <c r="T3851" s="2" t="s">
        <v>824</v>
      </c>
      <c r="U3851" t="s">
        <v>15</v>
      </c>
      <c r="V3851">
        <v>2575.06</v>
      </c>
    </row>
    <row r="3852" spans="5:22">
      <c r="E3852" s="2" t="s">
        <v>826</v>
      </c>
      <c r="F3852" t="s">
        <v>11</v>
      </c>
      <c r="G3852">
        <v>4213.6400000000003</v>
      </c>
      <c r="H3852" s="2" t="s">
        <v>826</v>
      </c>
      <c r="I3852" t="s">
        <v>12</v>
      </c>
      <c r="J3852">
        <v>2225.89</v>
      </c>
      <c r="P3852" s="2" t="s">
        <v>826</v>
      </c>
      <c r="Q3852" t="s">
        <v>14</v>
      </c>
      <c r="R3852">
        <v>4927.2299999999996</v>
      </c>
      <c r="T3852" s="2" t="s">
        <v>826</v>
      </c>
      <c r="U3852" t="s">
        <v>15</v>
      </c>
      <c r="V3852">
        <v>2602.86</v>
      </c>
    </row>
    <row r="3853" spans="5:22">
      <c r="E3853" s="2" t="s">
        <v>828</v>
      </c>
      <c r="F3853" t="s">
        <v>11</v>
      </c>
      <c r="G3853">
        <v>4225.99</v>
      </c>
      <c r="H3853" s="2" t="s">
        <v>828</v>
      </c>
      <c r="I3853" t="s">
        <v>12</v>
      </c>
      <c r="J3853">
        <v>2232.42</v>
      </c>
      <c r="P3853" s="2" t="s">
        <v>828</v>
      </c>
      <c r="Q3853" t="s">
        <v>14</v>
      </c>
      <c r="R3853">
        <v>4953.07</v>
      </c>
      <c r="T3853" s="2" t="s">
        <v>828</v>
      </c>
      <c r="U3853" t="s">
        <v>15</v>
      </c>
      <c r="V3853">
        <v>2616.5100000000002</v>
      </c>
    </row>
    <row r="3854" spans="5:22">
      <c r="E3854" s="2" t="s">
        <v>830</v>
      </c>
      <c r="F3854" t="s">
        <v>11</v>
      </c>
      <c r="G3854">
        <v>4239.32</v>
      </c>
      <c r="H3854" s="2" t="s">
        <v>830</v>
      </c>
      <c r="I3854" t="s">
        <v>12</v>
      </c>
      <c r="J3854">
        <v>2238.81</v>
      </c>
      <c r="P3854" s="2" t="s">
        <v>830</v>
      </c>
      <c r="Q3854" t="s">
        <v>14</v>
      </c>
      <c r="R3854">
        <v>4961.43</v>
      </c>
      <c r="T3854" s="2" t="s">
        <v>830</v>
      </c>
      <c r="U3854" t="s">
        <v>15</v>
      </c>
      <c r="V3854">
        <v>2620.17</v>
      </c>
    </row>
    <row r="3855" spans="5:22">
      <c r="E3855" s="2" t="s">
        <v>832</v>
      </c>
      <c r="F3855" t="s">
        <v>11</v>
      </c>
      <c r="G3855">
        <v>4241.8599999999997</v>
      </c>
      <c r="H3855" s="2" t="s">
        <v>832</v>
      </c>
      <c r="I3855" t="s">
        <v>12</v>
      </c>
      <c r="J3855">
        <v>2240.15</v>
      </c>
      <c r="P3855" s="2" t="s">
        <v>832</v>
      </c>
      <c r="Q3855" t="s">
        <v>14</v>
      </c>
      <c r="R3855">
        <v>4999.9799999999996</v>
      </c>
      <c r="T3855" s="2" t="s">
        <v>832</v>
      </c>
      <c r="U3855" t="s">
        <v>15</v>
      </c>
      <c r="V3855">
        <v>2640.53</v>
      </c>
    </row>
    <row r="3856" spans="5:22">
      <c r="E3856" s="2" t="s">
        <v>834</v>
      </c>
      <c r="F3856" t="s">
        <v>11</v>
      </c>
      <c r="G3856">
        <v>4212.3900000000003</v>
      </c>
      <c r="H3856" s="2" t="s">
        <v>834</v>
      </c>
      <c r="I3856" t="s">
        <v>12</v>
      </c>
      <c r="J3856">
        <v>2223.94</v>
      </c>
      <c r="P3856" s="2" t="s">
        <v>834</v>
      </c>
      <c r="Q3856" t="s">
        <v>14</v>
      </c>
      <c r="R3856">
        <v>4968.4799999999996</v>
      </c>
      <c r="T3856" s="2" t="s">
        <v>834</v>
      </c>
      <c r="U3856" t="s">
        <v>15</v>
      </c>
      <c r="V3856">
        <v>2623.13</v>
      </c>
    </row>
    <row r="3857" spans="5:22">
      <c r="E3857" s="2" t="s">
        <v>836</v>
      </c>
      <c r="F3857" t="s">
        <v>11</v>
      </c>
      <c r="G3857">
        <v>4212.95</v>
      </c>
      <c r="H3857" s="2" t="s">
        <v>836</v>
      </c>
      <c r="I3857" t="s">
        <v>12</v>
      </c>
      <c r="J3857">
        <v>2224.2399999999998</v>
      </c>
      <c r="P3857" s="2" t="s">
        <v>836</v>
      </c>
      <c r="Q3857" t="s">
        <v>14</v>
      </c>
      <c r="R3857">
        <v>4976.72</v>
      </c>
      <c r="T3857" s="2" t="s">
        <v>836</v>
      </c>
      <c r="U3857" t="s">
        <v>15</v>
      </c>
      <c r="V3857">
        <v>2627.48</v>
      </c>
    </row>
    <row r="3858" spans="5:22">
      <c r="E3858" s="2" t="s">
        <v>838</v>
      </c>
      <c r="F3858" t="s">
        <v>11</v>
      </c>
      <c r="G3858">
        <v>4215.1000000000004</v>
      </c>
      <c r="H3858" s="2" t="s">
        <v>838</v>
      </c>
      <c r="I3858" t="s">
        <v>12</v>
      </c>
      <c r="J3858">
        <v>2225.38</v>
      </c>
      <c r="P3858" s="2" t="s">
        <v>838</v>
      </c>
      <c r="Q3858" t="s">
        <v>14</v>
      </c>
      <c r="R3858">
        <v>4975.83</v>
      </c>
      <c r="T3858" s="2" t="s">
        <v>838</v>
      </c>
      <c r="U3858" t="s">
        <v>15</v>
      </c>
      <c r="V3858">
        <v>2627.01</v>
      </c>
    </row>
    <row r="3859" spans="5:22">
      <c r="E3859" s="2" t="s">
        <v>840</v>
      </c>
      <c r="F3859" t="s">
        <v>11</v>
      </c>
      <c r="G3859">
        <v>4226.83</v>
      </c>
      <c r="H3859" s="2" t="s">
        <v>840</v>
      </c>
      <c r="I3859" t="s">
        <v>12</v>
      </c>
      <c r="J3859">
        <v>2231.5700000000002</v>
      </c>
      <c r="P3859" s="2" t="s">
        <v>840</v>
      </c>
      <c r="Q3859" t="s">
        <v>14</v>
      </c>
      <c r="R3859">
        <v>4986.6099999999997</v>
      </c>
      <c r="T3859" s="2" t="s">
        <v>840</v>
      </c>
      <c r="U3859" t="s">
        <v>15</v>
      </c>
      <c r="V3859">
        <v>2632.7</v>
      </c>
    </row>
    <row r="3860" spans="5:22">
      <c r="E3860" s="2" t="s">
        <v>842</v>
      </c>
      <c r="F3860" t="s">
        <v>11</v>
      </c>
      <c r="G3860">
        <v>4241.7299999999996</v>
      </c>
      <c r="H3860" s="2" t="s">
        <v>842</v>
      </c>
      <c r="I3860" t="s">
        <v>12</v>
      </c>
      <c r="J3860">
        <v>2239.11</v>
      </c>
      <c r="P3860" s="2" t="s">
        <v>842</v>
      </c>
      <c r="Q3860" t="s">
        <v>14</v>
      </c>
      <c r="R3860">
        <v>4998.3900000000003</v>
      </c>
      <c r="T3860" s="2" t="s">
        <v>842</v>
      </c>
      <c r="U3860" t="s">
        <v>15</v>
      </c>
      <c r="V3860">
        <v>2638.53</v>
      </c>
    </row>
    <row r="3861" spans="5:22">
      <c r="E3861" s="2" t="s">
        <v>844</v>
      </c>
      <c r="F3861" t="s">
        <v>11</v>
      </c>
      <c r="G3861">
        <v>4235.87</v>
      </c>
      <c r="H3861" s="2" t="s">
        <v>844</v>
      </c>
      <c r="I3861" t="s">
        <v>12</v>
      </c>
      <c r="J3861">
        <v>2235.08</v>
      </c>
      <c r="P3861" s="2" t="s">
        <v>844</v>
      </c>
      <c r="Q3861" t="s">
        <v>14</v>
      </c>
      <c r="R3861">
        <v>4992.03</v>
      </c>
      <c r="T3861" s="2" t="s">
        <v>844</v>
      </c>
      <c r="U3861" t="s">
        <v>15</v>
      </c>
      <c r="V3861">
        <v>2634.07</v>
      </c>
    </row>
    <row r="3862" spans="5:22">
      <c r="E3862" s="2" t="s">
        <v>846</v>
      </c>
      <c r="F3862" t="s">
        <v>11</v>
      </c>
      <c r="G3862">
        <v>4266.45</v>
      </c>
      <c r="H3862" s="2" t="s">
        <v>846</v>
      </c>
      <c r="I3862" t="s">
        <v>12</v>
      </c>
      <c r="J3862">
        <v>2251.1</v>
      </c>
      <c r="P3862" s="2" t="s">
        <v>846</v>
      </c>
      <c r="Q3862" t="s">
        <v>14</v>
      </c>
      <c r="R3862">
        <v>4963.8100000000004</v>
      </c>
      <c r="T3862" s="2" t="s">
        <v>846</v>
      </c>
      <c r="U3862" t="s">
        <v>15</v>
      </c>
      <c r="V3862">
        <v>2619.04</v>
      </c>
    </row>
    <row r="3863" spans="5:22">
      <c r="E3863" s="2" t="s">
        <v>848</v>
      </c>
      <c r="F3863" t="s">
        <v>11</v>
      </c>
      <c r="G3863">
        <v>4281.47</v>
      </c>
      <c r="H3863" s="2" t="s">
        <v>848</v>
      </c>
      <c r="I3863" t="s">
        <v>12</v>
      </c>
      <c r="J3863">
        <v>2259.02</v>
      </c>
      <c r="P3863" s="2" t="s">
        <v>848</v>
      </c>
      <c r="Q3863" t="s">
        <v>14</v>
      </c>
      <c r="R3863">
        <v>4941.8999999999996</v>
      </c>
      <c r="T3863" s="2" t="s">
        <v>848</v>
      </c>
      <c r="U3863" t="s">
        <v>15</v>
      </c>
      <c r="V3863">
        <v>2607.48</v>
      </c>
    </row>
    <row r="3864" spans="5:22">
      <c r="E3864" s="2" t="s">
        <v>850</v>
      </c>
      <c r="F3864" t="s">
        <v>11</v>
      </c>
      <c r="G3864">
        <v>4289.26</v>
      </c>
      <c r="H3864" s="2" t="s">
        <v>850</v>
      </c>
      <c r="I3864" t="s">
        <v>12</v>
      </c>
      <c r="J3864">
        <v>2263.13</v>
      </c>
      <c r="P3864" s="2" t="s">
        <v>850</v>
      </c>
      <c r="Q3864" t="s">
        <v>14</v>
      </c>
      <c r="R3864">
        <v>4959.33</v>
      </c>
      <c r="T3864" s="2" t="s">
        <v>850</v>
      </c>
      <c r="U3864" t="s">
        <v>15</v>
      </c>
      <c r="V3864">
        <v>2616.6799999999998</v>
      </c>
    </row>
    <row r="3865" spans="5:22">
      <c r="E3865" s="2" t="s">
        <v>852</v>
      </c>
      <c r="F3865" t="s">
        <v>11</v>
      </c>
      <c r="G3865">
        <v>4275.2299999999996</v>
      </c>
      <c r="H3865" s="2" t="s">
        <v>852</v>
      </c>
      <c r="I3865" t="s">
        <v>12</v>
      </c>
      <c r="J3865">
        <v>2255.0500000000002</v>
      </c>
      <c r="P3865" s="2" t="s">
        <v>852</v>
      </c>
      <c r="Q3865" t="s">
        <v>14</v>
      </c>
      <c r="R3865">
        <v>4929.93</v>
      </c>
      <c r="T3865" s="2" t="s">
        <v>852</v>
      </c>
      <c r="U3865" t="s">
        <v>15</v>
      </c>
      <c r="V3865">
        <v>2600.38</v>
      </c>
    </row>
    <row r="3866" spans="5:22">
      <c r="E3866" s="2" t="s">
        <v>854</v>
      </c>
      <c r="F3866" t="s">
        <v>11</v>
      </c>
      <c r="G3866">
        <v>4290.25</v>
      </c>
      <c r="H3866" s="2" t="s">
        <v>854</v>
      </c>
      <c r="I3866" t="s">
        <v>12</v>
      </c>
      <c r="J3866">
        <v>2262.87</v>
      </c>
      <c r="P3866" s="2" t="s">
        <v>854</v>
      </c>
      <c r="Q3866" t="s">
        <v>14</v>
      </c>
      <c r="R3866">
        <v>4966.71</v>
      </c>
      <c r="T3866" s="2" t="s">
        <v>854</v>
      </c>
      <c r="U3866" t="s">
        <v>15</v>
      </c>
      <c r="V3866">
        <v>2619.67</v>
      </c>
    </row>
    <row r="3867" spans="5:22">
      <c r="E3867" s="2" t="s">
        <v>856</v>
      </c>
      <c r="F3867" t="s">
        <v>11</v>
      </c>
      <c r="G3867">
        <v>4287.1099999999997</v>
      </c>
      <c r="H3867" s="2" t="s">
        <v>856</v>
      </c>
      <c r="I3867" t="s">
        <v>12</v>
      </c>
      <c r="J3867">
        <v>2259.48</v>
      </c>
      <c r="P3867" s="2" t="s">
        <v>856</v>
      </c>
      <c r="Q3867" t="s">
        <v>14</v>
      </c>
      <c r="R3867">
        <v>4909.87</v>
      </c>
      <c r="T3867" s="2" t="s">
        <v>856</v>
      </c>
      <c r="U3867" t="s">
        <v>15</v>
      </c>
      <c r="V3867">
        <v>2587.6999999999998</v>
      </c>
    </row>
    <row r="3868" spans="5:22">
      <c r="E3868" s="2" t="s">
        <v>858</v>
      </c>
      <c r="F3868" t="s">
        <v>11</v>
      </c>
      <c r="G3868">
        <v>4291.0600000000004</v>
      </c>
      <c r="H3868" s="2" t="s">
        <v>858</v>
      </c>
      <c r="I3868" t="s">
        <v>12</v>
      </c>
      <c r="J3868">
        <v>2261.4499999999998</v>
      </c>
      <c r="P3868" s="2" t="s">
        <v>858</v>
      </c>
      <c r="Q3868" t="s">
        <v>14</v>
      </c>
      <c r="R3868">
        <v>4902.28</v>
      </c>
      <c r="T3868" s="2" t="s">
        <v>858</v>
      </c>
      <c r="U3868" t="s">
        <v>15</v>
      </c>
      <c r="V3868">
        <v>2583.58</v>
      </c>
    </row>
    <row r="3869" spans="5:22">
      <c r="E3869" s="2" t="s">
        <v>860</v>
      </c>
      <c r="F3869" t="s">
        <v>11</v>
      </c>
      <c r="G3869">
        <v>4280.8</v>
      </c>
      <c r="H3869" s="2" t="s">
        <v>860</v>
      </c>
      <c r="I3869" t="s">
        <v>12</v>
      </c>
      <c r="J3869">
        <v>2256.0500000000002</v>
      </c>
      <c r="P3869" s="2" t="s">
        <v>860</v>
      </c>
      <c r="Q3869" t="s">
        <v>14</v>
      </c>
      <c r="R3869">
        <v>4911.8</v>
      </c>
      <c r="T3869" s="2" t="s">
        <v>860</v>
      </c>
      <c r="U3869" t="s">
        <v>15</v>
      </c>
      <c r="V3869">
        <v>2588.6</v>
      </c>
    </row>
    <row r="3870" spans="5:22">
      <c r="E3870" s="2" t="s">
        <v>862</v>
      </c>
      <c r="F3870" t="s">
        <v>11</v>
      </c>
      <c r="G3870">
        <v>4258.4799999999996</v>
      </c>
      <c r="H3870" s="2" t="s">
        <v>862</v>
      </c>
      <c r="I3870" t="s">
        <v>12</v>
      </c>
      <c r="J3870">
        <v>2244.2800000000002</v>
      </c>
      <c r="P3870" s="2" t="s">
        <v>862</v>
      </c>
      <c r="Q3870" t="s">
        <v>14</v>
      </c>
      <c r="R3870">
        <v>4897.12</v>
      </c>
      <c r="T3870" s="2" t="s">
        <v>862</v>
      </c>
      <c r="U3870" t="s">
        <v>15</v>
      </c>
      <c r="V3870">
        <v>2580.86</v>
      </c>
    </row>
    <row r="3871" spans="5:22">
      <c r="E3871" s="2" t="s">
        <v>864</v>
      </c>
      <c r="F3871" t="s">
        <v>11</v>
      </c>
      <c r="G3871">
        <v>4257.2700000000004</v>
      </c>
      <c r="H3871" s="2" t="s">
        <v>864</v>
      </c>
      <c r="I3871" t="s">
        <v>12</v>
      </c>
      <c r="J3871">
        <v>2242.56</v>
      </c>
      <c r="P3871" s="2" t="s">
        <v>864</v>
      </c>
      <c r="Q3871" t="s">
        <v>14</v>
      </c>
      <c r="R3871">
        <v>4883.71</v>
      </c>
      <c r="T3871" s="2" t="s">
        <v>864</v>
      </c>
      <c r="U3871" t="s">
        <v>15</v>
      </c>
      <c r="V3871">
        <v>2572.5500000000002</v>
      </c>
    </row>
    <row r="3872" spans="5:22">
      <c r="E3872" s="2" t="s">
        <v>866</v>
      </c>
      <c r="F3872" t="s">
        <v>11</v>
      </c>
      <c r="G3872">
        <v>4270.92</v>
      </c>
      <c r="H3872" s="2" t="s">
        <v>866</v>
      </c>
      <c r="I3872" t="s">
        <v>12</v>
      </c>
      <c r="J3872">
        <v>2249.39</v>
      </c>
      <c r="P3872" s="2" t="s">
        <v>866</v>
      </c>
      <c r="Q3872" t="s">
        <v>14</v>
      </c>
      <c r="R3872">
        <v>4919.09</v>
      </c>
      <c r="T3872" s="2" t="s">
        <v>866</v>
      </c>
      <c r="U3872" t="s">
        <v>15</v>
      </c>
      <c r="V3872">
        <v>2590.7800000000002</v>
      </c>
    </row>
    <row r="3873" spans="5:22">
      <c r="E3873" s="2" t="s">
        <v>868</v>
      </c>
      <c r="F3873" t="s">
        <v>11</v>
      </c>
      <c r="G3873">
        <v>4287.3900000000003</v>
      </c>
      <c r="H3873" s="2" t="s">
        <v>868</v>
      </c>
      <c r="I3873" t="s">
        <v>12</v>
      </c>
      <c r="J3873">
        <v>2258.0700000000002</v>
      </c>
      <c r="P3873" s="2" t="s">
        <v>868</v>
      </c>
      <c r="Q3873" t="s">
        <v>14</v>
      </c>
      <c r="R3873">
        <v>4943.93</v>
      </c>
      <c r="T3873" s="2" t="s">
        <v>868</v>
      </c>
      <c r="U3873" t="s">
        <v>15</v>
      </c>
      <c r="V3873">
        <v>2603.86</v>
      </c>
    </row>
    <row r="3874" spans="5:22">
      <c r="E3874" s="2" t="s">
        <v>870</v>
      </c>
      <c r="F3874" t="s">
        <v>11</v>
      </c>
      <c r="G3874">
        <v>4292.6400000000003</v>
      </c>
      <c r="H3874" s="2" t="s">
        <v>870</v>
      </c>
      <c r="I3874" t="s">
        <v>12</v>
      </c>
      <c r="J3874">
        <v>2260.83</v>
      </c>
      <c r="P3874" s="2" t="s">
        <v>870</v>
      </c>
      <c r="Q3874" t="s">
        <v>14</v>
      </c>
      <c r="R3874">
        <v>4968.54</v>
      </c>
      <c r="T3874" s="2" t="s">
        <v>870</v>
      </c>
      <c r="U3874" t="s">
        <v>15</v>
      </c>
      <c r="V3874">
        <v>2616.8200000000002</v>
      </c>
    </row>
    <row r="3875" spans="5:22">
      <c r="E3875" s="2" t="s">
        <v>872</v>
      </c>
      <c r="F3875" t="s">
        <v>11</v>
      </c>
      <c r="G3875">
        <v>4270.3</v>
      </c>
      <c r="H3875" s="2" t="s">
        <v>872</v>
      </c>
      <c r="I3875" t="s">
        <v>12</v>
      </c>
      <c r="J3875">
        <v>2249.0700000000002</v>
      </c>
      <c r="P3875" s="2" t="s">
        <v>872</v>
      </c>
      <c r="Q3875" t="s">
        <v>14</v>
      </c>
      <c r="R3875">
        <v>4942.6899999999996</v>
      </c>
      <c r="T3875" s="2" t="s">
        <v>872</v>
      </c>
      <c r="U3875" t="s">
        <v>15</v>
      </c>
      <c r="V3875">
        <v>2603.21</v>
      </c>
    </row>
    <row r="3876" spans="5:22">
      <c r="E3876" s="2" t="s">
        <v>874</v>
      </c>
      <c r="F3876" t="s">
        <v>11</v>
      </c>
      <c r="G3876">
        <v>4264.1899999999996</v>
      </c>
      <c r="H3876" s="2" t="s">
        <v>874</v>
      </c>
      <c r="I3876" t="s">
        <v>12</v>
      </c>
      <c r="J3876">
        <v>2245.2199999999998</v>
      </c>
      <c r="P3876" s="2" t="s">
        <v>874</v>
      </c>
      <c r="Q3876" t="s">
        <v>14</v>
      </c>
      <c r="R3876">
        <v>4913.1499999999996</v>
      </c>
      <c r="T3876" s="2" t="s">
        <v>874</v>
      </c>
      <c r="U3876" t="s">
        <v>15</v>
      </c>
      <c r="V3876">
        <v>2586.94</v>
      </c>
    </row>
    <row r="3877" spans="5:22">
      <c r="E3877" s="2" t="s">
        <v>876</v>
      </c>
      <c r="F3877" t="s">
        <v>11</v>
      </c>
      <c r="G3877">
        <v>4255.78</v>
      </c>
      <c r="H3877" s="2" t="s">
        <v>876</v>
      </c>
      <c r="I3877" t="s">
        <v>12</v>
      </c>
      <c r="J3877">
        <v>2240.56</v>
      </c>
      <c r="P3877" s="2" t="s">
        <v>876</v>
      </c>
      <c r="Q3877" t="s">
        <v>14</v>
      </c>
      <c r="R3877">
        <v>4902.75</v>
      </c>
      <c r="T3877" s="2" t="s">
        <v>876</v>
      </c>
      <c r="U3877" t="s">
        <v>15</v>
      </c>
      <c r="V3877">
        <v>2581.1799999999998</v>
      </c>
    </row>
    <row r="3878" spans="5:22">
      <c r="E3878" s="2" t="s">
        <v>878</v>
      </c>
      <c r="F3878" t="s">
        <v>11</v>
      </c>
      <c r="G3878">
        <v>4251.99</v>
      </c>
      <c r="H3878" s="2" t="s">
        <v>878</v>
      </c>
      <c r="I3878" t="s">
        <v>12</v>
      </c>
      <c r="J3878">
        <v>2238.56</v>
      </c>
      <c r="P3878" s="2" t="s">
        <v>878</v>
      </c>
      <c r="Q3878" t="s">
        <v>14</v>
      </c>
      <c r="R3878">
        <v>4921.3100000000004</v>
      </c>
      <c r="T3878" s="2" t="s">
        <v>878</v>
      </c>
      <c r="U3878" t="s">
        <v>15</v>
      </c>
      <c r="V3878">
        <v>2590.9499999999998</v>
      </c>
    </row>
    <row r="3879" spans="5:22">
      <c r="E3879" s="2" t="s">
        <v>880</v>
      </c>
      <c r="F3879" t="s">
        <v>11</v>
      </c>
      <c r="G3879">
        <v>4256.78</v>
      </c>
      <c r="H3879" s="2" t="s">
        <v>880</v>
      </c>
      <c r="I3879" t="s">
        <v>12</v>
      </c>
      <c r="J3879">
        <v>2241.02</v>
      </c>
      <c r="P3879" s="2" t="s">
        <v>880</v>
      </c>
      <c r="Q3879" t="s">
        <v>14</v>
      </c>
      <c r="R3879">
        <v>4920.3100000000004</v>
      </c>
      <c r="T3879" s="2" t="s">
        <v>880</v>
      </c>
      <c r="U3879" t="s">
        <v>15</v>
      </c>
      <c r="V3879">
        <v>2590.34</v>
      </c>
    </row>
    <row r="3880" spans="5:22">
      <c r="E3880" s="2" t="s">
        <v>882</v>
      </c>
      <c r="F3880" t="s">
        <v>11</v>
      </c>
      <c r="G3880">
        <v>4229.4399999999996</v>
      </c>
      <c r="H3880" s="2" t="s">
        <v>882</v>
      </c>
      <c r="I3880" t="s">
        <v>12</v>
      </c>
      <c r="J3880">
        <v>2226.1</v>
      </c>
      <c r="P3880" s="2" t="s">
        <v>882</v>
      </c>
      <c r="Q3880" t="s">
        <v>14</v>
      </c>
      <c r="R3880">
        <v>4908.25</v>
      </c>
      <c r="T3880" s="2" t="s">
        <v>882</v>
      </c>
      <c r="U3880" t="s">
        <v>15</v>
      </c>
      <c r="V3880">
        <v>2583.38</v>
      </c>
    </row>
    <row r="3881" spans="5:22">
      <c r="E3881" s="2" t="s">
        <v>884</v>
      </c>
      <c r="F3881" t="s">
        <v>11</v>
      </c>
      <c r="G3881">
        <v>4230.33</v>
      </c>
      <c r="H3881" s="2" t="s">
        <v>884</v>
      </c>
      <c r="I3881" t="s">
        <v>12</v>
      </c>
      <c r="J3881">
        <v>2226.3200000000002</v>
      </c>
      <c r="P3881" s="2" t="s">
        <v>884</v>
      </c>
      <c r="Q3881" t="s">
        <v>14</v>
      </c>
      <c r="R3881">
        <v>4914.37</v>
      </c>
      <c r="T3881" s="2" t="s">
        <v>884</v>
      </c>
      <c r="U3881" t="s">
        <v>15</v>
      </c>
      <c r="V3881">
        <v>2586.3000000000002</v>
      </c>
    </row>
    <row r="3882" spans="5:22">
      <c r="E3882" s="2" t="s">
        <v>886</v>
      </c>
      <c r="F3882" t="s">
        <v>11</v>
      </c>
      <c r="G3882">
        <v>4228.41</v>
      </c>
      <c r="H3882" s="2" t="s">
        <v>886</v>
      </c>
      <c r="I3882" t="s">
        <v>12</v>
      </c>
      <c r="J3882">
        <v>2225.3000000000002</v>
      </c>
      <c r="P3882" s="2" t="s">
        <v>886</v>
      </c>
      <c r="Q3882" t="s">
        <v>14</v>
      </c>
      <c r="R3882">
        <v>4921.18</v>
      </c>
      <c r="T3882" s="2" t="s">
        <v>886</v>
      </c>
      <c r="U3882" t="s">
        <v>15</v>
      </c>
      <c r="V3882">
        <v>2589.89</v>
      </c>
    </row>
    <row r="3883" spans="5:22">
      <c r="E3883" s="2" t="s">
        <v>888</v>
      </c>
      <c r="F3883" t="s">
        <v>11</v>
      </c>
      <c r="G3883">
        <v>4230.2</v>
      </c>
      <c r="H3883" s="2" t="s">
        <v>888</v>
      </c>
      <c r="I3883" t="s">
        <v>12</v>
      </c>
      <c r="J3883">
        <v>2226.11</v>
      </c>
      <c r="P3883" s="2" t="s">
        <v>888</v>
      </c>
      <c r="Q3883" t="s">
        <v>14</v>
      </c>
      <c r="R3883">
        <v>4929.0600000000004</v>
      </c>
      <c r="T3883" s="2" t="s">
        <v>888</v>
      </c>
      <c r="U3883" t="s">
        <v>15</v>
      </c>
      <c r="V3883">
        <v>2593.87</v>
      </c>
    </row>
    <row r="3884" spans="5:22">
      <c r="E3884" s="2" t="s">
        <v>890</v>
      </c>
      <c r="F3884" t="s">
        <v>11</v>
      </c>
      <c r="G3884">
        <v>4222.45</v>
      </c>
      <c r="H3884" s="2" t="s">
        <v>890</v>
      </c>
      <c r="I3884" t="s">
        <v>12</v>
      </c>
      <c r="J3884">
        <v>2221.89</v>
      </c>
      <c r="P3884" s="2" t="s">
        <v>890</v>
      </c>
      <c r="Q3884" t="s">
        <v>14</v>
      </c>
      <c r="R3884">
        <v>4898.72</v>
      </c>
      <c r="T3884" s="2" t="s">
        <v>890</v>
      </c>
      <c r="U3884" t="s">
        <v>15</v>
      </c>
      <c r="V3884">
        <v>2577.7399999999998</v>
      </c>
    </row>
    <row r="3885" spans="5:22">
      <c r="E3885" s="2" t="s">
        <v>892</v>
      </c>
      <c r="F3885" t="s">
        <v>11</v>
      </c>
      <c r="G3885">
        <v>4183.3599999999997</v>
      </c>
      <c r="H3885" s="2" t="s">
        <v>892</v>
      </c>
      <c r="I3885" t="s">
        <v>12</v>
      </c>
      <c r="J3885">
        <v>2200.4499999999998</v>
      </c>
      <c r="P3885" s="2" t="s">
        <v>892</v>
      </c>
      <c r="Q3885" t="s">
        <v>14</v>
      </c>
      <c r="R3885">
        <v>4864.47</v>
      </c>
      <c r="T3885" s="2" t="s">
        <v>892</v>
      </c>
      <c r="U3885" t="s">
        <v>15</v>
      </c>
      <c r="V3885">
        <v>2558.71</v>
      </c>
    </row>
    <row r="3886" spans="5:22">
      <c r="E3886" s="2" t="s">
        <v>894</v>
      </c>
      <c r="F3886" t="s">
        <v>11</v>
      </c>
      <c r="G3886">
        <v>4168.87</v>
      </c>
      <c r="H3886" s="2" t="s">
        <v>894</v>
      </c>
      <c r="I3886" t="s">
        <v>12</v>
      </c>
      <c r="J3886">
        <v>2192.64</v>
      </c>
      <c r="P3886" s="2" t="s">
        <v>894</v>
      </c>
      <c r="Q3886" t="s">
        <v>14</v>
      </c>
      <c r="R3886">
        <v>4836.5600000000004</v>
      </c>
      <c r="T3886" s="2" t="s">
        <v>894</v>
      </c>
      <c r="U3886" t="s">
        <v>15</v>
      </c>
      <c r="V3886">
        <v>2543.81</v>
      </c>
    </row>
    <row r="3887" spans="5:22">
      <c r="E3887" s="2" t="s">
        <v>896</v>
      </c>
      <c r="F3887" t="s">
        <v>11</v>
      </c>
      <c r="G3887">
        <v>4114.7299999999996</v>
      </c>
      <c r="H3887" s="2" t="s">
        <v>896</v>
      </c>
      <c r="I3887" t="s">
        <v>12</v>
      </c>
      <c r="J3887">
        <v>2164.17</v>
      </c>
      <c r="P3887" s="2" t="s">
        <v>896</v>
      </c>
      <c r="Q3887" t="s">
        <v>14</v>
      </c>
      <c r="R3887">
        <v>4808.96</v>
      </c>
      <c r="T3887" s="2" t="s">
        <v>896</v>
      </c>
      <c r="U3887" t="s">
        <v>15</v>
      </c>
      <c r="V3887">
        <v>2529.29</v>
      </c>
    </row>
    <row r="3888" spans="5:22">
      <c r="E3888" s="2" t="s">
        <v>898</v>
      </c>
      <c r="F3888" t="s">
        <v>11</v>
      </c>
      <c r="G3888">
        <v>4127.92</v>
      </c>
      <c r="H3888" s="2" t="s">
        <v>898</v>
      </c>
      <c r="I3888" t="s">
        <v>12</v>
      </c>
      <c r="J3888">
        <v>2169.17</v>
      </c>
      <c r="P3888" s="2" t="s">
        <v>898</v>
      </c>
      <c r="Q3888" t="s">
        <v>14</v>
      </c>
      <c r="R3888">
        <v>4834.1000000000004</v>
      </c>
      <c r="T3888" s="2" t="s">
        <v>898</v>
      </c>
      <c r="U3888" t="s">
        <v>15</v>
      </c>
      <c r="V3888">
        <v>2540.2399999999998</v>
      </c>
    </row>
    <row r="3889" spans="5:22">
      <c r="E3889" s="2" t="s">
        <v>900</v>
      </c>
      <c r="F3889" t="s">
        <v>11</v>
      </c>
      <c r="G3889">
        <v>4127.6899999999996</v>
      </c>
      <c r="H3889" s="2" t="s">
        <v>900</v>
      </c>
      <c r="I3889" t="s">
        <v>12</v>
      </c>
      <c r="J3889">
        <v>2169.04</v>
      </c>
      <c r="P3889" s="2" t="s">
        <v>900</v>
      </c>
      <c r="Q3889" t="s">
        <v>14</v>
      </c>
      <c r="R3889">
        <v>4846.37</v>
      </c>
      <c r="T3889" s="2" t="s">
        <v>900</v>
      </c>
      <c r="U3889" t="s">
        <v>15</v>
      </c>
      <c r="V3889">
        <v>2546.69</v>
      </c>
    </row>
    <row r="3890" spans="5:22">
      <c r="E3890" s="2" t="s">
        <v>902</v>
      </c>
      <c r="F3890" t="s">
        <v>11</v>
      </c>
      <c r="G3890">
        <v>4106.34</v>
      </c>
      <c r="H3890" s="2" t="s">
        <v>902</v>
      </c>
      <c r="I3890" t="s">
        <v>12</v>
      </c>
      <c r="J3890">
        <v>2157.83</v>
      </c>
      <c r="P3890" s="2" t="s">
        <v>902</v>
      </c>
      <c r="Q3890" t="s">
        <v>14</v>
      </c>
      <c r="R3890">
        <v>4839.58</v>
      </c>
      <c r="T3890" s="2" t="s">
        <v>902</v>
      </c>
      <c r="U3890" t="s">
        <v>15</v>
      </c>
      <c r="V3890">
        <v>2543.12</v>
      </c>
    </row>
    <row r="3891" spans="5:22">
      <c r="E3891" s="2" t="s">
        <v>904</v>
      </c>
      <c r="F3891" t="s">
        <v>11</v>
      </c>
      <c r="G3891">
        <v>4064.48</v>
      </c>
      <c r="H3891" s="2" t="s">
        <v>904</v>
      </c>
      <c r="I3891" t="s">
        <v>12</v>
      </c>
      <c r="J3891">
        <v>2135.79</v>
      </c>
      <c r="P3891" s="2" t="s">
        <v>904</v>
      </c>
      <c r="Q3891" t="s">
        <v>14</v>
      </c>
      <c r="R3891">
        <v>4796.8599999999997</v>
      </c>
      <c r="T3891" s="2" t="s">
        <v>904</v>
      </c>
      <c r="U3891" t="s">
        <v>15</v>
      </c>
      <c r="V3891">
        <v>2520.63</v>
      </c>
    </row>
    <row r="3892" spans="5:22">
      <c r="E3892" s="2" t="s">
        <v>906</v>
      </c>
      <c r="F3892" t="s">
        <v>11</v>
      </c>
      <c r="G3892">
        <v>4042.09</v>
      </c>
      <c r="H3892" s="2" t="s">
        <v>906</v>
      </c>
      <c r="I3892" t="s">
        <v>12</v>
      </c>
      <c r="J3892">
        <v>2123.64</v>
      </c>
      <c r="P3892" s="2" t="s">
        <v>906</v>
      </c>
      <c r="Q3892" t="s">
        <v>14</v>
      </c>
      <c r="R3892">
        <v>4757.62</v>
      </c>
      <c r="T3892" s="2" t="s">
        <v>906</v>
      </c>
      <c r="U3892" t="s">
        <v>15</v>
      </c>
      <c r="V3892">
        <v>2499.56</v>
      </c>
    </row>
    <row r="3893" spans="5:22">
      <c r="E3893" s="2" t="s">
        <v>908</v>
      </c>
      <c r="F3893" t="s">
        <v>11</v>
      </c>
      <c r="G3893">
        <v>4046.9</v>
      </c>
      <c r="H3893" s="2" t="s">
        <v>908</v>
      </c>
      <c r="I3893" t="s">
        <v>12</v>
      </c>
      <c r="J3893">
        <v>2126.17</v>
      </c>
      <c r="P3893" s="2" t="s">
        <v>908</v>
      </c>
      <c r="Q3893" t="s">
        <v>14</v>
      </c>
      <c r="R3893">
        <v>4755.33</v>
      </c>
      <c r="T3893" s="2" t="s">
        <v>908</v>
      </c>
      <c r="U3893" t="s">
        <v>15</v>
      </c>
      <c r="V3893">
        <v>2498.36</v>
      </c>
    </row>
    <row r="3894" spans="5:22">
      <c r="E3894" s="2" t="s">
        <v>910</v>
      </c>
      <c r="F3894" t="s">
        <v>11</v>
      </c>
      <c r="G3894">
        <v>4070.73</v>
      </c>
      <c r="H3894" s="2" t="s">
        <v>910</v>
      </c>
      <c r="I3894" t="s">
        <v>12</v>
      </c>
      <c r="J3894">
        <v>2138.39</v>
      </c>
      <c r="P3894" s="2" t="s">
        <v>910</v>
      </c>
      <c r="Q3894" t="s">
        <v>14</v>
      </c>
      <c r="R3894">
        <v>4791.5200000000004</v>
      </c>
      <c r="T3894" s="2" t="s">
        <v>910</v>
      </c>
      <c r="U3894" t="s">
        <v>15</v>
      </c>
      <c r="V3894">
        <v>2517.0100000000002</v>
      </c>
    </row>
    <row r="3895" spans="5:22">
      <c r="E3895" s="2" t="s">
        <v>912</v>
      </c>
      <c r="F3895" t="s">
        <v>11</v>
      </c>
      <c r="G3895">
        <v>4076.28</v>
      </c>
      <c r="H3895" s="2" t="s">
        <v>912</v>
      </c>
      <c r="I3895" t="s">
        <v>12</v>
      </c>
      <c r="J3895">
        <v>2141.3000000000002</v>
      </c>
      <c r="P3895" s="2" t="s">
        <v>912</v>
      </c>
      <c r="Q3895" t="s">
        <v>14</v>
      </c>
      <c r="R3895">
        <v>4789.8500000000004</v>
      </c>
      <c r="T3895" s="2" t="s">
        <v>912</v>
      </c>
      <c r="U3895" t="s">
        <v>15</v>
      </c>
      <c r="V3895">
        <v>2516.13</v>
      </c>
    </row>
    <row r="3896" spans="5:22">
      <c r="E3896" s="2" t="s">
        <v>914</v>
      </c>
      <c r="F3896" t="s">
        <v>11</v>
      </c>
      <c r="G3896">
        <v>4092.3</v>
      </c>
      <c r="H3896" s="2" t="s">
        <v>914</v>
      </c>
      <c r="I3896" t="s">
        <v>12</v>
      </c>
      <c r="J3896">
        <v>2149.31</v>
      </c>
      <c r="P3896" s="2" t="s">
        <v>914</v>
      </c>
      <c r="Q3896" t="s">
        <v>14</v>
      </c>
      <c r="R3896">
        <v>4819.88</v>
      </c>
      <c r="T3896" s="2" t="s">
        <v>914</v>
      </c>
      <c r="U3896" t="s">
        <v>15</v>
      </c>
      <c r="V3896">
        <v>2531.4299999999998</v>
      </c>
    </row>
    <row r="3897" spans="5:22">
      <c r="E3897" s="2" t="s">
        <v>916</v>
      </c>
      <c r="F3897" t="s">
        <v>11</v>
      </c>
      <c r="G3897">
        <v>4138.04</v>
      </c>
      <c r="H3897" s="2" t="s">
        <v>916</v>
      </c>
      <c r="I3897" t="s">
        <v>12</v>
      </c>
      <c r="J3897">
        <v>2172.9</v>
      </c>
      <c r="P3897" s="2" t="s">
        <v>916</v>
      </c>
      <c r="Q3897" t="s">
        <v>14</v>
      </c>
      <c r="R3897">
        <v>4840.4799999999996</v>
      </c>
      <c r="T3897" s="2" t="s">
        <v>916</v>
      </c>
      <c r="U3897" t="s">
        <v>15</v>
      </c>
      <c r="V3897">
        <v>2541.73</v>
      </c>
    </row>
    <row r="3898" spans="5:22">
      <c r="E3898" s="2" t="s">
        <v>918</v>
      </c>
      <c r="F3898" t="s">
        <v>11</v>
      </c>
      <c r="G3898">
        <v>4162.8900000000003</v>
      </c>
      <c r="H3898" s="2" t="s">
        <v>918</v>
      </c>
      <c r="I3898" t="s">
        <v>12</v>
      </c>
      <c r="J3898">
        <v>2185.94</v>
      </c>
      <c r="P3898" s="2" t="s">
        <v>918</v>
      </c>
      <c r="Q3898" t="s">
        <v>14</v>
      </c>
      <c r="R3898">
        <v>4870.25</v>
      </c>
      <c r="T3898" s="2" t="s">
        <v>918</v>
      </c>
      <c r="U3898" t="s">
        <v>15</v>
      </c>
      <c r="V3898">
        <v>2557.36</v>
      </c>
    </row>
    <row r="3899" spans="5:22">
      <c r="E3899" s="2" t="s">
        <v>920</v>
      </c>
      <c r="F3899" t="s">
        <v>11</v>
      </c>
      <c r="G3899">
        <v>4178.45</v>
      </c>
      <c r="H3899" s="2" t="s">
        <v>920</v>
      </c>
      <c r="I3899" t="s">
        <v>12</v>
      </c>
      <c r="J3899">
        <v>2192.5700000000002</v>
      </c>
      <c r="P3899" s="2" t="s">
        <v>920</v>
      </c>
      <c r="Q3899" t="s">
        <v>14</v>
      </c>
      <c r="R3899">
        <v>4901.33</v>
      </c>
      <c r="T3899" s="2" t="s">
        <v>920</v>
      </c>
      <c r="U3899" t="s">
        <v>15</v>
      </c>
      <c r="V3899">
        <v>2571.87</v>
      </c>
    </row>
    <row r="3900" spans="5:22">
      <c r="E3900" s="2" t="s">
        <v>922</v>
      </c>
      <c r="F3900" t="s">
        <v>11</v>
      </c>
      <c r="G3900">
        <v>4199.92</v>
      </c>
      <c r="H3900" s="2" t="s">
        <v>922</v>
      </c>
      <c r="I3900" t="s">
        <v>12</v>
      </c>
      <c r="J3900">
        <v>2203.83</v>
      </c>
      <c r="P3900" s="2" t="s">
        <v>922</v>
      </c>
      <c r="Q3900" t="s">
        <v>14</v>
      </c>
      <c r="R3900">
        <v>4912.32</v>
      </c>
      <c r="T3900" s="2" t="s">
        <v>922</v>
      </c>
      <c r="U3900" t="s">
        <v>15</v>
      </c>
      <c r="V3900">
        <v>2577.63</v>
      </c>
    </row>
    <row r="3901" spans="5:22">
      <c r="E3901" s="2" t="s">
        <v>924</v>
      </c>
      <c r="F3901" t="s">
        <v>11</v>
      </c>
      <c r="G3901">
        <v>4198.8</v>
      </c>
      <c r="H3901" s="2" t="s">
        <v>924</v>
      </c>
      <c r="I3901" t="s">
        <v>12</v>
      </c>
      <c r="J3901">
        <v>2201.7399999999998</v>
      </c>
      <c r="P3901" s="2" t="s">
        <v>924</v>
      </c>
      <c r="Q3901" t="s">
        <v>14</v>
      </c>
      <c r="R3901">
        <v>4950.72</v>
      </c>
      <c r="T3901" s="2" t="s">
        <v>924</v>
      </c>
      <c r="U3901" t="s">
        <v>15</v>
      </c>
      <c r="V3901">
        <v>2596.0100000000002</v>
      </c>
    </row>
    <row r="3902" spans="5:22">
      <c r="E3902" s="2" t="s">
        <v>926</v>
      </c>
      <c r="F3902" t="s">
        <v>11</v>
      </c>
      <c r="G3902">
        <v>4202.92</v>
      </c>
      <c r="H3902" s="2" t="s">
        <v>926</v>
      </c>
      <c r="I3902" t="s">
        <v>12</v>
      </c>
      <c r="J3902">
        <v>2203.9</v>
      </c>
      <c r="P3902" s="2" t="s">
        <v>926</v>
      </c>
      <c r="Q3902" t="s">
        <v>14</v>
      </c>
      <c r="R3902">
        <v>4968.88</v>
      </c>
      <c r="T3902" s="2" t="s">
        <v>926</v>
      </c>
      <c r="U3902" t="s">
        <v>15</v>
      </c>
      <c r="V3902">
        <v>2605.5300000000002</v>
      </c>
    </row>
    <row r="3903" spans="5:22">
      <c r="E3903" s="2" t="s">
        <v>928</v>
      </c>
      <c r="F3903" t="s">
        <v>11</v>
      </c>
      <c r="G3903">
        <v>4221</v>
      </c>
      <c r="H3903" s="2" t="s">
        <v>928</v>
      </c>
      <c r="I3903" t="s">
        <v>12</v>
      </c>
      <c r="J3903">
        <v>2213.29</v>
      </c>
      <c r="P3903" s="2" t="s">
        <v>928</v>
      </c>
      <c r="Q3903" t="s">
        <v>14</v>
      </c>
      <c r="R3903">
        <v>4977.6099999999997</v>
      </c>
      <c r="T3903" s="2" t="s">
        <v>928</v>
      </c>
      <c r="U3903" t="s">
        <v>15</v>
      </c>
      <c r="V3903">
        <v>2610</v>
      </c>
    </row>
    <row r="3904" spans="5:22">
      <c r="E3904" s="2" t="s">
        <v>930</v>
      </c>
      <c r="F3904" t="s">
        <v>11</v>
      </c>
      <c r="G3904">
        <v>4205.88</v>
      </c>
      <c r="H3904" s="2" t="s">
        <v>930</v>
      </c>
      <c r="I3904" t="s">
        <v>12</v>
      </c>
      <c r="J3904">
        <v>2205.36</v>
      </c>
      <c r="P3904" s="2" t="s">
        <v>930</v>
      </c>
      <c r="Q3904" t="s">
        <v>14</v>
      </c>
      <c r="R3904">
        <v>4916.22</v>
      </c>
      <c r="T3904" s="2" t="s">
        <v>930</v>
      </c>
      <c r="U3904" t="s">
        <v>15</v>
      </c>
      <c r="V3904">
        <v>2577.81</v>
      </c>
    </row>
    <row r="3905" spans="5:22">
      <c r="E3905" s="2" t="s">
        <v>932</v>
      </c>
      <c r="F3905" t="s">
        <v>11</v>
      </c>
      <c r="G3905">
        <v>4219.1499999999996</v>
      </c>
      <c r="H3905" s="2" t="s">
        <v>932</v>
      </c>
      <c r="I3905" t="s">
        <v>12</v>
      </c>
      <c r="J3905">
        <v>2212.3200000000002</v>
      </c>
      <c r="P3905" s="2" t="s">
        <v>932</v>
      </c>
      <c r="Q3905" t="s">
        <v>14</v>
      </c>
      <c r="R3905">
        <v>4915.4799999999996</v>
      </c>
      <c r="T3905" s="2" t="s">
        <v>932</v>
      </c>
      <c r="U3905" t="s">
        <v>15</v>
      </c>
      <c r="V3905">
        <v>2577.4299999999998</v>
      </c>
    </row>
    <row r="3906" spans="5:22">
      <c r="E3906" s="2" t="s">
        <v>934</v>
      </c>
      <c r="F3906" t="s">
        <v>11</v>
      </c>
      <c r="G3906">
        <v>4206.0200000000004</v>
      </c>
      <c r="H3906" s="2" t="s">
        <v>934</v>
      </c>
      <c r="I3906" t="s">
        <v>12</v>
      </c>
      <c r="J3906">
        <v>2205.4299999999998</v>
      </c>
      <c r="P3906" s="2" t="s">
        <v>934</v>
      </c>
      <c r="Q3906" t="s">
        <v>14</v>
      </c>
      <c r="R3906">
        <v>4910.62</v>
      </c>
      <c r="T3906" s="2" t="s">
        <v>934</v>
      </c>
      <c r="U3906" t="s">
        <v>15</v>
      </c>
      <c r="V3906">
        <v>2574.88</v>
      </c>
    </row>
    <row r="3907" spans="5:22">
      <c r="E3907" s="2" t="s">
        <v>936</v>
      </c>
      <c r="F3907" t="s">
        <v>11</v>
      </c>
      <c r="G3907">
        <v>4223.3599999999997</v>
      </c>
      <c r="H3907" s="2" t="s">
        <v>936</v>
      </c>
      <c r="I3907" t="s">
        <v>12</v>
      </c>
      <c r="J3907">
        <v>2214.5300000000002</v>
      </c>
      <c r="P3907" s="2" t="s">
        <v>936</v>
      </c>
      <c r="Q3907" t="s">
        <v>14</v>
      </c>
      <c r="R3907">
        <v>4917.8599999999997</v>
      </c>
      <c r="T3907" s="2" t="s">
        <v>936</v>
      </c>
      <c r="U3907" t="s">
        <v>15</v>
      </c>
      <c r="V3907">
        <v>2578.67</v>
      </c>
    </row>
    <row r="3908" spans="5:22">
      <c r="E3908" s="2" t="s">
        <v>938</v>
      </c>
      <c r="F3908" t="s">
        <v>11</v>
      </c>
      <c r="G3908">
        <v>4226.01</v>
      </c>
      <c r="H3908" s="2" t="s">
        <v>938</v>
      </c>
      <c r="I3908" t="s">
        <v>12</v>
      </c>
      <c r="J3908">
        <v>2215.64</v>
      </c>
      <c r="P3908" s="2" t="s">
        <v>938</v>
      </c>
      <c r="Q3908" t="s">
        <v>14</v>
      </c>
      <c r="R3908">
        <v>4918.7700000000004</v>
      </c>
      <c r="T3908" s="2" t="s">
        <v>938</v>
      </c>
      <c r="U3908" t="s">
        <v>15</v>
      </c>
      <c r="V3908">
        <v>2578.84</v>
      </c>
    </row>
    <row r="3909" spans="5:22">
      <c r="E3909" s="2" t="s">
        <v>940</v>
      </c>
      <c r="F3909" t="s">
        <v>11</v>
      </c>
      <c r="G3909">
        <v>4219.34</v>
      </c>
      <c r="H3909" s="2" t="s">
        <v>940</v>
      </c>
      <c r="I3909" t="s">
        <v>12</v>
      </c>
      <c r="J3909">
        <v>2212.14</v>
      </c>
      <c r="P3909" s="2" t="s">
        <v>940</v>
      </c>
      <c r="Q3909" t="s">
        <v>14</v>
      </c>
      <c r="R3909">
        <v>4905.59</v>
      </c>
      <c r="T3909" s="2" t="s">
        <v>940</v>
      </c>
      <c r="U3909" t="s">
        <v>15</v>
      </c>
      <c r="V3909">
        <v>2571.92</v>
      </c>
    </row>
    <row r="3910" spans="5:22">
      <c r="E3910" s="2" t="s">
        <v>942</v>
      </c>
      <c r="F3910" t="s">
        <v>11</v>
      </c>
      <c r="G3910">
        <v>4232.12</v>
      </c>
      <c r="H3910" s="2" t="s">
        <v>942</v>
      </c>
      <c r="I3910" t="s">
        <v>12</v>
      </c>
      <c r="J3910">
        <v>2218.85</v>
      </c>
      <c r="P3910" s="2" t="s">
        <v>942</v>
      </c>
      <c r="Q3910" t="s">
        <v>14</v>
      </c>
      <c r="R3910">
        <v>4951.79</v>
      </c>
      <c r="T3910" s="2" t="s">
        <v>942</v>
      </c>
      <c r="U3910" t="s">
        <v>15</v>
      </c>
      <c r="V3910">
        <v>2596.14</v>
      </c>
    </row>
    <row r="3911" spans="5:22">
      <c r="E3911" s="2" t="s">
        <v>944</v>
      </c>
      <c r="F3911" t="s">
        <v>11</v>
      </c>
      <c r="G3911">
        <v>4231.7700000000004</v>
      </c>
      <c r="H3911" s="2" t="s">
        <v>944</v>
      </c>
      <c r="I3911" t="s">
        <v>12</v>
      </c>
      <c r="J3911">
        <v>2218.62</v>
      </c>
      <c r="P3911" s="2" t="s">
        <v>944</v>
      </c>
      <c r="Q3911" t="s">
        <v>14</v>
      </c>
      <c r="R3911">
        <v>4944.67</v>
      </c>
      <c r="T3911" s="2" t="s">
        <v>944</v>
      </c>
      <c r="U3911" t="s">
        <v>15</v>
      </c>
      <c r="V3911">
        <v>2592.37</v>
      </c>
    </row>
    <row r="3912" spans="5:22">
      <c r="E3912" s="2" t="s">
        <v>946</v>
      </c>
      <c r="F3912" t="s">
        <v>11</v>
      </c>
      <c r="G3912">
        <v>4230.32</v>
      </c>
      <c r="H3912" s="2" t="s">
        <v>946</v>
      </c>
      <c r="I3912" t="s">
        <v>12</v>
      </c>
      <c r="J3912">
        <v>2217.87</v>
      </c>
      <c r="P3912" s="2" t="s">
        <v>946</v>
      </c>
      <c r="Q3912" t="s">
        <v>14</v>
      </c>
      <c r="R3912">
        <v>4955.29</v>
      </c>
      <c r="T3912" s="2" t="s">
        <v>946</v>
      </c>
      <c r="U3912" t="s">
        <v>15</v>
      </c>
      <c r="V3912">
        <v>2597.94</v>
      </c>
    </row>
    <row r="3913" spans="5:22">
      <c r="E3913" s="2" t="s">
        <v>948</v>
      </c>
      <c r="F3913" t="s">
        <v>11</v>
      </c>
      <c r="G3913">
        <v>4273.1099999999997</v>
      </c>
      <c r="H3913" s="2" t="s">
        <v>948</v>
      </c>
      <c r="I3913" t="s">
        <v>12</v>
      </c>
      <c r="J3913">
        <v>2239.41</v>
      </c>
      <c r="P3913" s="2" t="s">
        <v>948</v>
      </c>
      <c r="Q3913" t="s">
        <v>14</v>
      </c>
      <c r="R3913">
        <v>4971.3999999999996</v>
      </c>
      <c r="T3913" s="2" t="s">
        <v>948</v>
      </c>
      <c r="U3913" t="s">
        <v>15</v>
      </c>
      <c r="V3913">
        <v>2605.35</v>
      </c>
    </row>
    <row r="3914" spans="5:22">
      <c r="E3914" s="2" t="s">
        <v>950</v>
      </c>
      <c r="F3914" t="s">
        <v>11</v>
      </c>
      <c r="G3914">
        <v>4280.8599999999997</v>
      </c>
      <c r="H3914" s="2" t="s">
        <v>950</v>
      </c>
      <c r="I3914" t="s">
        <v>12</v>
      </c>
      <c r="J3914">
        <v>2243.4699999999998</v>
      </c>
      <c r="P3914" s="2" t="s">
        <v>950</v>
      </c>
      <c r="Q3914" t="s">
        <v>14</v>
      </c>
      <c r="R3914">
        <v>4982.99</v>
      </c>
      <c r="T3914" s="2" t="s">
        <v>950</v>
      </c>
      <c r="U3914" t="s">
        <v>15</v>
      </c>
      <c r="V3914">
        <v>2611.42</v>
      </c>
    </row>
    <row r="3915" spans="5:22">
      <c r="E3915" s="2" t="s">
        <v>952</v>
      </c>
      <c r="F3915" t="s">
        <v>11</v>
      </c>
      <c r="G3915">
        <v>4294.08</v>
      </c>
      <c r="H3915" s="2" t="s">
        <v>952</v>
      </c>
      <c r="I3915" t="s">
        <v>12</v>
      </c>
      <c r="J3915">
        <v>2250.4</v>
      </c>
      <c r="P3915" s="2" t="s">
        <v>952</v>
      </c>
      <c r="Q3915" t="s">
        <v>14</v>
      </c>
      <c r="R3915">
        <v>4982.2</v>
      </c>
      <c r="T3915" s="2" t="s">
        <v>952</v>
      </c>
      <c r="U3915" t="s">
        <v>15</v>
      </c>
      <c r="V3915">
        <v>2611.0100000000002</v>
      </c>
    </row>
    <row r="3916" spans="5:22">
      <c r="E3916" s="2" t="s">
        <v>954</v>
      </c>
      <c r="F3916" t="s">
        <v>11</v>
      </c>
      <c r="G3916">
        <v>4291.83</v>
      </c>
      <c r="H3916" s="2" t="s">
        <v>954</v>
      </c>
      <c r="I3916" t="s">
        <v>12</v>
      </c>
      <c r="J3916">
        <v>2249.2199999999998</v>
      </c>
      <c r="P3916" s="2" t="s">
        <v>954</v>
      </c>
      <c r="Q3916" t="s">
        <v>14</v>
      </c>
      <c r="R3916">
        <v>4981.8</v>
      </c>
      <c r="T3916" s="2" t="s">
        <v>954</v>
      </c>
      <c r="U3916" t="s">
        <v>15</v>
      </c>
      <c r="V3916">
        <v>2610.8000000000002</v>
      </c>
    </row>
    <row r="3917" spans="5:22">
      <c r="E3917" s="2" t="s">
        <v>956</v>
      </c>
      <c r="F3917" t="s">
        <v>11</v>
      </c>
      <c r="G3917">
        <v>4296.5200000000004</v>
      </c>
      <c r="H3917" s="2" t="s">
        <v>956</v>
      </c>
      <c r="I3917" t="s">
        <v>12</v>
      </c>
      <c r="J3917">
        <v>2251.6799999999998</v>
      </c>
      <c r="P3917" s="2" t="s">
        <v>956</v>
      </c>
      <c r="Q3917" t="s">
        <v>14</v>
      </c>
      <c r="R3917">
        <v>4980.25</v>
      </c>
      <c r="T3917" s="2" t="s">
        <v>956</v>
      </c>
      <c r="U3917" t="s">
        <v>15</v>
      </c>
      <c r="V3917">
        <v>2609.9899999999998</v>
      </c>
    </row>
    <row r="3918" spans="5:22">
      <c r="E3918" s="2" t="s">
        <v>958</v>
      </c>
      <c r="F3918" t="s">
        <v>11</v>
      </c>
      <c r="G3918">
        <v>4296.47</v>
      </c>
      <c r="H3918" s="2" t="s">
        <v>958</v>
      </c>
      <c r="I3918" t="s">
        <v>12</v>
      </c>
      <c r="J3918">
        <v>2251.1</v>
      </c>
      <c r="P3918" s="2" t="s">
        <v>958</v>
      </c>
      <c r="Q3918" t="s">
        <v>14</v>
      </c>
      <c r="R3918">
        <v>4987.55</v>
      </c>
      <c r="T3918" s="2" t="s">
        <v>958</v>
      </c>
      <c r="U3918" t="s">
        <v>15</v>
      </c>
      <c r="V3918">
        <v>2613.17</v>
      </c>
    </row>
    <row r="3919" spans="5:22">
      <c r="E3919" s="2" t="s">
        <v>960</v>
      </c>
      <c r="F3919" t="s">
        <v>11</v>
      </c>
      <c r="G3919">
        <v>4240.9399999999996</v>
      </c>
      <c r="H3919" s="2" t="s">
        <v>960</v>
      </c>
      <c r="I3919" t="s">
        <v>12</v>
      </c>
      <c r="J3919">
        <v>2222</v>
      </c>
      <c r="P3919" s="2" t="s">
        <v>960</v>
      </c>
      <c r="Q3919" t="s">
        <v>14</v>
      </c>
      <c r="R3919">
        <v>4965.1899999999996</v>
      </c>
      <c r="T3919" s="2" t="s">
        <v>960</v>
      </c>
      <c r="U3919" t="s">
        <v>15</v>
      </c>
      <c r="V3919">
        <v>2601.4499999999998</v>
      </c>
    </row>
    <row r="3920" spans="5:22">
      <c r="E3920" s="2" t="s">
        <v>962</v>
      </c>
      <c r="F3920" t="s">
        <v>11</v>
      </c>
      <c r="G3920">
        <v>4181.26</v>
      </c>
      <c r="H3920" s="2" t="s">
        <v>962</v>
      </c>
      <c r="I3920" t="s">
        <v>12</v>
      </c>
      <c r="J3920">
        <v>2190.73</v>
      </c>
      <c r="P3920" s="2" t="s">
        <v>962</v>
      </c>
      <c r="Q3920" t="s">
        <v>14</v>
      </c>
      <c r="R3920">
        <v>4897.1000000000004</v>
      </c>
      <c r="T3920" s="2" t="s">
        <v>962</v>
      </c>
      <c r="U3920" t="s">
        <v>15</v>
      </c>
      <c r="V3920">
        <v>2565.7800000000002</v>
      </c>
    </row>
    <row r="3921" spans="5:22">
      <c r="E3921" s="2" t="s">
        <v>964</v>
      </c>
      <c r="F3921" t="s">
        <v>11</v>
      </c>
      <c r="G3921">
        <v>4159.58</v>
      </c>
      <c r="H3921" s="2" t="s">
        <v>964</v>
      </c>
      <c r="I3921" t="s">
        <v>12</v>
      </c>
      <c r="J3921">
        <v>2179.37</v>
      </c>
      <c r="P3921" s="2" t="s">
        <v>964</v>
      </c>
      <c r="Q3921" t="s">
        <v>14</v>
      </c>
      <c r="R3921">
        <v>4867.43</v>
      </c>
      <c r="T3921" s="2" t="s">
        <v>964</v>
      </c>
      <c r="U3921" t="s">
        <v>15</v>
      </c>
      <c r="V3921">
        <v>2550.2399999999998</v>
      </c>
    </row>
    <row r="3922" spans="5:22">
      <c r="E3922" s="2" t="s">
        <v>966</v>
      </c>
      <c r="F3922" t="s">
        <v>11</v>
      </c>
      <c r="G3922">
        <v>4164.88</v>
      </c>
      <c r="H3922" s="2" t="s">
        <v>966</v>
      </c>
      <c r="I3922" t="s">
        <v>12</v>
      </c>
      <c r="J3922">
        <v>2182.15</v>
      </c>
      <c r="P3922" s="2" t="s">
        <v>966</v>
      </c>
      <c r="Q3922" t="s">
        <v>14</v>
      </c>
      <c r="R3922">
        <v>4870.25</v>
      </c>
      <c r="T3922" s="2" t="s">
        <v>966</v>
      </c>
      <c r="U3922" t="s">
        <v>15</v>
      </c>
      <c r="V3922">
        <v>2551.71</v>
      </c>
    </row>
    <row r="3923" spans="5:22">
      <c r="E3923" s="2" t="s">
        <v>968</v>
      </c>
      <c r="F3923" t="s">
        <v>11</v>
      </c>
      <c r="G3923">
        <v>4157.49</v>
      </c>
      <c r="H3923" s="2" t="s">
        <v>968</v>
      </c>
      <c r="I3923" t="s">
        <v>12</v>
      </c>
      <c r="J3923">
        <v>2177.64</v>
      </c>
      <c r="P3923" s="2" t="s">
        <v>968</v>
      </c>
      <c r="Q3923" t="s">
        <v>14</v>
      </c>
      <c r="R3923">
        <v>4854.68</v>
      </c>
      <c r="T3923" s="2" t="s">
        <v>968</v>
      </c>
      <c r="U3923" t="s">
        <v>15</v>
      </c>
      <c r="V3923">
        <v>2542.8000000000002</v>
      </c>
    </row>
    <row r="3924" spans="5:22">
      <c r="E3924" s="2" t="s">
        <v>970</v>
      </c>
      <c r="F3924" t="s">
        <v>11</v>
      </c>
      <c r="G3924">
        <v>4203.28</v>
      </c>
      <c r="H3924" s="2" t="s">
        <v>970</v>
      </c>
      <c r="I3924" t="s">
        <v>12</v>
      </c>
      <c r="J3924">
        <v>2201.36</v>
      </c>
      <c r="P3924" s="2" t="s">
        <v>970</v>
      </c>
      <c r="Q3924" t="s">
        <v>14</v>
      </c>
      <c r="R3924">
        <v>4879.0200000000004</v>
      </c>
      <c r="T3924" s="2" t="s">
        <v>970</v>
      </c>
      <c r="U3924" t="s">
        <v>15</v>
      </c>
      <c r="V3924">
        <v>2555.25</v>
      </c>
    </row>
    <row r="3925" spans="5:22">
      <c r="E3925" s="2" t="s">
        <v>972</v>
      </c>
      <c r="F3925" t="s">
        <v>11</v>
      </c>
      <c r="G3925">
        <v>4206.05</v>
      </c>
      <c r="H3925" s="2" t="s">
        <v>972</v>
      </c>
      <c r="I3925" t="s">
        <v>12</v>
      </c>
      <c r="J3925">
        <v>2202.81</v>
      </c>
      <c r="P3925" s="2" t="s">
        <v>972</v>
      </c>
      <c r="Q3925" t="s">
        <v>14</v>
      </c>
      <c r="R3925">
        <v>4854.1499999999996</v>
      </c>
      <c r="T3925" s="2" t="s">
        <v>972</v>
      </c>
      <c r="U3925" t="s">
        <v>15</v>
      </c>
      <c r="V3925">
        <v>2542.2199999999998</v>
      </c>
    </row>
    <row r="3926" spans="5:22">
      <c r="E3926" s="2" t="s">
        <v>974</v>
      </c>
      <c r="F3926" t="s">
        <v>11</v>
      </c>
      <c r="G3926">
        <v>4154.28</v>
      </c>
      <c r="H3926" s="2" t="s">
        <v>974</v>
      </c>
      <c r="I3926" t="s">
        <v>12</v>
      </c>
      <c r="J3926">
        <v>2175.6999999999998</v>
      </c>
      <c r="P3926" s="2" t="s">
        <v>974</v>
      </c>
      <c r="Q3926" t="s">
        <v>14</v>
      </c>
      <c r="R3926">
        <v>4806.1499999999996</v>
      </c>
      <c r="T3926" s="2" t="s">
        <v>974</v>
      </c>
      <c r="U3926" t="s">
        <v>15</v>
      </c>
      <c r="V3926">
        <v>2517.08</v>
      </c>
    </row>
    <row r="3927" spans="5:22">
      <c r="E3927" s="2" t="s">
        <v>976</v>
      </c>
      <c r="F3927" t="s">
        <v>11</v>
      </c>
      <c r="G3927">
        <v>4141.43</v>
      </c>
      <c r="H3927" s="2" t="s">
        <v>976</v>
      </c>
      <c r="I3927" t="s">
        <v>12</v>
      </c>
      <c r="J3927">
        <v>2168.9699999999998</v>
      </c>
      <c r="P3927" s="2" t="s">
        <v>976</v>
      </c>
      <c r="Q3927" t="s">
        <v>14</v>
      </c>
      <c r="R3927">
        <v>4788.4399999999996</v>
      </c>
      <c r="T3927" s="2" t="s">
        <v>976</v>
      </c>
      <c r="U3927" t="s">
        <v>15</v>
      </c>
      <c r="V3927">
        <v>2507.81</v>
      </c>
    </row>
    <row r="3928" spans="5:22">
      <c r="E3928" s="2" t="s">
        <v>978</v>
      </c>
      <c r="F3928" t="s">
        <v>11</v>
      </c>
      <c r="G3928">
        <v>4138.2299999999996</v>
      </c>
      <c r="H3928" s="2" t="s">
        <v>978</v>
      </c>
      <c r="I3928" t="s">
        <v>12</v>
      </c>
      <c r="J3928">
        <v>2167.1799999999998</v>
      </c>
      <c r="P3928" s="2" t="s">
        <v>978</v>
      </c>
      <c r="Q3928" t="s">
        <v>14</v>
      </c>
      <c r="R3928">
        <v>4792.53</v>
      </c>
      <c r="T3928" s="2" t="s">
        <v>978</v>
      </c>
      <c r="U3928" t="s">
        <v>15</v>
      </c>
      <c r="V3928">
        <v>2509.81</v>
      </c>
    </row>
    <row r="3929" spans="5:22">
      <c r="E3929" s="2" t="s">
        <v>980</v>
      </c>
      <c r="F3929" t="s">
        <v>11</v>
      </c>
      <c r="G3929">
        <v>4166.2700000000004</v>
      </c>
      <c r="H3929" s="2" t="s">
        <v>980</v>
      </c>
      <c r="I3929" t="s">
        <v>12</v>
      </c>
      <c r="J3929">
        <v>2181.25</v>
      </c>
      <c r="P3929" s="2" t="s">
        <v>980</v>
      </c>
      <c r="Q3929" t="s">
        <v>14</v>
      </c>
      <c r="R3929">
        <v>4848.8999999999996</v>
      </c>
      <c r="T3929" s="2" t="s">
        <v>980</v>
      </c>
      <c r="U3929" t="s">
        <v>15</v>
      </c>
      <c r="V3929">
        <v>2538.61</v>
      </c>
    </row>
    <row r="3930" spans="5:22">
      <c r="E3930" s="2" t="s">
        <v>982</v>
      </c>
      <c r="F3930" t="s">
        <v>11</v>
      </c>
      <c r="G3930">
        <v>4191.8500000000004</v>
      </c>
      <c r="H3930" s="2" t="s">
        <v>982</v>
      </c>
      <c r="I3930" t="s">
        <v>12</v>
      </c>
      <c r="J3930">
        <v>2194.64</v>
      </c>
      <c r="P3930" s="2" t="s">
        <v>982</v>
      </c>
      <c r="Q3930" t="s">
        <v>14</v>
      </c>
      <c r="R3930">
        <v>4885.49</v>
      </c>
      <c r="T3930" s="2" t="s">
        <v>982</v>
      </c>
      <c r="U3930" t="s">
        <v>15</v>
      </c>
      <c r="V3930">
        <v>2557.77</v>
      </c>
    </row>
    <row r="3931" spans="5:22">
      <c r="E3931" s="2" t="s">
        <v>984</v>
      </c>
      <c r="F3931" t="s">
        <v>11</v>
      </c>
      <c r="G3931">
        <v>4191.97</v>
      </c>
      <c r="H3931" s="2" t="s">
        <v>984</v>
      </c>
      <c r="I3931" t="s">
        <v>12</v>
      </c>
      <c r="J3931">
        <v>2194.59</v>
      </c>
      <c r="P3931" s="2" t="s">
        <v>984</v>
      </c>
      <c r="Q3931" t="s">
        <v>14</v>
      </c>
      <c r="R3931">
        <v>4896.0200000000004</v>
      </c>
      <c r="T3931" s="2" t="s">
        <v>984</v>
      </c>
      <c r="U3931" t="s">
        <v>15</v>
      </c>
      <c r="V3931">
        <v>2563.16</v>
      </c>
    </row>
    <row r="3932" spans="5:22">
      <c r="E3932" s="2" t="s">
        <v>986</v>
      </c>
      <c r="F3932" t="s">
        <v>11</v>
      </c>
      <c r="G3932">
        <v>4224.2299999999996</v>
      </c>
      <c r="H3932" s="2" t="s">
        <v>986</v>
      </c>
      <c r="I3932" t="s">
        <v>12</v>
      </c>
      <c r="J3932">
        <v>2211.31</v>
      </c>
      <c r="P3932" s="2" t="s">
        <v>986</v>
      </c>
      <c r="Q3932" t="s">
        <v>14</v>
      </c>
      <c r="R3932">
        <v>4944.1899999999996</v>
      </c>
      <c r="T3932" s="2" t="s">
        <v>986</v>
      </c>
      <c r="U3932" t="s">
        <v>15</v>
      </c>
      <c r="V3932">
        <v>2588.17</v>
      </c>
    </row>
    <row r="3933" spans="5:22">
      <c r="E3933" s="2" t="s">
        <v>988</v>
      </c>
      <c r="F3933" t="s">
        <v>11</v>
      </c>
      <c r="G3933">
        <v>4267.87</v>
      </c>
      <c r="H3933" s="2" t="s">
        <v>988</v>
      </c>
      <c r="I3933" t="s">
        <v>12</v>
      </c>
      <c r="J3933">
        <v>2233.0700000000002</v>
      </c>
      <c r="P3933" s="2" t="s">
        <v>988</v>
      </c>
      <c r="Q3933" t="s">
        <v>14</v>
      </c>
      <c r="R3933">
        <v>4963.13</v>
      </c>
      <c r="T3933" s="2" t="s">
        <v>988</v>
      </c>
      <c r="U3933" t="s">
        <v>15</v>
      </c>
      <c r="V3933">
        <v>2596.83</v>
      </c>
    </row>
    <row r="3934" spans="5:22">
      <c r="E3934" s="2" t="s">
        <v>990</v>
      </c>
      <c r="F3934" t="s">
        <v>11</v>
      </c>
      <c r="G3934">
        <v>4270.53</v>
      </c>
      <c r="H3934" s="2" t="s">
        <v>990</v>
      </c>
      <c r="I3934" t="s">
        <v>12</v>
      </c>
      <c r="J3934">
        <v>2234.34</v>
      </c>
      <c r="P3934" s="2" t="s">
        <v>990</v>
      </c>
      <c r="Q3934" t="s">
        <v>14</v>
      </c>
      <c r="R3934">
        <v>4994.54</v>
      </c>
      <c r="T3934" s="2" t="s">
        <v>990</v>
      </c>
      <c r="U3934" t="s">
        <v>15</v>
      </c>
      <c r="V3934">
        <v>2613.12</v>
      </c>
    </row>
    <row r="3935" spans="5:22">
      <c r="E3935" s="2" t="s">
        <v>992</v>
      </c>
      <c r="F3935" t="s">
        <v>11</v>
      </c>
      <c r="G3935">
        <v>4289.24</v>
      </c>
      <c r="H3935" s="2" t="s">
        <v>992</v>
      </c>
      <c r="I3935" t="s">
        <v>12</v>
      </c>
      <c r="J3935">
        <v>2244.13</v>
      </c>
      <c r="P3935" s="2" t="s">
        <v>992</v>
      </c>
      <c r="Q3935" t="s">
        <v>14</v>
      </c>
      <c r="R3935">
        <v>5023.76</v>
      </c>
      <c r="T3935" s="2" t="s">
        <v>992</v>
      </c>
      <c r="U3935" t="s">
        <v>15</v>
      </c>
      <c r="V3935">
        <v>2628.41</v>
      </c>
    </row>
    <row r="3936" spans="5:22">
      <c r="E3936" s="2" t="s">
        <v>994</v>
      </c>
      <c r="F3936" t="s">
        <v>11</v>
      </c>
      <c r="G3936">
        <v>4295.49</v>
      </c>
      <c r="H3936" s="2" t="s">
        <v>994</v>
      </c>
      <c r="I3936" t="s">
        <v>12</v>
      </c>
      <c r="J3936">
        <v>2247.4</v>
      </c>
      <c r="P3936" s="2" t="s">
        <v>994</v>
      </c>
      <c r="Q3936" t="s">
        <v>14</v>
      </c>
      <c r="R3936">
        <v>5037.1499999999996</v>
      </c>
      <c r="T3936" s="2" t="s">
        <v>994</v>
      </c>
      <c r="U3936" t="s">
        <v>15</v>
      </c>
      <c r="V3936">
        <v>2635.42</v>
      </c>
    </row>
    <row r="3937" spans="5:22">
      <c r="E3937" s="2" t="s">
        <v>996</v>
      </c>
      <c r="F3937" t="s">
        <v>11</v>
      </c>
      <c r="G3937">
        <v>4301.2700000000004</v>
      </c>
      <c r="H3937" s="2" t="s">
        <v>996</v>
      </c>
      <c r="I3937" t="s">
        <v>12</v>
      </c>
      <c r="J3937">
        <v>2250.35</v>
      </c>
      <c r="P3937" s="2" t="s">
        <v>996</v>
      </c>
      <c r="Q3937" t="s">
        <v>14</v>
      </c>
      <c r="R3937">
        <v>5061.79</v>
      </c>
      <c r="T3937" s="2" t="s">
        <v>996</v>
      </c>
      <c r="U3937" t="s">
        <v>15</v>
      </c>
      <c r="V3937">
        <v>2648.21</v>
      </c>
    </row>
    <row r="3938" spans="5:22">
      <c r="E3938" s="2" t="s">
        <v>998</v>
      </c>
      <c r="F3938" t="s">
        <v>11</v>
      </c>
      <c r="G3938">
        <v>4290.1099999999997</v>
      </c>
      <c r="H3938" s="2" t="s">
        <v>998</v>
      </c>
      <c r="I3938" t="s">
        <v>12</v>
      </c>
      <c r="J3938">
        <v>2241.27</v>
      </c>
      <c r="P3938" s="2" t="s">
        <v>998</v>
      </c>
      <c r="Q3938" t="s">
        <v>14</v>
      </c>
      <c r="R3938">
        <v>5049.57</v>
      </c>
      <c r="T3938" s="2" t="s">
        <v>998</v>
      </c>
      <c r="U3938" t="s">
        <v>15</v>
      </c>
      <c r="V3938">
        <v>2638.01</v>
      </c>
    </row>
    <row r="3939" spans="5:22">
      <c r="E3939" s="2" t="s">
        <v>1000</v>
      </c>
      <c r="F3939" t="s">
        <v>11</v>
      </c>
      <c r="G3939">
        <v>4289.75</v>
      </c>
      <c r="H3939" s="2" t="s">
        <v>1000</v>
      </c>
      <c r="I3939" t="s">
        <v>12</v>
      </c>
      <c r="J3939">
        <v>2241.08</v>
      </c>
      <c r="P3939" s="2" t="s">
        <v>1000</v>
      </c>
      <c r="Q3939" t="s">
        <v>14</v>
      </c>
      <c r="R3939">
        <v>5034.09</v>
      </c>
      <c r="T3939" s="2" t="s">
        <v>1000</v>
      </c>
      <c r="U3939" t="s">
        <v>15</v>
      </c>
      <c r="V3939">
        <v>2629.92</v>
      </c>
    </row>
    <row r="3940" spans="5:22">
      <c r="E3940" s="2" t="s">
        <v>1002</v>
      </c>
      <c r="F3940" t="s">
        <v>11</v>
      </c>
      <c r="G3940">
        <v>4301.8100000000004</v>
      </c>
      <c r="H3940" s="2" t="s">
        <v>1002</v>
      </c>
      <c r="I3940" t="s">
        <v>12</v>
      </c>
      <c r="J3940">
        <v>2247.38</v>
      </c>
      <c r="P3940" s="2" t="s">
        <v>1002</v>
      </c>
      <c r="Q3940" t="s">
        <v>14</v>
      </c>
      <c r="R3940">
        <v>5060.21</v>
      </c>
      <c r="T3940" s="2" t="s">
        <v>1002</v>
      </c>
      <c r="U3940" t="s">
        <v>15</v>
      </c>
      <c r="V3940">
        <v>2643.57</v>
      </c>
    </row>
    <row r="3941" spans="5:22">
      <c r="E3941" s="2" t="s">
        <v>1004</v>
      </c>
      <c r="F3941" t="s">
        <v>11</v>
      </c>
      <c r="G3941">
        <v>4329.4799999999996</v>
      </c>
      <c r="H3941" s="2" t="s">
        <v>1004</v>
      </c>
      <c r="I3941" t="s">
        <v>12</v>
      </c>
      <c r="J3941">
        <v>2261.34</v>
      </c>
      <c r="P3941" s="2" t="s">
        <v>1004</v>
      </c>
      <c r="Q3941" t="s">
        <v>14</v>
      </c>
      <c r="R3941">
        <v>5085.8999999999996</v>
      </c>
      <c r="T3941" s="2" t="s">
        <v>1004</v>
      </c>
      <c r="U3941" t="s">
        <v>15</v>
      </c>
      <c r="V3941">
        <v>2656.41</v>
      </c>
    </row>
    <row r="3942" spans="5:22">
      <c r="E3942" s="2" t="s">
        <v>1006</v>
      </c>
      <c r="F3942" t="s">
        <v>11</v>
      </c>
      <c r="G3942">
        <v>4333.8900000000003</v>
      </c>
      <c r="H3942" s="2" t="s">
        <v>1006</v>
      </c>
      <c r="I3942" t="s">
        <v>12</v>
      </c>
      <c r="J3942">
        <v>2263.65</v>
      </c>
      <c r="P3942" s="2" t="s">
        <v>1006</v>
      </c>
      <c r="Q3942" t="s">
        <v>14</v>
      </c>
      <c r="R3942">
        <v>5093.6899999999996</v>
      </c>
      <c r="T3942" s="2" t="s">
        <v>1006</v>
      </c>
      <c r="U3942" t="s">
        <v>15</v>
      </c>
      <c r="V3942">
        <v>2660.48</v>
      </c>
    </row>
    <row r="3943" spans="5:22">
      <c r="E3943" s="2" t="s">
        <v>1008</v>
      </c>
      <c r="F3943" t="s">
        <v>11</v>
      </c>
      <c r="G3943">
        <v>4335.3599999999997</v>
      </c>
      <c r="H3943" s="2" t="s">
        <v>1008</v>
      </c>
      <c r="I3943" t="s">
        <v>12</v>
      </c>
      <c r="J3943">
        <v>2264.13</v>
      </c>
      <c r="P3943" s="2" t="s">
        <v>1008</v>
      </c>
      <c r="Q3943" t="s">
        <v>14</v>
      </c>
      <c r="R3943">
        <v>5070.75</v>
      </c>
      <c r="T3943" s="2" t="s">
        <v>1008</v>
      </c>
      <c r="U3943" t="s">
        <v>15</v>
      </c>
      <c r="V3943">
        <v>2648.16</v>
      </c>
    </row>
    <row r="3944" spans="5:22">
      <c r="E3944" s="2" t="s">
        <v>1010</v>
      </c>
      <c r="F3944" t="s">
        <v>11</v>
      </c>
      <c r="G3944">
        <v>4324.71</v>
      </c>
      <c r="H3944" s="2" t="s">
        <v>1010</v>
      </c>
      <c r="I3944" t="s">
        <v>12</v>
      </c>
      <c r="J3944">
        <v>2257.86</v>
      </c>
      <c r="P3944" s="2" t="s">
        <v>1010</v>
      </c>
      <c r="Q3944" t="s">
        <v>14</v>
      </c>
      <c r="R3944">
        <v>5063.6499999999996</v>
      </c>
      <c r="T3944" s="2" t="s">
        <v>1010</v>
      </c>
      <c r="U3944" t="s">
        <v>15</v>
      </c>
      <c r="V3944">
        <v>2643.63</v>
      </c>
    </row>
    <row r="3945" spans="5:22">
      <c r="E3945" s="2" t="s">
        <v>1012</v>
      </c>
      <c r="F3945" t="s">
        <v>11</v>
      </c>
      <c r="G3945">
        <v>4316.1099999999997</v>
      </c>
      <c r="H3945" s="2" t="s">
        <v>1012</v>
      </c>
      <c r="I3945" t="s">
        <v>12</v>
      </c>
      <c r="J3945">
        <v>2253.37</v>
      </c>
      <c r="P3945" s="2" t="s">
        <v>1012</v>
      </c>
      <c r="Q3945" t="s">
        <v>14</v>
      </c>
      <c r="R3945">
        <v>5101.6000000000004</v>
      </c>
      <c r="T3945" s="2" t="s">
        <v>1012</v>
      </c>
      <c r="U3945" t="s">
        <v>15</v>
      </c>
      <c r="V3945">
        <v>2663.44</v>
      </c>
    </row>
    <row r="3946" spans="5:22">
      <c r="E3946" s="2" t="s">
        <v>1014</v>
      </c>
      <c r="F3946" t="s">
        <v>11</v>
      </c>
      <c r="G3946">
        <v>4287.92</v>
      </c>
      <c r="H3946" s="2" t="s">
        <v>1014</v>
      </c>
      <c r="I3946" t="s">
        <v>12</v>
      </c>
      <c r="J3946">
        <v>2238.66</v>
      </c>
      <c r="P3946" s="2" t="s">
        <v>1014</v>
      </c>
      <c r="Q3946" t="s">
        <v>14</v>
      </c>
      <c r="R3946">
        <v>5054.34</v>
      </c>
      <c r="T3946" s="2" t="s">
        <v>1014</v>
      </c>
      <c r="U3946" t="s">
        <v>15</v>
      </c>
      <c r="V3946">
        <v>2638.77</v>
      </c>
    </row>
    <row r="3947" spans="5:22">
      <c r="E3947" s="2" t="s">
        <v>1016</v>
      </c>
      <c r="F3947" t="s">
        <v>11</v>
      </c>
      <c r="G3947">
        <v>4346.68</v>
      </c>
      <c r="H3947" s="2" t="s">
        <v>1016</v>
      </c>
      <c r="I3947" t="s">
        <v>12</v>
      </c>
      <c r="J3947">
        <v>2269.34</v>
      </c>
      <c r="P3947" s="2" t="s">
        <v>1016</v>
      </c>
      <c r="Q3947" t="s">
        <v>14</v>
      </c>
      <c r="R3947">
        <v>5112.08</v>
      </c>
      <c r="T3947" s="2" t="s">
        <v>1016</v>
      </c>
      <c r="U3947" t="s">
        <v>15</v>
      </c>
      <c r="V3947">
        <v>2668.92</v>
      </c>
    </row>
    <row r="3948" spans="5:22">
      <c r="E3948" s="2" t="s">
        <v>1018</v>
      </c>
      <c r="F3948" t="s">
        <v>11</v>
      </c>
      <c r="G3948">
        <v>4353.79</v>
      </c>
      <c r="H3948" s="2" t="s">
        <v>1018</v>
      </c>
      <c r="I3948" t="s">
        <v>12</v>
      </c>
      <c r="J3948">
        <v>2271.89</v>
      </c>
      <c r="P3948" s="2" t="s">
        <v>1018</v>
      </c>
      <c r="Q3948" t="s">
        <v>14</v>
      </c>
      <c r="R3948">
        <v>5119.34</v>
      </c>
      <c r="T3948" s="2" t="s">
        <v>1018</v>
      </c>
      <c r="U3948" t="s">
        <v>15</v>
      </c>
      <c r="V3948">
        <v>2671.33</v>
      </c>
    </row>
    <row r="3949" spans="5:22">
      <c r="E3949" s="2" t="s">
        <v>1020</v>
      </c>
      <c r="F3949" t="s">
        <v>11</v>
      </c>
      <c r="G3949">
        <v>4342</v>
      </c>
      <c r="H3949" s="2" t="s">
        <v>1020</v>
      </c>
      <c r="I3949" t="s">
        <v>12</v>
      </c>
      <c r="J3949">
        <v>2264.7600000000002</v>
      </c>
      <c r="P3949" s="2" t="s">
        <v>1020</v>
      </c>
      <c r="Q3949" t="s">
        <v>14</v>
      </c>
      <c r="R3949">
        <v>5142.82</v>
      </c>
      <c r="T3949" s="2" t="s">
        <v>1020</v>
      </c>
      <c r="U3949" t="s">
        <v>15</v>
      </c>
      <c r="V3949">
        <v>2682.42</v>
      </c>
    </row>
    <row r="3950" spans="5:22">
      <c r="E3950" s="2" t="s">
        <v>1022</v>
      </c>
      <c r="F3950" t="s">
        <v>11</v>
      </c>
      <c r="G3950">
        <v>4324.7299999999996</v>
      </c>
      <c r="H3950" s="2" t="s">
        <v>1022</v>
      </c>
      <c r="I3950" t="s">
        <v>12</v>
      </c>
      <c r="J3950">
        <v>2254.2800000000002</v>
      </c>
      <c r="P3950" s="2" t="s">
        <v>1022</v>
      </c>
      <c r="Q3950" t="s">
        <v>14</v>
      </c>
      <c r="R3950">
        <v>5130.51</v>
      </c>
      <c r="T3950" s="2" t="s">
        <v>1022</v>
      </c>
      <c r="U3950" t="s">
        <v>15</v>
      </c>
      <c r="V3950">
        <v>2674.25</v>
      </c>
    </row>
    <row r="3951" spans="5:22">
      <c r="E3951" s="2" t="s">
        <v>1024</v>
      </c>
      <c r="F3951" t="s">
        <v>11</v>
      </c>
      <c r="G3951">
        <v>4318.01</v>
      </c>
      <c r="H3951" s="2" t="s">
        <v>1024</v>
      </c>
      <c r="I3951" t="s">
        <v>12</v>
      </c>
      <c r="J3951">
        <v>2250.7800000000002</v>
      </c>
      <c r="P3951" s="2" t="s">
        <v>1024</v>
      </c>
      <c r="Q3951" t="s">
        <v>14</v>
      </c>
      <c r="R3951">
        <v>5129.01</v>
      </c>
      <c r="T3951" s="2" t="s">
        <v>1024</v>
      </c>
      <c r="U3951" t="s">
        <v>15</v>
      </c>
      <c r="V3951">
        <v>2673.47</v>
      </c>
    </row>
    <row r="3952" spans="5:22">
      <c r="E3952" s="2" t="s">
        <v>1026</v>
      </c>
      <c r="F3952" t="s">
        <v>11</v>
      </c>
      <c r="G3952">
        <v>4315.6099999999997</v>
      </c>
      <c r="H3952" s="2" t="s">
        <v>1026</v>
      </c>
      <c r="I3952" t="s">
        <v>12</v>
      </c>
      <c r="J3952">
        <v>2249.52</v>
      </c>
      <c r="P3952" s="2" t="s">
        <v>1026</v>
      </c>
      <c r="Q3952" t="s">
        <v>14</v>
      </c>
      <c r="R3952">
        <v>5121.3599999999997</v>
      </c>
      <c r="T3952" s="2" t="s">
        <v>1026</v>
      </c>
      <c r="U3952" t="s">
        <v>15</v>
      </c>
      <c r="V3952">
        <v>2669.48</v>
      </c>
    </row>
    <row r="3953" spans="5:22">
      <c r="E3953" s="2" t="s">
        <v>1028</v>
      </c>
      <c r="F3953" t="s">
        <v>11</v>
      </c>
      <c r="G3953">
        <v>4285.8500000000004</v>
      </c>
      <c r="H3953" s="2" t="s">
        <v>1028</v>
      </c>
      <c r="I3953" t="s">
        <v>12</v>
      </c>
      <c r="J3953">
        <v>2233.5300000000002</v>
      </c>
      <c r="P3953" s="2" t="s">
        <v>1028</v>
      </c>
      <c r="Q3953" t="s">
        <v>14</v>
      </c>
      <c r="R3953">
        <v>5100.16</v>
      </c>
      <c r="T3953" s="2" t="s">
        <v>1028</v>
      </c>
      <c r="U3953" t="s">
        <v>15</v>
      </c>
      <c r="V3953">
        <v>2657.86</v>
      </c>
    </row>
    <row r="3954" spans="5:22">
      <c r="E3954" s="2" t="s">
        <v>1030</v>
      </c>
      <c r="F3954" t="s">
        <v>11</v>
      </c>
      <c r="G3954">
        <v>4261.34</v>
      </c>
      <c r="H3954" s="2" t="s">
        <v>1030</v>
      </c>
      <c r="I3954" t="s">
        <v>12</v>
      </c>
      <c r="J3954">
        <v>2220.58</v>
      </c>
      <c r="P3954" s="2" t="s">
        <v>1030</v>
      </c>
      <c r="Q3954" t="s">
        <v>14</v>
      </c>
      <c r="R3954">
        <v>5079.21</v>
      </c>
      <c r="T3954" s="2" t="s">
        <v>1030</v>
      </c>
      <c r="U3954" t="s">
        <v>15</v>
      </c>
      <c r="V3954">
        <v>2646.72</v>
      </c>
    </row>
    <row r="3955" spans="5:22">
      <c r="E3955" s="2" t="s">
        <v>1032</v>
      </c>
      <c r="F3955" t="s">
        <v>11</v>
      </c>
      <c r="G3955">
        <v>4241.55</v>
      </c>
      <c r="H3955" s="2" t="s">
        <v>1032</v>
      </c>
      <c r="I3955" t="s">
        <v>12</v>
      </c>
      <c r="J3955">
        <v>2210.27</v>
      </c>
      <c r="P3955" s="2" t="s">
        <v>1032</v>
      </c>
      <c r="Q3955" t="s">
        <v>14</v>
      </c>
      <c r="R3955">
        <v>5054.72</v>
      </c>
      <c r="T3955" s="2" t="s">
        <v>1032</v>
      </c>
      <c r="U3955" t="s">
        <v>15</v>
      </c>
      <c r="V3955">
        <v>2633.96</v>
      </c>
    </row>
    <row r="3956" spans="5:22">
      <c r="E3956" s="2" t="s">
        <v>1034</v>
      </c>
      <c r="F3956" t="s">
        <v>11</v>
      </c>
      <c r="G3956">
        <v>4268.88</v>
      </c>
      <c r="H3956" s="2" t="s">
        <v>1034</v>
      </c>
      <c r="I3956" t="s">
        <v>12</v>
      </c>
      <c r="J3956">
        <v>2223.9899999999998</v>
      </c>
      <c r="P3956" s="2" t="s">
        <v>1034</v>
      </c>
      <c r="Q3956" t="s">
        <v>14</v>
      </c>
      <c r="R3956">
        <v>5088.01</v>
      </c>
      <c r="T3956" s="2" t="s">
        <v>1034</v>
      </c>
      <c r="U3956" t="s">
        <v>15</v>
      </c>
      <c r="V3956">
        <v>2650.69</v>
      </c>
    </row>
    <row r="3957" spans="5:22">
      <c r="E3957" s="2" t="s">
        <v>1036</v>
      </c>
      <c r="F3957" t="s">
        <v>11</v>
      </c>
      <c r="G3957">
        <v>4302.7299999999996</v>
      </c>
      <c r="H3957" s="2" t="s">
        <v>1036</v>
      </c>
      <c r="I3957" t="s">
        <v>12</v>
      </c>
      <c r="J3957">
        <v>2241.62</v>
      </c>
      <c r="P3957" s="2" t="s">
        <v>1036</v>
      </c>
      <c r="Q3957" t="s">
        <v>14</v>
      </c>
      <c r="R3957">
        <v>5123.2</v>
      </c>
      <c r="T3957" s="2" t="s">
        <v>1036</v>
      </c>
      <c r="U3957" t="s">
        <v>15</v>
      </c>
      <c r="V3957">
        <v>2669.03</v>
      </c>
    </row>
    <row r="3958" spans="5:22">
      <c r="E3958" s="2" t="s">
        <v>1038</v>
      </c>
      <c r="F3958" t="s">
        <v>11</v>
      </c>
      <c r="G3958">
        <v>4280.0200000000004</v>
      </c>
      <c r="H3958" s="2" t="s">
        <v>1038</v>
      </c>
      <c r="I3958" t="s">
        <v>12</v>
      </c>
      <c r="J3958">
        <v>2229.79</v>
      </c>
      <c r="P3958" s="2" t="s">
        <v>1038</v>
      </c>
      <c r="Q3958" t="s">
        <v>14</v>
      </c>
      <c r="R3958">
        <v>5094.87</v>
      </c>
      <c r="T3958" s="2" t="s">
        <v>1038</v>
      </c>
      <c r="U3958" t="s">
        <v>15</v>
      </c>
      <c r="V3958">
        <v>2654.27</v>
      </c>
    </row>
    <row r="3959" spans="5:22">
      <c r="E3959" s="2" t="s">
        <v>1040</v>
      </c>
      <c r="F3959" t="s">
        <v>11</v>
      </c>
      <c r="G3959">
        <v>4289.21</v>
      </c>
      <c r="H3959" s="2" t="s">
        <v>1040</v>
      </c>
      <c r="I3959" t="s">
        <v>12</v>
      </c>
      <c r="J3959">
        <v>2234.58</v>
      </c>
      <c r="P3959" s="2" t="s">
        <v>1040</v>
      </c>
      <c r="Q3959" t="s">
        <v>14</v>
      </c>
      <c r="R3959">
        <v>5059.5600000000004</v>
      </c>
      <c r="T3959" s="2" t="s">
        <v>1040</v>
      </c>
      <c r="U3959" t="s">
        <v>15</v>
      </c>
      <c r="V3959">
        <v>2635.87</v>
      </c>
    </row>
    <row r="3960" spans="5:22">
      <c r="E3960" s="2" t="s">
        <v>1042</v>
      </c>
      <c r="F3960" t="s">
        <v>11</v>
      </c>
      <c r="G3960">
        <v>4312.5</v>
      </c>
      <c r="H3960" s="2" t="s">
        <v>1042</v>
      </c>
      <c r="I3960" t="s">
        <v>12</v>
      </c>
      <c r="J3960">
        <v>2246.71</v>
      </c>
      <c r="P3960" s="2" t="s">
        <v>1042</v>
      </c>
      <c r="Q3960" t="s">
        <v>14</v>
      </c>
      <c r="R3960">
        <v>5086.68</v>
      </c>
      <c r="T3960" s="2" t="s">
        <v>1042</v>
      </c>
      <c r="U3960" t="s">
        <v>15</v>
      </c>
      <c r="V3960">
        <v>2650</v>
      </c>
    </row>
    <row r="3961" spans="5:22">
      <c r="E3961" s="2" t="s">
        <v>1044</v>
      </c>
      <c r="F3961" t="s">
        <v>11</v>
      </c>
      <c r="G3961">
        <v>4300.41</v>
      </c>
      <c r="H3961" s="2" t="s">
        <v>1044</v>
      </c>
      <c r="I3961" t="s">
        <v>12</v>
      </c>
      <c r="J3961">
        <v>2239.88</v>
      </c>
      <c r="P3961" s="2" t="s">
        <v>1044</v>
      </c>
      <c r="Q3961" t="s">
        <v>14</v>
      </c>
      <c r="R3961">
        <v>5072.7700000000004</v>
      </c>
      <c r="T3961" s="2" t="s">
        <v>1044</v>
      </c>
      <c r="U3961" t="s">
        <v>15</v>
      </c>
      <c r="V3961">
        <v>2642.13</v>
      </c>
    </row>
    <row r="3962" spans="5:22">
      <c r="E3962" s="2" t="s">
        <v>1046</v>
      </c>
      <c r="F3962" t="s">
        <v>11</v>
      </c>
      <c r="G3962">
        <v>4324.6899999999996</v>
      </c>
      <c r="H3962" s="2" t="s">
        <v>1046</v>
      </c>
      <c r="I3962" t="s">
        <v>12</v>
      </c>
      <c r="J3962">
        <v>2252.5300000000002</v>
      </c>
      <c r="P3962" s="2" t="s">
        <v>1046</v>
      </c>
      <c r="Q3962" t="s">
        <v>14</v>
      </c>
      <c r="R3962">
        <v>5099.1899999999996</v>
      </c>
      <c r="T3962" s="2" t="s">
        <v>1046</v>
      </c>
      <c r="U3962" t="s">
        <v>15</v>
      </c>
      <c r="V3962">
        <v>2655.89</v>
      </c>
    </row>
    <row r="3963" spans="5:22">
      <c r="E3963" s="2" t="s">
        <v>1048</v>
      </c>
      <c r="F3963" t="s">
        <v>11</v>
      </c>
      <c r="G3963">
        <v>4348.8</v>
      </c>
      <c r="H3963" s="2" t="s">
        <v>1048</v>
      </c>
      <c r="I3963" t="s">
        <v>12</v>
      </c>
      <c r="J3963">
        <v>2264.73</v>
      </c>
      <c r="P3963" s="2" t="s">
        <v>1048</v>
      </c>
      <c r="Q3963" t="s">
        <v>14</v>
      </c>
      <c r="R3963">
        <v>5130.59</v>
      </c>
      <c r="T3963" s="2" t="s">
        <v>1048</v>
      </c>
      <c r="U3963" t="s">
        <v>15</v>
      </c>
      <c r="V3963">
        <v>2671.82</v>
      </c>
    </row>
    <row r="3964" spans="5:22">
      <c r="E3964" s="2" t="s">
        <v>1050</v>
      </c>
      <c r="F3964" t="s">
        <v>11</v>
      </c>
      <c r="G3964">
        <v>4385.78</v>
      </c>
      <c r="H3964" s="2" t="s">
        <v>1050</v>
      </c>
      <c r="I3964" t="s">
        <v>12</v>
      </c>
      <c r="J3964">
        <v>2283.19</v>
      </c>
      <c r="P3964" s="2" t="s">
        <v>1050</v>
      </c>
      <c r="Q3964" t="s">
        <v>14</v>
      </c>
      <c r="R3964">
        <v>5156.95</v>
      </c>
      <c r="T3964" s="2" t="s">
        <v>1050</v>
      </c>
      <c r="U3964" t="s">
        <v>15</v>
      </c>
      <c r="V3964">
        <v>2684.62</v>
      </c>
    </row>
    <row r="3965" spans="5:22">
      <c r="E3965" s="2" t="s">
        <v>1052</v>
      </c>
      <c r="F3965" t="s">
        <v>11</v>
      </c>
      <c r="G3965">
        <v>4404.93</v>
      </c>
      <c r="H3965" s="2" t="s">
        <v>1052</v>
      </c>
      <c r="I3965" t="s">
        <v>12</v>
      </c>
      <c r="J3965">
        <v>2291.71</v>
      </c>
      <c r="P3965" s="2" t="s">
        <v>1052</v>
      </c>
      <c r="Q3965" t="s">
        <v>14</v>
      </c>
      <c r="R3965">
        <v>5184.38</v>
      </c>
      <c r="T3965" s="2" t="s">
        <v>1052</v>
      </c>
      <c r="U3965" t="s">
        <v>15</v>
      </c>
      <c r="V3965">
        <v>2697.18</v>
      </c>
    </row>
    <row r="3966" spans="5:22">
      <c r="E3966" s="2" t="s">
        <v>1054</v>
      </c>
      <c r="F3966" t="s">
        <v>11</v>
      </c>
      <c r="G3966">
        <v>4421.04</v>
      </c>
      <c r="H3966" s="2" t="s">
        <v>1054</v>
      </c>
      <c r="I3966" t="s">
        <v>12</v>
      </c>
      <c r="J3966">
        <v>2300.09</v>
      </c>
      <c r="P3966" s="2" t="s">
        <v>1054</v>
      </c>
      <c r="Q3966" t="s">
        <v>14</v>
      </c>
      <c r="R3966">
        <v>5214.6899999999996</v>
      </c>
      <c r="T3966" s="2" t="s">
        <v>1054</v>
      </c>
      <c r="U3966" t="s">
        <v>15</v>
      </c>
      <c r="V3966">
        <v>2712.96</v>
      </c>
    </row>
    <row r="3967" spans="5:22">
      <c r="E3967" s="2" t="s">
        <v>1056</v>
      </c>
      <c r="F3967" t="s">
        <v>11</v>
      </c>
      <c r="G3967">
        <v>4413.82</v>
      </c>
      <c r="H3967" s="2" t="s">
        <v>1056</v>
      </c>
      <c r="I3967" t="s">
        <v>12</v>
      </c>
      <c r="J3967">
        <v>2296.33</v>
      </c>
      <c r="P3967" s="2" t="s">
        <v>1056</v>
      </c>
      <c r="Q3967" t="s">
        <v>14</v>
      </c>
      <c r="R3967">
        <v>5210.7</v>
      </c>
      <c r="T3967" s="2" t="s">
        <v>1056</v>
      </c>
      <c r="U3967" t="s">
        <v>15</v>
      </c>
      <c r="V3967">
        <v>2710.88</v>
      </c>
    </row>
    <row r="3968" spans="5:22">
      <c r="E3968" s="2" t="s">
        <v>1058</v>
      </c>
      <c r="F3968" t="s">
        <v>11</v>
      </c>
      <c r="G3968">
        <v>4416.93</v>
      </c>
      <c r="H3968" s="2" t="s">
        <v>1058</v>
      </c>
      <c r="I3968" t="s">
        <v>12</v>
      </c>
      <c r="J3968">
        <v>2297.91</v>
      </c>
      <c r="P3968" s="2" t="s">
        <v>1058</v>
      </c>
      <c r="Q3968" t="s">
        <v>14</v>
      </c>
      <c r="R3968">
        <v>5204.37</v>
      </c>
      <c r="T3968" s="2" t="s">
        <v>1058</v>
      </c>
      <c r="U3968" t="s">
        <v>15</v>
      </c>
      <c r="V3968">
        <v>2707.53</v>
      </c>
    </row>
    <row r="3969" spans="5:22">
      <c r="E3969" s="2" t="s">
        <v>1060</v>
      </c>
      <c r="F3969" t="s">
        <v>11</v>
      </c>
      <c r="G3969">
        <v>4430.38</v>
      </c>
      <c r="H3969" s="2" t="s">
        <v>1060</v>
      </c>
      <c r="I3969" t="s">
        <v>12</v>
      </c>
      <c r="J3969">
        <v>2304.91</v>
      </c>
      <c r="P3969" s="2" t="s">
        <v>1060</v>
      </c>
      <c r="Q3969" t="s">
        <v>14</v>
      </c>
      <c r="R3969">
        <v>5200.6899999999996</v>
      </c>
      <c r="T3969" s="2" t="s">
        <v>1060</v>
      </c>
      <c r="U3969" t="s">
        <v>15</v>
      </c>
      <c r="V3969">
        <v>2705.61</v>
      </c>
    </row>
    <row r="3970" spans="5:22">
      <c r="E3970" s="2" t="s">
        <v>1062</v>
      </c>
      <c r="F3970" t="s">
        <v>11</v>
      </c>
      <c r="G3970">
        <v>4458.3100000000004</v>
      </c>
      <c r="H3970" s="2" t="s">
        <v>1062</v>
      </c>
      <c r="I3970" t="s">
        <v>12</v>
      </c>
      <c r="J3970">
        <v>2317.2199999999998</v>
      </c>
      <c r="P3970" s="2" t="s">
        <v>1062</v>
      </c>
      <c r="Q3970" t="s">
        <v>14</v>
      </c>
      <c r="R3970">
        <v>5224.68</v>
      </c>
      <c r="T3970" s="2" t="s">
        <v>1062</v>
      </c>
      <c r="U3970" t="s">
        <v>15</v>
      </c>
      <c r="V3970">
        <v>2715.5</v>
      </c>
    </row>
    <row r="3971" spans="5:22">
      <c r="E3971" s="2" t="s">
        <v>1064</v>
      </c>
      <c r="F3971" t="s">
        <v>11</v>
      </c>
      <c r="G3971">
        <v>4428.45</v>
      </c>
      <c r="H3971" s="2" t="s">
        <v>1064</v>
      </c>
      <c r="I3971" t="s">
        <v>12</v>
      </c>
      <c r="J3971">
        <v>2300.85</v>
      </c>
      <c r="P3971" s="2" t="s">
        <v>1064</v>
      </c>
      <c r="Q3971" t="s">
        <v>14</v>
      </c>
      <c r="R3971">
        <v>5208.08</v>
      </c>
      <c r="T3971" s="2" t="s">
        <v>1064</v>
      </c>
      <c r="U3971" t="s">
        <v>15</v>
      </c>
      <c r="V3971">
        <v>2705.87</v>
      </c>
    </row>
    <row r="3972" spans="5:22">
      <c r="E3972" s="2" t="s">
        <v>1066</v>
      </c>
      <c r="F3972" t="s">
        <v>11</v>
      </c>
      <c r="G3972">
        <v>4434.46</v>
      </c>
      <c r="H3972" s="2" t="s">
        <v>1066</v>
      </c>
      <c r="I3972" t="s">
        <v>12</v>
      </c>
      <c r="J3972">
        <v>2303.6</v>
      </c>
      <c r="P3972" s="2" t="s">
        <v>1066</v>
      </c>
      <c r="Q3972" t="s">
        <v>14</v>
      </c>
      <c r="R3972">
        <v>5235.0600000000004</v>
      </c>
      <c r="T3972" s="2" t="s">
        <v>1066</v>
      </c>
      <c r="U3972" t="s">
        <v>15</v>
      </c>
      <c r="V3972">
        <v>2719.46</v>
      </c>
    </row>
    <row r="3973" spans="5:22">
      <c r="E3973" s="2" t="s">
        <v>1068</v>
      </c>
      <c r="F3973" t="s">
        <v>11</v>
      </c>
      <c r="G3973">
        <v>4453.04</v>
      </c>
      <c r="H3973" s="2" t="s">
        <v>1068</v>
      </c>
      <c r="I3973" t="s">
        <v>12</v>
      </c>
      <c r="J3973">
        <v>2312.19</v>
      </c>
      <c r="P3973" s="2" t="s">
        <v>1068</v>
      </c>
      <c r="Q3973" t="s">
        <v>14</v>
      </c>
      <c r="R3973">
        <v>5268.43</v>
      </c>
      <c r="T3973" s="2" t="s">
        <v>1068</v>
      </c>
      <c r="U3973" t="s">
        <v>15</v>
      </c>
      <c r="V3973">
        <v>2735.54</v>
      </c>
    </row>
    <row r="3974" spans="5:22">
      <c r="E3974" s="2" t="s">
        <v>1070</v>
      </c>
      <c r="F3974" t="s">
        <v>11</v>
      </c>
      <c r="G3974">
        <v>4429.1400000000003</v>
      </c>
      <c r="H3974" s="2" t="s">
        <v>1070</v>
      </c>
      <c r="I3974" t="s">
        <v>12</v>
      </c>
      <c r="J3974">
        <v>2299.79</v>
      </c>
      <c r="P3974" s="2" t="s">
        <v>1070</v>
      </c>
      <c r="Q3974" t="s">
        <v>14</v>
      </c>
      <c r="R3974">
        <v>5261.57</v>
      </c>
      <c r="T3974" s="2" t="s">
        <v>1070</v>
      </c>
      <c r="U3974" t="s">
        <v>15</v>
      </c>
      <c r="V3974">
        <v>2731.98</v>
      </c>
    </row>
    <row r="3975" spans="5:22">
      <c r="E3975" s="2" t="s">
        <v>1072</v>
      </c>
      <c r="F3975" t="s">
        <v>11</v>
      </c>
      <c r="G3975">
        <v>4406.82</v>
      </c>
      <c r="H3975" s="2" t="s">
        <v>1072</v>
      </c>
      <c r="I3975" t="s">
        <v>12</v>
      </c>
      <c r="J3975">
        <v>2288.15</v>
      </c>
      <c r="P3975" s="2" t="s">
        <v>1072</v>
      </c>
      <c r="Q3975" t="s">
        <v>14</v>
      </c>
      <c r="R3975">
        <v>5237.5</v>
      </c>
      <c r="T3975" s="2" t="s">
        <v>1072</v>
      </c>
      <c r="U3975" t="s">
        <v>15</v>
      </c>
      <c r="V3975">
        <v>2719.43</v>
      </c>
    </row>
    <row r="3976" spans="5:22">
      <c r="E3976" s="2" t="s">
        <v>1074</v>
      </c>
      <c r="F3976" t="s">
        <v>11</v>
      </c>
      <c r="G3976">
        <v>4433.51</v>
      </c>
      <c r="H3976" s="2" t="s">
        <v>1074</v>
      </c>
      <c r="I3976" t="s">
        <v>12</v>
      </c>
      <c r="J3976">
        <v>2301.27</v>
      </c>
      <c r="P3976" s="2" t="s">
        <v>1074</v>
      </c>
      <c r="Q3976" t="s">
        <v>14</v>
      </c>
      <c r="R3976">
        <v>5241.8900000000003</v>
      </c>
      <c r="T3976" s="2" t="s">
        <v>1074</v>
      </c>
      <c r="U3976" t="s">
        <v>15</v>
      </c>
      <c r="V3976">
        <v>2720.84</v>
      </c>
    </row>
    <row r="3977" spans="5:22">
      <c r="E3977" s="2" t="s">
        <v>1076</v>
      </c>
      <c r="F3977" t="s">
        <v>11</v>
      </c>
      <c r="G3977">
        <v>4429.41</v>
      </c>
      <c r="H3977" s="2" t="s">
        <v>1076</v>
      </c>
      <c r="I3977" t="s">
        <v>12</v>
      </c>
      <c r="J3977">
        <v>2299.14</v>
      </c>
      <c r="P3977" s="2" t="s">
        <v>1076</v>
      </c>
      <c r="Q3977" t="s">
        <v>14</v>
      </c>
      <c r="R3977">
        <v>5240.2700000000004</v>
      </c>
      <c r="T3977" s="2" t="s">
        <v>1076</v>
      </c>
      <c r="U3977" t="s">
        <v>15</v>
      </c>
      <c r="V3977">
        <v>2720</v>
      </c>
    </row>
    <row r="3978" spans="5:22">
      <c r="E3978" s="2" t="s">
        <v>1078</v>
      </c>
      <c r="F3978" t="s">
        <v>11</v>
      </c>
      <c r="G3978">
        <v>4462.9799999999996</v>
      </c>
      <c r="H3978" s="2" t="s">
        <v>1078</v>
      </c>
      <c r="I3978" t="s">
        <v>12</v>
      </c>
      <c r="J3978">
        <v>2314.4899999999998</v>
      </c>
      <c r="P3978" s="2" t="s">
        <v>1078</v>
      </c>
      <c r="Q3978" t="s">
        <v>14</v>
      </c>
      <c r="R3978">
        <v>5273.29</v>
      </c>
      <c r="T3978" s="2" t="s">
        <v>1078</v>
      </c>
      <c r="U3978" t="s">
        <v>15</v>
      </c>
      <c r="V3978">
        <v>2734.7</v>
      </c>
    </row>
    <row r="3979" spans="5:22">
      <c r="E3979" s="2" t="s">
        <v>1080</v>
      </c>
      <c r="F3979" t="s">
        <v>11</v>
      </c>
      <c r="G3979">
        <v>4470.6899999999996</v>
      </c>
      <c r="H3979" s="2" t="s">
        <v>1080</v>
      </c>
      <c r="I3979" t="s">
        <v>12</v>
      </c>
      <c r="J3979">
        <v>2318.4899999999998</v>
      </c>
      <c r="P3979" s="2" t="s">
        <v>1080</v>
      </c>
      <c r="Q3979" t="s">
        <v>14</v>
      </c>
      <c r="R3979">
        <v>5293.5</v>
      </c>
      <c r="T3979" s="2" t="s">
        <v>1080</v>
      </c>
      <c r="U3979" t="s">
        <v>15</v>
      </c>
      <c r="V3979">
        <v>2745.18</v>
      </c>
    </row>
    <row r="3980" spans="5:22">
      <c r="E3980" s="2" t="s">
        <v>1082</v>
      </c>
      <c r="F3980" t="s">
        <v>11</v>
      </c>
      <c r="G3980">
        <v>4496.2700000000004</v>
      </c>
      <c r="H3980" s="2" t="s">
        <v>1082</v>
      </c>
      <c r="I3980" t="s">
        <v>12</v>
      </c>
      <c r="J3980">
        <v>2328.06</v>
      </c>
      <c r="P3980" s="2" t="s">
        <v>1082</v>
      </c>
      <c r="Q3980" t="s">
        <v>14</v>
      </c>
      <c r="R3980">
        <v>5308.79</v>
      </c>
      <c r="T3980" s="2" t="s">
        <v>1082</v>
      </c>
      <c r="U3980" t="s">
        <v>15</v>
      </c>
      <c r="V3980">
        <v>2748.74</v>
      </c>
    </row>
    <row r="3981" spans="5:22">
      <c r="E3981" s="2" t="s">
        <v>1084</v>
      </c>
      <c r="F3981" t="s">
        <v>11</v>
      </c>
      <c r="G3981">
        <v>4472.18</v>
      </c>
      <c r="H3981" s="2" t="s">
        <v>1084</v>
      </c>
      <c r="I3981" t="s">
        <v>12</v>
      </c>
      <c r="J3981">
        <v>2314.98</v>
      </c>
      <c r="P3981" s="2" t="s">
        <v>1084</v>
      </c>
      <c r="Q3981" t="s">
        <v>14</v>
      </c>
      <c r="R3981">
        <v>5292.98</v>
      </c>
      <c r="T3981" s="2" t="s">
        <v>1084</v>
      </c>
      <c r="U3981" t="s">
        <v>15</v>
      </c>
      <c r="V3981">
        <v>2739.83</v>
      </c>
    </row>
    <row r="3982" spans="5:22">
      <c r="E3982" s="2" t="s">
        <v>1086</v>
      </c>
      <c r="F3982" t="s">
        <v>11</v>
      </c>
      <c r="G3982">
        <v>4493.13</v>
      </c>
      <c r="H3982" s="2" t="s">
        <v>1086</v>
      </c>
      <c r="I3982" t="s">
        <v>12</v>
      </c>
      <c r="J3982">
        <v>2325.83</v>
      </c>
      <c r="P3982" s="2" t="s">
        <v>1086</v>
      </c>
      <c r="Q3982" t="s">
        <v>14</v>
      </c>
      <c r="R3982">
        <v>5313.94</v>
      </c>
      <c r="T3982" s="2" t="s">
        <v>1086</v>
      </c>
      <c r="U3982" t="s">
        <v>15</v>
      </c>
      <c r="V3982">
        <v>2750.68</v>
      </c>
    </row>
    <row r="3983" spans="5:22">
      <c r="E3983" s="2" t="s">
        <v>1088</v>
      </c>
      <c r="F3983" t="s">
        <v>11</v>
      </c>
      <c r="G3983">
        <v>4478.74</v>
      </c>
      <c r="H3983" s="2" t="s">
        <v>1088</v>
      </c>
      <c r="I3983" t="s">
        <v>12</v>
      </c>
      <c r="J3983">
        <v>2317.92</v>
      </c>
      <c r="P3983" s="2" t="s">
        <v>1088</v>
      </c>
      <c r="Q3983" t="s">
        <v>14</v>
      </c>
      <c r="R3983">
        <v>5303.8</v>
      </c>
      <c r="T3983" s="2" t="s">
        <v>1088</v>
      </c>
      <c r="U3983" t="s">
        <v>15</v>
      </c>
      <c r="V3983">
        <v>2744.89</v>
      </c>
    </row>
    <row r="3984" spans="5:22">
      <c r="E3984" s="2" t="s">
        <v>1090</v>
      </c>
      <c r="F3984" t="s">
        <v>11</v>
      </c>
      <c r="G3984">
        <v>4503.3900000000003</v>
      </c>
      <c r="H3984" s="2" t="s">
        <v>1090</v>
      </c>
      <c r="I3984" t="s">
        <v>12</v>
      </c>
      <c r="J3984">
        <v>2329.87</v>
      </c>
      <c r="P3984" s="2" t="s">
        <v>1090</v>
      </c>
      <c r="Q3984" t="s">
        <v>14</v>
      </c>
      <c r="R3984">
        <v>5335.69</v>
      </c>
      <c r="T3984" s="2" t="s">
        <v>1090</v>
      </c>
      <c r="U3984" t="s">
        <v>15</v>
      </c>
      <c r="V3984">
        <v>2760.44</v>
      </c>
    </row>
    <row r="3985" spans="5:22">
      <c r="E3985" s="2" t="s">
        <v>1092</v>
      </c>
      <c r="F3985" t="s">
        <v>11</v>
      </c>
      <c r="G3985">
        <v>4537.1899999999996</v>
      </c>
      <c r="H3985" s="2" t="s">
        <v>1092</v>
      </c>
      <c r="I3985" t="s">
        <v>12</v>
      </c>
      <c r="J3985">
        <v>2346.34</v>
      </c>
      <c r="P3985" s="2" t="s">
        <v>1092</v>
      </c>
      <c r="Q3985" t="s">
        <v>14</v>
      </c>
      <c r="R3985">
        <v>5365.27</v>
      </c>
      <c r="T3985" s="2" t="s">
        <v>1092</v>
      </c>
      <c r="U3985" t="s">
        <v>15</v>
      </c>
      <c r="V3985">
        <v>2774.54</v>
      </c>
    </row>
    <row r="3986" spans="5:22">
      <c r="E3986" s="2" t="s">
        <v>1094</v>
      </c>
      <c r="F3986" t="s">
        <v>11</v>
      </c>
      <c r="G3986">
        <v>4532.3100000000004</v>
      </c>
      <c r="H3986" s="2" t="s">
        <v>1094</v>
      </c>
      <c r="I3986" t="s">
        <v>12</v>
      </c>
      <c r="J3986">
        <v>2343.79</v>
      </c>
      <c r="P3986" s="2" t="s">
        <v>1094</v>
      </c>
      <c r="Q3986" t="s">
        <v>14</v>
      </c>
      <c r="R3986">
        <v>5378.1</v>
      </c>
      <c r="T3986" s="2" t="s">
        <v>1094</v>
      </c>
      <c r="U3986" t="s">
        <v>15</v>
      </c>
      <c r="V3986">
        <v>2781.15</v>
      </c>
    </row>
    <row r="3987" spans="5:22">
      <c r="E3987" s="2" t="s">
        <v>1096</v>
      </c>
      <c r="F3987" t="s">
        <v>11</v>
      </c>
      <c r="G3987">
        <v>4527.1099999999997</v>
      </c>
      <c r="H3987" s="2" t="s">
        <v>1096</v>
      </c>
      <c r="I3987" t="s">
        <v>12</v>
      </c>
      <c r="J3987">
        <v>2340.9499999999998</v>
      </c>
      <c r="P3987" s="2" t="s">
        <v>1096</v>
      </c>
      <c r="Q3987" t="s">
        <v>14</v>
      </c>
      <c r="R3987">
        <v>5371.92</v>
      </c>
      <c r="T3987" s="2" t="s">
        <v>1096</v>
      </c>
      <c r="U3987" t="s">
        <v>15</v>
      </c>
      <c r="V3987">
        <v>2777.77</v>
      </c>
    </row>
    <row r="3988" spans="5:22">
      <c r="E3988" s="2" t="s">
        <v>1098</v>
      </c>
      <c r="F3988" t="s">
        <v>11</v>
      </c>
      <c r="G3988">
        <v>4526.25</v>
      </c>
      <c r="H3988" s="2" t="s">
        <v>1098</v>
      </c>
      <c r="I3988" t="s">
        <v>12</v>
      </c>
      <c r="J3988">
        <v>2338.79</v>
      </c>
      <c r="P3988" s="2" t="s">
        <v>1098</v>
      </c>
      <c r="Q3988" t="s">
        <v>14</v>
      </c>
      <c r="R3988">
        <v>5370.88</v>
      </c>
      <c r="T3988" s="2" t="s">
        <v>1098</v>
      </c>
      <c r="U3988" t="s">
        <v>15</v>
      </c>
      <c r="V3988">
        <v>2775.21</v>
      </c>
    </row>
    <row r="3989" spans="5:22">
      <c r="E3989" s="2" t="s">
        <v>1100</v>
      </c>
      <c r="F3989" t="s">
        <v>11</v>
      </c>
      <c r="G3989">
        <v>4528.2299999999996</v>
      </c>
      <c r="H3989" s="2" t="s">
        <v>1100</v>
      </c>
      <c r="I3989" t="s">
        <v>12</v>
      </c>
      <c r="J3989">
        <v>2339.58</v>
      </c>
      <c r="P3989" s="2" t="s">
        <v>1100</v>
      </c>
      <c r="Q3989" t="s">
        <v>14</v>
      </c>
      <c r="R3989">
        <v>5378.27</v>
      </c>
      <c r="T3989" s="2" t="s">
        <v>1100</v>
      </c>
      <c r="U3989" t="s">
        <v>15</v>
      </c>
      <c r="V3989">
        <v>2778.76</v>
      </c>
    </row>
    <row r="3990" spans="5:22">
      <c r="E3990" s="2" t="s">
        <v>1102</v>
      </c>
      <c r="F3990" t="s">
        <v>11</v>
      </c>
      <c r="G3990">
        <v>4523.1499999999996</v>
      </c>
      <c r="H3990" s="2" t="s">
        <v>1102</v>
      </c>
      <c r="I3990" t="s">
        <v>12</v>
      </c>
      <c r="J3990">
        <v>2336.62</v>
      </c>
      <c r="P3990" s="2" t="s">
        <v>1102</v>
      </c>
      <c r="Q3990" t="s">
        <v>14</v>
      </c>
      <c r="R3990">
        <v>5393.33</v>
      </c>
      <c r="T3990" s="2" t="s">
        <v>1102</v>
      </c>
      <c r="U3990" t="s">
        <v>15</v>
      </c>
      <c r="V3990">
        <v>2786.13</v>
      </c>
    </row>
    <row r="3991" spans="5:22">
      <c r="E3991" s="2" t="s">
        <v>1104</v>
      </c>
      <c r="F3991" t="s">
        <v>11</v>
      </c>
      <c r="G3991">
        <v>4539</v>
      </c>
      <c r="H3991" s="2" t="s">
        <v>1104</v>
      </c>
      <c r="I3991" t="s">
        <v>12</v>
      </c>
      <c r="J3991">
        <v>2343.41</v>
      </c>
      <c r="P3991" s="2" t="s">
        <v>1104</v>
      </c>
      <c r="Q3991" t="s">
        <v>14</v>
      </c>
      <c r="R3991">
        <v>5408.16</v>
      </c>
      <c r="T3991" s="2" t="s">
        <v>1104</v>
      </c>
      <c r="U3991" t="s">
        <v>15</v>
      </c>
      <c r="V3991">
        <v>2792.13</v>
      </c>
    </row>
    <row r="3992" spans="5:22">
      <c r="E3992" s="2" t="s">
        <v>1106</v>
      </c>
      <c r="F3992" t="s">
        <v>11</v>
      </c>
      <c r="G3992">
        <v>4570.1499999999996</v>
      </c>
      <c r="H3992" s="2" t="s">
        <v>1106</v>
      </c>
      <c r="I3992" t="s">
        <v>12</v>
      </c>
      <c r="J3992">
        <v>2359.23</v>
      </c>
      <c r="P3992" s="2" t="s">
        <v>1106</v>
      </c>
      <c r="Q3992" t="s">
        <v>14</v>
      </c>
      <c r="R3992">
        <v>5422.01</v>
      </c>
      <c r="T3992" s="2" t="s">
        <v>1106</v>
      </c>
      <c r="U3992" t="s">
        <v>15</v>
      </c>
      <c r="V3992">
        <v>2798.97</v>
      </c>
    </row>
    <row r="3993" spans="5:22">
      <c r="E3993" s="2" t="s">
        <v>1108</v>
      </c>
      <c r="F3993" t="s">
        <v>11</v>
      </c>
      <c r="G3993">
        <v>4581.13</v>
      </c>
      <c r="H3993" s="2" t="s">
        <v>1108</v>
      </c>
      <c r="I3993" t="s">
        <v>12</v>
      </c>
      <c r="J3993">
        <v>2364.15</v>
      </c>
      <c r="P3993" s="2" t="s">
        <v>1108</v>
      </c>
      <c r="Q3993" t="s">
        <v>14</v>
      </c>
      <c r="R3993">
        <v>5393.27</v>
      </c>
      <c r="T3993" s="2" t="s">
        <v>1108</v>
      </c>
      <c r="U3993" t="s">
        <v>15</v>
      </c>
      <c r="V3993">
        <v>2783.25</v>
      </c>
    </row>
    <row r="3994" spans="5:22">
      <c r="E3994" s="2" t="s">
        <v>1110</v>
      </c>
      <c r="F3994" t="s">
        <v>11</v>
      </c>
      <c r="G3994">
        <v>4595.13</v>
      </c>
      <c r="H3994" s="2" t="s">
        <v>1110</v>
      </c>
      <c r="I3994" t="s">
        <v>12</v>
      </c>
      <c r="J3994">
        <v>2368.14</v>
      </c>
      <c r="P3994" s="2" t="s">
        <v>1110</v>
      </c>
      <c r="Q3994" t="s">
        <v>14</v>
      </c>
      <c r="R3994">
        <v>5409.35</v>
      </c>
      <c r="T3994" s="2" t="s">
        <v>1110</v>
      </c>
      <c r="U3994" t="s">
        <v>15</v>
      </c>
      <c r="V3994">
        <v>2787.75</v>
      </c>
    </row>
    <row r="3995" spans="5:22">
      <c r="E3995" s="2" t="s">
        <v>1112</v>
      </c>
      <c r="F3995" t="s">
        <v>11</v>
      </c>
      <c r="G3995">
        <v>4621.55</v>
      </c>
      <c r="H3995" s="2" t="s">
        <v>1112</v>
      </c>
      <c r="I3995" t="s">
        <v>12</v>
      </c>
      <c r="J3995">
        <v>2381.4499999999998</v>
      </c>
      <c r="P3995" s="2" t="s">
        <v>1112</v>
      </c>
      <c r="Q3995" t="s">
        <v>14</v>
      </c>
      <c r="R3995">
        <v>5421.07</v>
      </c>
      <c r="T3995" s="2" t="s">
        <v>1112</v>
      </c>
      <c r="U3995" t="s">
        <v>15</v>
      </c>
      <c r="V3995">
        <v>2793.44</v>
      </c>
    </row>
    <row r="3996" spans="5:22">
      <c r="E3996" s="2" t="s">
        <v>1114</v>
      </c>
      <c r="F3996" t="s">
        <v>11</v>
      </c>
      <c r="G3996">
        <v>4633.28</v>
      </c>
      <c r="H3996" s="2" t="s">
        <v>1114</v>
      </c>
      <c r="I3996" t="s">
        <v>12</v>
      </c>
      <c r="J3996">
        <v>2383.75</v>
      </c>
      <c r="P3996" s="2" t="s">
        <v>1114</v>
      </c>
      <c r="Q3996" t="s">
        <v>14</v>
      </c>
      <c r="R3996">
        <v>5436.4</v>
      </c>
      <c r="T3996" s="2" t="s">
        <v>1114</v>
      </c>
      <c r="U3996" t="s">
        <v>15</v>
      </c>
      <c r="V3996">
        <v>2796.95</v>
      </c>
    </row>
    <row r="3997" spans="5:22">
      <c r="E3997" s="2" t="s">
        <v>1116</v>
      </c>
      <c r="F3997" t="s">
        <v>11</v>
      </c>
      <c r="G3997">
        <v>4622.13</v>
      </c>
      <c r="H3997" s="2" t="s">
        <v>1116</v>
      </c>
      <c r="I3997" t="s">
        <v>12</v>
      </c>
      <c r="J3997">
        <v>2377.1799999999998</v>
      </c>
      <c r="P3997" s="2" t="s">
        <v>1116</v>
      </c>
      <c r="Q3997" t="s">
        <v>14</v>
      </c>
      <c r="R3997">
        <v>5425.7</v>
      </c>
      <c r="T3997" s="2" t="s">
        <v>1116</v>
      </c>
      <c r="U3997" t="s">
        <v>15</v>
      </c>
      <c r="V3997">
        <v>2790.46</v>
      </c>
    </row>
    <row r="3998" spans="5:22">
      <c r="E3998" s="2" t="s">
        <v>1118</v>
      </c>
      <c r="F3998" t="s">
        <v>11</v>
      </c>
      <c r="G3998">
        <v>4632.5200000000004</v>
      </c>
      <c r="H3998" s="2" t="s">
        <v>1118</v>
      </c>
      <c r="I3998" t="s">
        <v>12</v>
      </c>
      <c r="J3998">
        <v>2382.52</v>
      </c>
      <c r="P3998" s="2" t="s">
        <v>1118</v>
      </c>
      <c r="Q3998" t="s">
        <v>14</v>
      </c>
      <c r="R3998">
        <v>5433.14</v>
      </c>
      <c r="T3998" s="2" t="s">
        <v>1118</v>
      </c>
      <c r="U3998" t="s">
        <v>15</v>
      </c>
      <c r="V3998">
        <v>2794.28</v>
      </c>
    </row>
    <row r="3999" spans="5:22">
      <c r="E3999" s="2" t="s">
        <v>1120</v>
      </c>
      <c r="F3999" t="s">
        <v>11</v>
      </c>
      <c r="G3999">
        <v>4614.3100000000004</v>
      </c>
      <c r="H3999" s="2" t="s">
        <v>1120</v>
      </c>
      <c r="I3999" t="s">
        <v>12</v>
      </c>
      <c r="J3999">
        <v>2370.52</v>
      </c>
      <c r="P3999" s="2" t="s">
        <v>1120</v>
      </c>
      <c r="Q3999" t="s">
        <v>14</v>
      </c>
      <c r="R3999">
        <v>5417.69</v>
      </c>
      <c r="T3999" s="2" t="s">
        <v>1120</v>
      </c>
      <c r="U3999" t="s">
        <v>15</v>
      </c>
      <c r="V3999">
        <v>2783.25</v>
      </c>
    </row>
    <row r="4000" spans="5:22">
      <c r="E4000" s="2" t="s">
        <v>1122</v>
      </c>
      <c r="F4000" t="s">
        <v>11</v>
      </c>
      <c r="G4000">
        <v>4609.33</v>
      </c>
      <c r="H4000" s="2" t="s">
        <v>1122</v>
      </c>
      <c r="I4000" t="s">
        <v>12</v>
      </c>
      <c r="J4000">
        <v>2367.31</v>
      </c>
      <c r="P4000" s="2" t="s">
        <v>1122</v>
      </c>
      <c r="Q4000" t="s">
        <v>14</v>
      </c>
      <c r="R4000">
        <v>5402.36</v>
      </c>
      <c r="T4000" s="2" t="s">
        <v>1122</v>
      </c>
      <c r="U4000" t="s">
        <v>15</v>
      </c>
      <c r="V4000">
        <v>2774.62</v>
      </c>
    </row>
    <row r="4001" spans="5:22">
      <c r="E4001" s="2" t="s">
        <v>1124</v>
      </c>
      <c r="F4001" t="s">
        <v>11</v>
      </c>
      <c r="G4001">
        <v>4631.38</v>
      </c>
      <c r="H4001" s="2" t="s">
        <v>1124</v>
      </c>
      <c r="I4001" t="s">
        <v>12</v>
      </c>
      <c r="J4001">
        <v>2377.34</v>
      </c>
      <c r="P4001" s="2" t="s">
        <v>1124</v>
      </c>
      <c r="Q4001" t="s">
        <v>14</v>
      </c>
      <c r="R4001">
        <v>5415.91</v>
      </c>
      <c r="T4001" s="2" t="s">
        <v>1124</v>
      </c>
      <c r="U4001" t="s">
        <v>15</v>
      </c>
      <c r="V4001">
        <v>2780.06</v>
      </c>
    </row>
    <row r="4002" spans="5:22">
      <c r="E4002" s="2" t="s">
        <v>1126</v>
      </c>
      <c r="F4002" t="s">
        <v>11</v>
      </c>
      <c r="G4002">
        <v>4641.72</v>
      </c>
      <c r="H4002" s="2" t="s">
        <v>1126</v>
      </c>
      <c r="I4002" t="s">
        <v>12</v>
      </c>
      <c r="J4002">
        <v>2382.64</v>
      </c>
      <c r="P4002" s="2" t="s">
        <v>1126</v>
      </c>
      <c r="Q4002" t="s">
        <v>14</v>
      </c>
      <c r="R4002">
        <v>5424.82</v>
      </c>
      <c r="T4002" s="2" t="s">
        <v>1126</v>
      </c>
      <c r="U4002" t="s">
        <v>15</v>
      </c>
      <c r="V4002">
        <v>2784.64</v>
      </c>
    </row>
    <row r="4003" spans="5:22">
      <c r="E4003" s="2" t="s">
        <v>1128</v>
      </c>
      <c r="F4003" t="s">
        <v>11</v>
      </c>
      <c r="G4003">
        <v>4656.6899999999996</v>
      </c>
      <c r="H4003" s="2" t="s">
        <v>1128</v>
      </c>
      <c r="I4003" t="s">
        <v>12</v>
      </c>
      <c r="J4003">
        <v>2390.33</v>
      </c>
      <c r="P4003" s="2" t="s">
        <v>1128</v>
      </c>
      <c r="Q4003" t="s">
        <v>14</v>
      </c>
      <c r="R4003">
        <v>5432.35</v>
      </c>
      <c r="T4003" s="2" t="s">
        <v>1128</v>
      </c>
      <c r="U4003" t="s">
        <v>15</v>
      </c>
      <c r="V4003">
        <v>2788.5</v>
      </c>
    </row>
    <row r="4004" spans="5:22">
      <c r="E4004" s="2" t="s">
        <v>1130</v>
      </c>
      <c r="F4004" t="s">
        <v>11</v>
      </c>
      <c r="G4004">
        <v>4665.28</v>
      </c>
      <c r="H4004" s="2" t="s">
        <v>1130</v>
      </c>
      <c r="I4004" t="s">
        <v>12</v>
      </c>
      <c r="J4004">
        <v>2394.7399999999998</v>
      </c>
      <c r="P4004" s="2" t="s">
        <v>1130</v>
      </c>
      <c r="Q4004" t="s">
        <v>14</v>
      </c>
      <c r="R4004">
        <v>5450.37</v>
      </c>
      <c r="T4004" s="2" t="s">
        <v>1130</v>
      </c>
      <c r="U4004" t="s">
        <v>15</v>
      </c>
      <c r="V4004">
        <v>2797.75</v>
      </c>
    </row>
    <row r="4005" spans="5:22">
      <c r="E4005" s="2" t="s">
        <v>1132</v>
      </c>
      <c r="F4005" t="s">
        <v>11</v>
      </c>
      <c r="G4005">
        <v>4690.72</v>
      </c>
      <c r="H4005" s="2" t="s">
        <v>1132</v>
      </c>
      <c r="I4005" t="s">
        <v>12</v>
      </c>
      <c r="J4005">
        <v>2407.8000000000002</v>
      </c>
      <c r="P4005" s="2" t="s">
        <v>1132</v>
      </c>
      <c r="Q4005" t="s">
        <v>14</v>
      </c>
      <c r="R4005">
        <v>5465.23</v>
      </c>
      <c r="T4005" s="2" t="s">
        <v>1132</v>
      </c>
      <c r="U4005" t="s">
        <v>15</v>
      </c>
      <c r="V4005">
        <v>2805.38</v>
      </c>
    </row>
    <row r="4006" spans="5:22">
      <c r="E4006" s="2" t="s">
        <v>1134</v>
      </c>
      <c r="F4006" t="s">
        <v>11</v>
      </c>
      <c r="G4006">
        <v>4693.0200000000004</v>
      </c>
      <c r="H4006" s="2" t="s">
        <v>1134</v>
      </c>
      <c r="I4006" t="s">
        <v>12</v>
      </c>
      <c r="J4006">
        <v>2408.7399999999998</v>
      </c>
      <c r="P4006" s="2" t="s">
        <v>1134</v>
      </c>
      <c r="Q4006" t="s">
        <v>14</v>
      </c>
      <c r="R4006">
        <v>5461.08</v>
      </c>
      <c r="T4006" s="2" t="s">
        <v>1134</v>
      </c>
      <c r="U4006" t="s">
        <v>15</v>
      </c>
      <c r="V4006">
        <v>2802.97</v>
      </c>
    </row>
    <row r="4007" spans="5:22">
      <c r="E4007" s="2" t="s">
        <v>1136</v>
      </c>
      <c r="F4007" t="s">
        <v>11</v>
      </c>
      <c r="G4007">
        <v>4700.6400000000003</v>
      </c>
      <c r="H4007" s="2" t="s">
        <v>1136</v>
      </c>
      <c r="I4007" t="s">
        <v>12</v>
      </c>
      <c r="J4007">
        <v>2412.44</v>
      </c>
      <c r="P4007" s="2" t="s">
        <v>1136</v>
      </c>
      <c r="Q4007" t="s">
        <v>14</v>
      </c>
      <c r="R4007">
        <v>5477.18</v>
      </c>
      <c r="T4007" s="2" t="s">
        <v>1136</v>
      </c>
      <c r="U4007" t="s">
        <v>15</v>
      </c>
      <c r="V4007">
        <v>2811</v>
      </c>
    </row>
    <row r="4008" spans="5:22">
      <c r="E4008" s="2" t="s">
        <v>1138</v>
      </c>
      <c r="F4008" t="s">
        <v>11</v>
      </c>
      <c r="G4008">
        <v>4691.3</v>
      </c>
      <c r="H4008" s="2" t="s">
        <v>1138</v>
      </c>
      <c r="I4008" t="s">
        <v>12</v>
      </c>
      <c r="J4008">
        <v>2407.4299999999998</v>
      </c>
      <c r="P4008" s="2" t="s">
        <v>1138</v>
      </c>
      <c r="Q4008" t="s">
        <v>14</v>
      </c>
      <c r="R4008">
        <v>5478.36</v>
      </c>
      <c r="T4008" s="2" t="s">
        <v>1138</v>
      </c>
      <c r="U4008" t="s">
        <v>15</v>
      </c>
      <c r="V4008">
        <v>2811.34</v>
      </c>
    </row>
    <row r="4009" spans="5:22">
      <c r="E4009" s="2" t="s">
        <v>1140</v>
      </c>
      <c r="F4009" t="s">
        <v>11</v>
      </c>
      <c r="G4009">
        <v>4704.28</v>
      </c>
      <c r="H4009" s="2" t="s">
        <v>1140</v>
      </c>
      <c r="I4009" t="s">
        <v>12</v>
      </c>
      <c r="J4009">
        <v>2412.91</v>
      </c>
      <c r="P4009" s="2" t="s">
        <v>1140</v>
      </c>
      <c r="Q4009" t="s">
        <v>14</v>
      </c>
      <c r="R4009">
        <v>5478.2</v>
      </c>
      <c r="T4009" s="2" t="s">
        <v>1140</v>
      </c>
      <c r="U4009" t="s">
        <v>15</v>
      </c>
      <c r="V4009">
        <v>2809.88</v>
      </c>
    </row>
    <row r="4010" spans="5:22">
      <c r="E4010" s="2" t="s">
        <v>1142</v>
      </c>
      <c r="F4010" t="s">
        <v>11</v>
      </c>
      <c r="G4010">
        <v>4693.41</v>
      </c>
      <c r="H4010" s="2" t="s">
        <v>1142</v>
      </c>
      <c r="I4010" t="s">
        <v>12</v>
      </c>
      <c r="J4010">
        <v>2407.33</v>
      </c>
      <c r="P4010" s="2" t="s">
        <v>1142</v>
      </c>
      <c r="Q4010" t="s">
        <v>14</v>
      </c>
      <c r="R4010">
        <v>5470.77</v>
      </c>
      <c r="T4010" s="2" t="s">
        <v>1142</v>
      </c>
      <c r="U4010" t="s">
        <v>15</v>
      </c>
      <c r="V4010">
        <v>2806.07</v>
      </c>
    </row>
    <row r="4011" spans="5:22">
      <c r="E4011" s="2" t="s">
        <v>1144</v>
      </c>
      <c r="F4011" t="s">
        <v>11</v>
      </c>
      <c r="G4011">
        <v>4686.72</v>
      </c>
      <c r="H4011" s="2" t="s">
        <v>1144</v>
      </c>
      <c r="I4011" t="s">
        <v>12</v>
      </c>
      <c r="J4011">
        <v>2403.7199999999998</v>
      </c>
      <c r="P4011" s="2" t="s">
        <v>1144</v>
      </c>
      <c r="Q4011" t="s">
        <v>14</v>
      </c>
      <c r="R4011">
        <v>5463.38</v>
      </c>
      <c r="T4011" s="2" t="s">
        <v>1144</v>
      </c>
      <c r="U4011" t="s">
        <v>15</v>
      </c>
      <c r="V4011">
        <v>2802.07</v>
      </c>
    </row>
    <row r="4012" spans="5:22">
      <c r="E4012" s="2" t="s">
        <v>1146</v>
      </c>
      <c r="F4012" t="s">
        <v>11</v>
      </c>
      <c r="G4012">
        <v>4704.51</v>
      </c>
      <c r="H4012" s="2" t="s">
        <v>1146</v>
      </c>
      <c r="I4012" t="s">
        <v>12</v>
      </c>
      <c r="J4012">
        <v>2412.7399999999998</v>
      </c>
      <c r="P4012" s="2" t="s">
        <v>1146</v>
      </c>
      <c r="Q4012" t="s">
        <v>14</v>
      </c>
      <c r="R4012">
        <v>5481.51</v>
      </c>
      <c r="T4012" s="2" t="s">
        <v>1146</v>
      </c>
      <c r="U4012" t="s">
        <v>15</v>
      </c>
      <c r="V4012">
        <v>2811.24</v>
      </c>
    </row>
    <row r="4013" spans="5:22">
      <c r="E4013" s="2" t="s">
        <v>1148</v>
      </c>
      <c r="F4013" t="s">
        <v>11</v>
      </c>
      <c r="G4013">
        <v>4724.16</v>
      </c>
      <c r="H4013" s="2" t="s">
        <v>1148</v>
      </c>
      <c r="I4013" t="s">
        <v>12</v>
      </c>
      <c r="J4013">
        <v>2422.36</v>
      </c>
      <c r="P4013" s="2" t="s">
        <v>1148</v>
      </c>
      <c r="Q4013" t="s">
        <v>14</v>
      </c>
      <c r="R4013">
        <v>5514.1</v>
      </c>
      <c r="T4013" s="2" t="s">
        <v>1148</v>
      </c>
      <c r="U4013" t="s">
        <v>15</v>
      </c>
      <c r="V4013">
        <v>2827.43</v>
      </c>
    </row>
    <row r="4014" spans="5:22">
      <c r="E4014" s="2" t="s">
        <v>1150</v>
      </c>
      <c r="F4014" t="s">
        <v>11</v>
      </c>
      <c r="G4014">
        <v>4744.91</v>
      </c>
      <c r="H4014" s="2" t="s">
        <v>1150</v>
      </c>
      <c r="I4014" t="s">
        <v>12</v>
      </c>
      <c r="J4014">
        <v>2433</v>
      </c>
      <c r="P4014" s="2" t="s">
        <v>1150</v>
      </c>
      <c r="Q4014" t="s">
        <v>14</v>
      </c>
      <c r="R4014">
        <v>5519.63</v>
      </c>
      <c r="T4014" s="2" t="s">
        <v>1150</v>
      </c>
      <c r="U4014" t="s">
        <v>15</v>
      </c>
      <c r="V4014">
        <v>2830.27</v>
      </c>
    </row>
    <row r="4015" spans="5:22">
      <c r="E4015" s="2" t="s">
        <v>1152</v>
      </c>
      <c r="F4015" t="s">
        <v>11</v>
      </c>
      <c r="G4015">
        <v>4770.3100000000004</v>
      </c>
      <c r="H4015" s="2" t="s">
        <v>1152</v>
      </c>
      <c r="I4015" t="s">
        <v>12</v>
      </c>
      <c r="J4015">
        <v>2444.35</v>
      </c>
      <c r="P4015" s="2" t="s">
        <v>1152</v>
      </c>
      <c r="Q4015" t="s">
        <v>14</v>
      </c>
      <c r="R4015">
        <v>5529.78</v>
      </c>
      <c r="T4015" s="2" t="s">
        <v>1152</v>
      </c>
      <c r="U4015" t="s">
        <v>15</v>
      </c>
      <c r="V4015">
        <v>2833.53</v>
      </c>
    </row>
    <row r="4016" spans="5:22">
      <c r="E4016" s="2" t="s">
        <v>1154</v>
      </c>
      <c r="F4016" t="s">
        <v>11</v>
      </c>
      <c r="G4016">
        <v>4752.07</v>
      </c>
      <c r="H4016" s="2" t="s">
        <v>1154</v>
      </c>
      <c r="I4016" t="s">
        <v>12</v>
      </c>
      <c r="J4016">
        <v>2434.8000000000002</v>
      </c>
      <c r="P4016" s="2" t="s">
        <v>1154</v>
      </c>
      <c r="Q4016" t="s">
        <v>14</v>
      </c>
      <c r="R4016">
        <v>5503.54</v>
      </c>
      <c r="T4016" s="2" t="s">
        <v>1154</v>
      </c>
      <c r="U4016" t="s">
        <v>15</v>
      </c>
      <c r="V4016">
        <v>2819.86</v>
      </c>
    </row>
    <row r="4017" spans="5:22">
      <c r="E4017" s="2" t="s">
        <v>1156</v>
      </c>
      <c r="F4017" t="s">
        <v>11</v>
      </c>
      <c r="G4017">
        <v>4752.58</v>
      </c>
      <c r="H4017" s="2" t="s">
        <v>1156</v>
      </c>
      <c r="I4017" t="s">
        <v>12</v>
      </c>
      <c r="J4017">
        <v>2434.71</v>
      </c>
      <c r="P4017" s="2" t="s">
        <v>1156</v>
      </c>
      <c r="Q4017" t="s">
        <v>14</v>
      </c>
      <c r="R4017">
        <v>5511.64</v>
      </c>
      <c r="T4017" s="2" t="s">
        <v>1156</v>
      </c>
      <c r="U4017" t="s">
        <v>15</v>
      </c>
      <c r="V4017">
        <v>2823.6</v>
      </c>
    </row>
    <row r="4018" spans="5:22">
      <c r="E4018" s="2" t="s">
        <v>1158</v>
      </c>
      <c r="F4018" t="s">
        <v>11</v>
      </c>
      <c r="G4018">
        <v>4764.59</v>
      </c>
      <c r="H4018" s="2" t="s">
        <v>1158</v>
      </c>
      <c r="I4018" t="s">
        <v>12</v>
      </c>
      <c r="J4018">
        <v>2440.86</v>
      </c>
      <c r="P4018" s="2" t="s">
        <v>1158</v>
      </c>
      <c r="Q4018" t="s">
        <v>14</v>
      </c>
      <c r="R4018">
        <v>5516.19</v>
      </c>
      <c r="T4018" s="2" t="s">
        <v>1158</v>
      </c>
      <c r="U4018" t="s">
        <v>15</v>
      </c>
      <c r="V4018">
        <v>2825.94</v>
      </c>
    </row>
    <row r="4019" spans="5:22">
      <c r="E4019" s="2" t="s">
        <v>1160</v>
      </c>
      <c r="F4019" t="s">
        <v>11</v>
      </c>
      <c r="G4019">
        <v>4751.0600000000004</v>
      </c>
      <c r="H4019" s="2" t="s">
        <v>1160</v>
      </c>
      <c r="I4019" t="s">
        <v>12</v>
      </c>
      <c r="J4019">
        <v>2433.84</v>
      </c>
      <c r="P4019" s="2" t="s">
        <v>1160</v>
      </c>
      <c r="Q4019" t="s">
        <v>14</v>
      </c>
      <c r="R4019">
        <v>5517.62</v>
      </c>
      <c r="T4019" s="2" t="s">
        <v>1160</v>
      </c>
      <c r="U4019" t="s">
        <v>15</v>
      </c>
      <c r="V4019">
        <v>2826.55</v>
      </c>
    </row>
    <row r="4020" spans="5:22">
      <c r="E4020" s="2" t="s">
        <v>1162</v>
      </c>
      <c r="F4020" t="s">
        <v>11</v>
      </c>
      <c r="G4020">
        <v>4751.58</v>
      </c>
      <c r="H4020" s="2" t="s">
        <v>1162</v>
      </c>
      <c r="I4020" t="s">
        <v>12</v>
      </c>
      <c r="J4020">
        <v>2433.5300000000002</v>
      </c>
      <c r="P4020" s="2" t="s">
        <v>1162</v>
      </c>
      <c r="Q4020" t="s">
        <v>14</v>
      </c>
      <c r="R4020">
        <v>5507.44</v>
      </c>
      <c r="T4020" s="2" t="s">
        <v>1162</v>
      </c>
      <c r="U4020" t="s">
        <v>15</v>
      </c>
      <c r="V4020">
        <v>2820.68</v>
      </c>
    </row>
    <row r="4021" spans="5:22">
      <c r="E4021" s="2" t="s">
        <v>1164</v>
      </c>
      <c r="F4021" t="s">
        <v>11</v>
      </c>
      <c r="G4021">
        <v>4762.2</v>
      </c>
      <c r="H4021" s="2" t="s">
        <v>1164</v>
      </c>
      <c r="I4021" t="s">
        <v>12</v>
      </c>
      <c r="J4021">
        <v>2438.19</v>
      </c>
      <c r="P4021" s="2" t="s">
        <v>1164</v>
      </c>
      <c r="Q4021" t="s">
        <v>14</v>
      </c>
      <c r="R4021">
        <v>5531.15</v>
      </c>
      <c r="T4021" s="2" t="s">
        <v>1164</v>
      </c>
      <c r="U4021" t="s">
        <v>15</v>
      </c>
      <c r="V4021">
        <v>2831.93</v>
      </c>
    </row>
    <row r="4022" spans="5:22">
      <c r="E4022" s="2" t="s">
        <v>1166</v>
      </c>
      <c r="F4022" t="s">
        <v>11</v>
      </c>
      <c r="G4022">
        <v>4777.7299999999996</v>
      </c>
      <c r="H4022" s="2" t="s">
        <v>1166</v>
      </c>
      <c r="I4022" t="s">
        <v>12</v>
      </c>
      <c r="J4022">
        <v>2446.15</v>
      </c>
      <c r="P4022" s="2" t="s">
        <v>1166</v>
      </c>
      <c r="Q4022" t="s">
        <v>14</v>
      </c>
      <c r="R4022">
        <v>5573.73</v>
      </c>
      <c r="T4022" s="2" t="s">
        <v>1166</v>
      </c>
      <c r="U4022" t="s">
        <v>15</v>
      </c>
      <c r="V4022">
        <v>2853.72</v>
      </c>
    </row>
    <row r="4023" spans="5:22">
      <c r="E4023" s="2" t="s">
        <v>1168</v>
      </c>
      <c r="F4023" t="s">
        <v>11</v>
      </c>
      <c r="G4023">
        <v>4784.09</v>
      </c>
      <c r="H4023" s="2" t="s">
        <v>1168</v>
      </c>
      <c r="I4023" t="s">
        <v>12</v>
      </c>
      <c r="J4023">
        <v>2449.4</v>
      </c>
      <c r="P4023" s="2" t="s">
        <v>1168</v>
      </c>
      <c r="Q4023" t="s">
        <v>14</v>
      </c>
      <c r="R4023">
        <v>5558.01</v>
      </c>
      <c r="T4023" s="2" t="s">
        <v>1168</v>
      </c>
      <c r="U4023" t="s">
        <v>15</v>
      </c>
      <c r="V4023">
        <v>2845.68</v>
      </c>
    </row>
    <row r="4024" spans="5:22">
      <c r="E4024" s="2" t="s">
        <v>1170</v>
      </c>
      <c r="F4024" t="s">
        <v>11</v>
      </c>
      <c r="G4024">
        <v>4773.17</v>
      </c>
      <c r="H4024" s="2" t="s">
        <v>1170</v>
      </c>
      <c r="I4024" t="s">
        <v>12</v>
      </c>
      <c r="J4024">
        <v>2443.81</v>
      </c>
      <c r="P4024" s="2" t="s">
        <v>1170</v>
      </c>
      <c r="Q4024" t="s">
        <v>14</v>
      </c>
      <c r="R4024">
        <v>5552.26</v>
      </c>
      <c r="T4024" s="2" t="s">
        <v>1170</v>
      </c>
      <c r="U4024" t="s">
        <v>15</v>
      </c>
      <c r="V4024">
        <v>2842.73</v>
      </c>
    </row>
    <row r="4025" spans="5:22">
      <c r="E4025" s="2" t="s">
        <v>1172</v>
      </c>
      <c r="F4025" t="s">
        <v>11</v>
      </c>
      <c r="G4025">
        <v>4763.97</v>
      </c>
      <c r="H4025" s="2" t="s">
        <v>1172</v>
      </c>
      <c r="I4025" t="s">
        <v>12</v>
      </c>
      <c r="J4025">
        <v>2439.1</v>
      </c>
      <c r="P4025" s="2" t="s">
        <v>1172</v>
      </c>
      <c r="Q4025" t="s">
        <v>14</v>
      </c>
      <c r="R4025">
        <v>5543.2</v>
      </c>
      <c r="T4025" s="2" t="s">
        <v>1172</v>
      </c>
      <c r="U4025" t="s">
        <v>15</v>
      </c>
      <c r="V4025">
        <v>2838.09</v>
      </c>
    </row>
    <row r="4026" spans="5:22">
      <c r="E4026" s="2" t="s">
        <v>1174</v>
      </c>
      <c r="F4026" t="s">
        <v>11</v>
      </c>
      <c r="G4026">
        <v>4740.54</v>
      </c>
      <c r="H4026" s="2" t="s">
        <v>1174</v>
      </c>
      <c r="I4026" t="s">
        <v>12</v>
      </c>
      <c r="J4026">
        <v>2426.96</v>
      </c>
      <c r="P4026" s="2" t="s">
        <v>1174</v>
      </c>
      <c r="Q4026" t="s">
        <v>14</v>
      </c>
      <c r="R4026">
        <v>5530.93</v>
      </c>
      <c r="T4026" s="2" t="s">
        <v>1174</v>
      </c>
      <c r="U4026" t="s">
        <v>15</v>
      </c>
      <c r="V4026">
        <v>2831.65</v>
      </c>
    </row>
    <row r="4027" spans="5:22">
      <c r="E4027" s="2" t="s">
        <v>1176</v>
      </c>
      <c r="F4027" t="s">
        <v>11</v>
      </c>
      <c r="G4027">
        <v>4781.1000000000004</v>
      </c>
      <c r="H4027" s="2" t="s">
        <v>1176</v>
      </c>
      <c r="I4027" t="s">
        <v>12</v>
      </c>
      <c r="J4027">
        <v>2445.4899999999998</v>
      </c>
      <c r="P4027" s="2" t="s">
        <v>1176</v>
      </c>
      <c r="Q4027" t="s">
        <v>14</v>
      </c>
      <c r="R4027">
        <v>5560.24</v>
      </c>
      <c r="T4027" s="2" t="s">
        <v>1176</v>
      </c>
      <c r="U4027" t="s">
        <v>15</v>
      </c>
      <c r="V4027">
        <v>2844.07</v>
      </c>
    </row>
    <row r="4028" spans="5:22">
      <c r="E4028" s="2" t="s">
        <v>1178</v>
      </c>
      <c r="F4028" t="s">
        <v>11</v>
      </c>
      <c r="G4028">
        <v>4777.32</v>
      </c>
      <c r="H4028" s="2" t="s">
        <v>1178</v>
      </c>
      <c r="I4028" t="s">
        <v>12</v>
      </c>
      <c r="J4028">
        <v>2442.7800000000002</v>
      </c>
      <c r="P4028" s="2" t="s">
        <v>1178</v>
      </c>
      <c r="Q4028" t="s">
        <v>14</v>
      </c>
      <c r="R4028">
        <v>5576.69</v>
      </c>
      <c r="T4028" s="2" t="s">
        <v>1178</v>
      </c>
      <c r="U4028" t="s">
        <v>15</v>
      </c>
      <c r="V4028">
        <v>2851.58</v>
      </c>
    </row>
    <row r="4029" spans="5:22">
      <c r="E4029" s="2" t="s">
        <v>1180</v>
      </c>
      <c r="F4029" t="s">
        <v>11</v>
      </c>
      <c r="G4029">
        <v>4762.1899999999996</v>
      </c>
      <c r="H4029" s="2" t="s">
        <v>1180</v>
      </c>
      <c r="I4029" t="s">
        <v>12</v>
      </c>
      <c r="J4029">
        <v>2435.04</v>
      </c>
      <c r="P4029" s="2" t="s">
        <v>1180</v>
      </c>
      <c r="Q4029" t="s">
        <v>14</v>
      </c>
      <c r="R4029">
        <v>5579.8</v>
      </c>
      <c r="T4029" s="2" t="s">
        <v>1180</v>
      </c>
      <c r="U4029" t="s">
        <v>15</v>
      </c>
      <c r="V4029">
        <v>2853.17</v>
      </c>
    </row>
    <row r="4030" spans="5:22">
      <c r="E4030" s="2" t="s">
        <v>1182</v>
      </c>
      <c r="F4030" t="s">
        <v>11</v>
      </c>
      <c r="G4030">
        <v>4774.66</v>
      </c>
      <c r="H4030" s="2" t="s">
        <v>1182</v>
      </c>
      <c r="I4030" t="s">
        <v>12</v>
      </c>
      <c r="J4030">
        <v>2441.37</v>
      </c>
      <c r="P4030" s="2" t="s">
        <v>1182</v>
      </c>
      <c r="Q4030" t="s">
        <v>14</v>
      </c>
      <c r="R4030">
        <v>5589.5</v>
      </c>
      <c r="T4030" s="2" t="s">
        <v>1182</v>
      </c>
      <c r="U4030" t="s">
        <v>15</v>
      </c>
      <c r="V4030">
        <v>2858.07</v>
      </c>
    </row>
    <row r="4031" spans="5:22">
      <c r="E4031" s="2" t="s">
        <v>1184</v>
      </c>
      <c r="F4031" t="s">
        <v>11</v>
      </c>
      <c r="G4031">
        <v>4786.04</v>
      </c>
      <c r="H4031" s="2" t="s">
        <v>1184</v>
      </c>
      <c r="I4031" t="s">
        <v>12</v>
      </c>
      <c r="J4031">
        <v>2447.19</v>
      </c>
      <c r="P4031" s="2" t="s">
        <v>1184</v>
      </c>
      <c r="Q4031" t="s">
        <v>14</v>
      </c>
      <c r="R4031">
        <v>5592.58</v>
      </c>
      <c r="T4031" s="2" t="s">
        <v>1184</v>
      </c>
      <c r="U4031" t="s">
        <v>15</v>
      </c>
      <c r="V4031">
        <v>2859.65</v>
      </c>
    </row>
    <row r="4032" spans="5:22">
      <c r="E4032" s="2" t="s">
        <v>1186</v>
      </c>
      <c r="F4032" t="s">
        <v>11</v>
      </c>
      <c r="G4032">
        <v>4818.6899999999996</v>
      </c>
      <c r="H4032" s="2" t="s">
        <v>1186</v>
      </c>
      <c r="I4032" t="s">
        <v>12</v>
      </c>
      <c r="J4032">
        <v>2463.88</v>
      </c>
      <c r="P4032" s="2" t="s">
        <v>1186</v>
      </c>
      <c r="Q4032" t="s">
        <v>14</v>
      </c>
      <c r="R4032">
        <v>5612.38</v>
      </c>
      <c r="T4032" s="2" t="s">
        <v>1186</v>
      </c>
      <c r="U4032" t="s">
        <v>15</v>
      </c>
      <c r="V4032">
        <v>2869.78</v>
      </c>
    </row>
    <row r="4033" spans="5:22">
      <c r="E4033" s="2" t="s">
        <v>1188</v>
      </c>
      <c r="F4033" t="s">
        <v>11</v>
      </c>
      <c r="G4033">
        <v>4818.51</v>
      </c>
      <c r="H4033" s="2" t="s">
        <v>1188</v>
      </c>
      <c r="I4033" t="s">
        <v>12</v>
      </c>
      <c r="J4033">
        <v>2463.79</v>
      </c>
      <c r="P4033" s="2" t="s">
        <v>1188</v>
      </c>
      <c r="Q4033" t="s">
        <v>14</v>
      </c>
      <c r="R4033">
        <v>5603.52</v>
      </c>
      <c r="T4033" s="2" t="s">
        <v>1188</v>
      </c>
      <c r="U4033" t="s">
        <v>15</v>
      </c>
      <c r="V4033">
        <v>2865.24</v>
      </c>
    </row>
    <row r="4034" spans="5:22">
      <c r="E4034" s="2" t="s">
        <v>1190</v>
      </c>
      <c r="F4034" t="s">
        <v>11</v>
      </c>
      <c r="G4034">
        <v>4804.2700000000004</v>
      </c>
      <c r="H4034" s="2" t="s">
        <v>1190</v>
      </c>
      <c r="I4034" t="s">
        <v>12</v>
      </c>
      <c r="J4034">
        <v>2456.5100000000002</v>
      </c>
      <c r="P4034" s="2" t="s">
        <v>1190</v>
      </c>
      <c r="Q4034" t="s">
        <v>14</v>
      </c>
      <c r="R4034">
        <v>5589.83</v>
      </c>
      <c r="T4034" s="2" t="s">
        <v>1190</v>
      </c>
      <c r="U4034" t="s">
        <v>15</v>
      </c>
      <c r="V4034">
        <v>2858.25</v>
      </c>
    </row>
    <row r="4035" spans="5:22">
      <c r="E4035" s="2" t="s">
        <v>1192</v>
      </c>
      <c r="F4035" t="s">
        <v>11</v>
      </c>
      <c r="G4035">
        <v>4776.1899999999996</v>
      </c>
      <c r="H4035" s="2" t="s">
        <v>1192</v>
      </c>
      <c r="I4035" t="s">
        <v>12</v>
      </c>
      <c r="J4035">
        <v>2441.8000000000002</v>
      </c>
      <c r="P4035" s="2" t="s">
        <v>1192</v>
      </c>
      <c r="Q4035" t="s">
        <v>14</v>
      </c>
      <c r="R4035">
        <v>5564.53</v>
      </c>
      <c r="T4035" s="2" t="s">
        <v>1192</v>
      </c>
      <c r="U4035" t="s">
        <v>15</v>
      </c>
      <c r="V4035">
        <v>2844.89</v>
      </c>
    </row>
    <row r="4036" spans="5:22">
      <c r="E4036" s="2" t="s">
        <v>1194</v>
      </c>
      <c r="F4036" t="s">
        <v>11</v>
      </c>
      <c r="G4036">
        <v>4764.6899999999996</v>
      </c>
      <c r="H4036" s="2" t="s">
        <v>1194</v>
      </c>
      <c r="I4036" t="s">
        <v>12</v>
      </c>
      <c r="J4036">
        <v>2435.92</v>
      </c>
      <c r="P4036" s="2" t="s">
        <v>1194</v>
      </c>
      <c r="Q4036" t="s">
        <v>14</v>
      </c>
      <c r="R4036">
        <v>5561.93</v>
      </c>
      <c r="T4036" s="2" t="s">
        <v>1194</v>
      </c>
      <c r="U4036" t="s">
        <v>15</v>
      </c>
      <c r="V4036">
        <v>2843.56</v>
      </c>
    </row>
    <row r="4037" spans="5:22">
      <c r="E4037" s="2" t="s">
        <v>1196</v>
      </c>
      <c r="F4037" t="s">
        <v>11</v>
      </c>
      <c r="G4037">
        <v>4768.28</v>
      </c>
      <c r="H4037" s="2" t="s">
        <v>1196</v>
      </c>
      <c r="I4037" t="s">
        <v>12</v>
      </c>
      <c r="J4037">
        <v>2437.7600000000002</v>
      </c>
      <c r="P4037" s="2" t="s">
        <v>1196</v>
      </c>
      <c r="Q4037" t="s">
        <v>14</v>
      </c>
      <c r="R4037">
        <v>5550.03</v>
      </c>
      <c r="T4037" s="2" t="s">
        <v>1196</v>
      </c>
      <c r="U4037" t="s">
        <v>15</v>
      </c>
      <c r="V4037">
        <v>2837.47</v>
      </c>
    </row>
    <row r="4038" spans="5:22">
      <c r="E4038" s="2" t="s">
        <v>1198</v>
      </c>
      <c r="F4038" t="s">
        <v>11</v>
      </c>
      <c r="G4038">
        <v>4770.8500000000004</v>
      </c>
      <c r="H4038" s="2" t="s">
        <v>1198</v>
      </c>
      <c r="I4038" t="s">
        <v>12</v>
      </c>
      <c r="J4038">
        <v>2439.02</v>
      </c>
      <c r="P4038" s="2" t="s">
        <v>1198</v>
      </c>
      <c r="Q4038" t="s">
        <v>14</v>
      </c>
      <c r="R4038">
        <v>5552.21</v>
      </c>
      <c r="T4038" s="2" t="s">
        <v>1198</v>
      </c>
      <c r="U4038" t="s">
        <v>15</v>
      </c>
      <c r="V4038">
        <v>2838.52</v>
      </c>
    </row>
    <row r="4039" spans="5:22">
      <c r="E4039" s="2" t="s">
        <v>1200</v>
      </c>
      <c r="F4039" t="s">
        <v>11</v>
      </c>
      <c r="G4039">
        <v>4778.2700000000004</v>
      </c>
      <c r="H4039" s="2" t="s">
        <v>1200</v>
      </c>
      <c r="I4039" t="s">
        <v>12</v>
      </c>
      <c r="J4039">
        <v>2442.81</v>
      </c>
      <c r="P4039" s="2" t="s">
        <v>1200</v>
      </c>
      <c r="Q4039" t="s">
        <v>14</v>
      </c>
      <c r="R4039">
        <v>5572.28</v>
      </c>
      <c r="T4039" s="2" t="s">
        <v>1200</v>
      </c>
      <c r="U4039" t="s">
        <v>15</v>
      </c>
      <c r="V4039">
        <v>2848.78</v>
      </c>
    </row>
    <row r="4040" spans="5:22">
      <c r="E4040" s="2" t="s">
        <v>1202</v>
      </c>
      <c r="F4040" t="s">
        <v>11</v>
      </c>
      <c r="G4040">
        <v>4780.41</v>
      </c>
      <c r="H4040" s="2" t="s">
        <v>1202</v>
      </c>
      <c r="I4040" t="s">
        <v>12</v>
      </c>
      <c r="J4040">
        <v>2443.16</v>
      </c>
      <c r="P4040" s="2" t="s">
        <v>1202</v>
      </c>
      <c r="Q4040" t="s">
        <v>14</v>
      </c>
      <c r="R4040">
        <v>5551.26</v>
      </c>
      <c r="T4040" s="2" t="s">
        <v>1202</v>
      </c>
      <c r="U4040" t="s">
        <v>15</v>
      </c>
      <c r="V4040">
        <v>2837.17</v>
      </c>
    </row>
    <row r="4041" spans="5:22">
      <c r="E4041" s="2" t="s">
        <v>1204</v>
      </c>
      <c r="F4041" t="s">
        <v>11</v>
      </c>
      <c r="G4041">
        <v>4819.4399999999996</v>
      </c>
      <c r="H4041" s="2" t="s">
        <v>1204</v>
      </c>
      <c r="I4041" t="s">
        <v>12</v>
      </c>
      <c r="J4041">
        <v>2463.11</v>
      </c>
      <c r="P4041" s="2" t="s">
        <v>1204</v>
      </c>
      <c r="Q4041" t="s">
        <v>14</v>
      </c>
      <c r="R4041">
        <v>5582.57</v>
      </c>
      <c r="T4041" s="2" t="s">
        <v>1204</v>
      </c>
      <c r="U4041" t="s">
        <v>15</v>
      </c>
      <c r="V4041">
        <v>2853.18</v>
      </c>
    </row>
    <row r="4042" spans="5:22">
      <c r="E4042" s="2" t="s">
        <v>1206</v>
      </c>
      <c r="F4042" t="s">
        <v>11</v>
      </c>
      <c r="G4042">
        <v>4793.0600000000004</v>
      </c>
      <c r="H4042" s="2" t="s">
        <v>1206</v>
      </c>
      <c r="I4042" t="s">
        <v>12</v>
      </c>
      <c r="J4042">
        <v>2449.5</v>
      </c>
      <c r="P4042" s="2" t="s">
        <v>1206</v>
      </c>
      <c r="Q4042" t="s">
        <v>14</v>
      </c>
      <c r="R4042">
        <v>5544.83</v>
      </c>
      <c r="T4042" s="2" t="s">
        <v>1206</v>
      </c>
      <c r="U4042" t="s">
        <v>15</v>
      </c>
      <c r="V4042">
        <v>2833.74</v>
      </c>
    </row>
    <row r="4043" spans="5:22">
      <c r="E4043" s="2" t="s">
        <v>1208</v>
      </c>
      <c r="F4043" t="s">
        <v>11</v>
      </c>
      <c r="G4043">
        <v>4800.97</v>
      </c>
      <c r="H4043" s="2" t="s">
        <v>1208</v>
      </c>
      <c r="I4043" t="s">
        <v>12</v>
      </c>
      <c r="J4043">
        <v>2453.5500000000002</v>
      </c>
      <c r="P4043" s="2" t="s">
        <v>1208</v>
      </c>
      <c r="Q4043" t="s">
        <v>14</v>
      </c>
      <c r="R4043">
        <v>5550.49</v>
      </c>
      <c r="T4043" s="2" t="s">
        <v>1208</v>
      </c>
      <c r="U4043" t="s">
        <v>15</v>
      </c>
      <c r="V4043">
        <v>2836.64</v>
      </c>
    </row>
    <row r="4044" spans="5:22">
      <c r="E4044" s="2" t="s">
        <v>1210</v>
      </c>
      <c r="F4044" t="s">
        <v>11</v>
      </c>
      <c r="G4044">
        <v>4790.93</v>
      </c>
      <c r="H4044" s="2" t="s">
        <v>1210</v>
      </c>
      <c r="I4044" t="s">
        <v>12</v>
      </c>
      <c r="J4044">
        <v>2448.42</v>
      </c>
      <c r="P4044" s="2" t="s">
        <v>1210</v>
      </c>
      <c r="Q4044" t="s">
        <v>14</v>
      </c>
      <c r="R4044">
        <v>5543.39</v>
      </c>
      <c r="T4044" s="2" t="s">
        <v>1210</v>
      </c>
      <c r="U4044" t="s">
        <v>15</v>
      </c>
      <c r="V4044">
        <v>2833.01</v>
      </c>
    </row>
    <row r="4045" spans="5:22">
      <c r="E4045" s="2" t="s">
        <v>1212</v>
      </c>
      <c r="F4045" t="s">
        <v>11</v>
      </c>
      <c r="G4045">
        <v>4831.12</v>
      </c>
      <c r="H4045" s="2" t="s">
        <v>1212</v>
      </c>
      <c r="I4045" t="s">
        <v>12</v>
      </c>
      <c r="J4045">
        <v>2468.9499999999998</v>
      </c>
      <c r="P4045" s="2" t="s">
        <v>1212</v>
      </c>
      <c r="Q4045" t="s">
        <v>14</v>
      </c>
      <c r="R4045">
        <v>5567.98</v>
      </c>
      <c r="T4045" s="2" t="s">
        <v>1212</v>
      </c>
      <c r="U4045" t="s">
        <v>15</v>
      </c>
      <c r="V4045">
        <v>2845.57</v>
      </c>
    </row>
    <row r="4046" spans="5:22">
      <c r="E4046" s="2" t="s">
        <v>1214</v>
      </c>
      <c r="F4046" t="s">
        <v>11</v>
      </c>
      <c r="G4046">
        <v>4848.1000000000004</v>
      </c>
      <c r="H4046" s="2" t="s">
        <v>1214</v>
      </c>
      <c r="I4046" t="s">
        <v>12</v>
      </c>
      <c r="J4046">
        <v>2476.12</v>
      </c>
      <c r="P4046" s="2" t="s">
        <v>1214</v>
      </c>
      <c r="Q4046" t="s">
        <v>14</v>
      </c>
      <c r="R4046">
        <v>5585.87</v>
      </c>
      <c r="T4046" s="2" t="s">
        <v>1214</v>
      </c>
      <c r="U4046" t="s">
        <v>15</v>
      </c>
      <c r="V4046">
        <v>2852.99</v>
      </c>
    </row>
    <row r="4047" spans="5:22">
      <c r="E4047" s="2" t="s">
        <v>1216</v>
      </c>
      <c r="F4047" t="s">
        <v>11</v>
      </c>
      <c r="G4047">
        <v>4857.18</v>
      </c>
      <c r="H4047" s="2" t="s">
        <v>1216</v>
      </c>
      <c r="I4047" t="s">
        <v>12</v>
      </c>
      <c r="J4047">
        <v>2480.67</v>
      </c>
      <c r="P4047" s="2" t="s">
        <v>1216</v>
      </c>
      <c r="Q4047" t="s">
        <v>14</v>
      </c>
      <c r="R4047">
        <v>5598.61</v>
      </c>
      <c r="T4047" s="2" t="s">
        <v>1216</v>
      </c>
      <c r="U4047" t="s">
        <v>15</v>
      </c>
      <c r="V4047">
        <v>2859.4</v>
      </c>
    </row>
    <row r="4048" spans="5:22">
      <c r="E4048" s="2" t="s">
        <v>1218</v>
      </c>
      <c r="F4048" t="s">
        <v>11</v>
      </c>
      <c r="G4048">
        <v>4849.95</v>
      </c>
      <c r="H4048" s="2" t="s">
        <v>1218</v>
      </c>
      <c r="I4048" t="s">
        <v>12</v>
      </c>
      <c r="J4048">
        <v>2476.98</v>
      </c>
      <c r="P4048" s="2" t="s">
        <v>1218</v>
      </c>
      <c r="Q4048" t="s">
        <v>14</v>
      </c>
      <c r="R4048">
        <v>5575.34</v>
      </c>
      <c r="T4048" s="2" t="s">
        <v>1218</v>
      </c>
      <c r="U4048" t="s">
        <v>15</v>
      </c>
      <c r="V4048">
        <v>2847.51</v>
      </c>
    </row>
    <row r="4049" spans="5:22">
      <c r="E4049" s="2" t="s">
        <v>1220</v>
      </c>
      <c r="F4049" t="s">
        <v>11</v>
      </c>
      <c r="G4049">
        <v>4851.22</v>
      </c>
      <c r="H4049" s="2" t="s">
        <v>1220</v>
      </c>
      <c r="I4049" t="s">
        <v>12</v>
      </c>
      <c r="J4049">
        <v>2477.63</v>
      </c>
      <c r="P4049" s="2" t="s">
        <v>1220</v>
      </c>
      <c r="Q4049" t="s">
        <v>14</v>
      </c>
      <c r="R4049">
        <v>5579.5</v>
      </c>
      <c r="T4049" s="2" t="s">
        <v>1220</v>
      </c>
      <c r="U4049" t="s">
        <v>15</v>
      </c>
      <c r="V4049">
        <v>2849.63</v>
      </c>
    </row>
    <row r="4050" spans="5:22">
      <c r="E4050" s="2" t="s">
        <v>1222</v>
      </c>
      <c r="F4050" t="s">
        <v>11</v>
      </c>
      <c r="G4050">
        <v>4861.79</v>
      </c>
      <c r="H4050" s="2" t="s">
        <v>1222</v>
      </c>
      <c r="I4050" t="s">
        <v>12</v>
      </c>
      <c r="J4050">
        <v>2482.58</v>
      </c>
      <c r="P4050" s="2" t="s">
        <v>1222</v>
      </c>
      <c r="Q4050" t="s">
        <v>14</v>
      </c>
      <c r="R4050">
        <v>5579.79</v>
      </c>
      <c r="T4050" s="2" t="s">
        <v>1222</v>
      </c>
      <c r="U4050" t="s">
        <v>15</v>
      </c>
      <c r="V4050">
        <v>2849.28</v>
      </c>
    </row>
    <row r="4051" spans="5:22">
      <c r="E4051" s="2" t="s">
        <v>1224</v>
      </c>
      <c r="F4051" t="s">
        <v>11</v>
      </c>
      <c r="G4051">
        <v>4836.26</v>
      </c>
      <c r="H4051" s="2" t="s">
        <v>1224</v>
      </c>
      <c r="I4051" t="s">
        <v>12</v>
      </c>
      <c r="J4051">
        <v>2468.9499999999998</v>
      </c>
      <c r="P4051" s="2" t="s">
        <v>1224</v>
      </c>
      <c r="Q4051" t="s">
        <v>14</v>
      </c>
      <c r="R4051">
        <v>5537.03</v>
      </c>
      <c r="T4051" s="2" t="s">
        <v>1224</v>
      </c>
      <c r="U4051" t="s">
        <v>15</v>
      </c>
      <c r="V4051">
        <v>2826.77</v>
      </c>
    </row>
    <row r="4052" spans="5:22">
      <c r="E4052" s="2" t="s">
        <v>1226</v>
      </c>
      <c r="F4052" t="s">
        <v>11</v>
      </c>
      <c r="G4052">
        <v>4795.5200000000004</v>
      </c>
      <c r="H4052" s="2" t="s">
        <v>1226</v>
      </c>
      <c r="I4052" t="s">
        <v>12</v>
      </c>
      <c r="J4052">
        <v>2447.7399999999998</v>
      </c>
      <c r="P4052" s="2" t="s">
        <v>1226</v>
      </c>
      <c r="Q4052" t="s">
        <v>14</v>
      </c>
      <c r="R4052">
        <v>5491</v>
      </c>
      <c r="T4052" s="2" t="s">
        <v>1226</v>
      </c>
      <c r="U4052" t="s">
        <v>15</v>
      </c>
      <c r="V4052">
        <v>2802.8</v>
      </c>
    </row>
    <row r="4053" spans="5:22">
      <c r="E4053" s="2" t="s">
        <v>1228</v>
      </c>
      <c r="F4053" t="s">
        <v>11</v>
      </c>
      <c r="G4053">
        <v>4747.3900000000003</v>
      </c>
      <c r="H4053" s="2" t="s">
        <v>1228</v>
      </c>
      <c r="I4053" t="s">
        <v>12</v>
      </c>
      <c r="J4053">
        <v>2423.17</v>
      </c>
      <c r="P4053" s="2" t="s">
        <v>1228</v>
      </c>
      <c r="Q4053" t="s">
        <v>14</v>
      </c>
      <c r="R4053">
        <v>5455.81</v>
      </c>
      <c r="T4053" s="2" t="s">
        <v>1228</v>
      </c>
      <c r="U4053" t="s">
        <v>15</v>
      </c>
      <c r="V4053">
        <v>2784.83</v>
      </c>
    </row>
    <row r="4054" spans="5:22">
      <c r="E4054" s="2" t="s">
        <v>1230</v>
      </c>
      <c r="F4054" t="s">
        <v>11</v>
      </c>
      <c r="G4054">
        <v>4748.37</v>
      </c>
      <c r="H4054" s="2" t="s">
        <v>1230</v>
      </c>
      <c r="I4054" t="s">
        <v>12</v>
      </c>
      <c r="J4054">
        <v>2422.92</v>
      </c>
      <c r="P4054" s="2" t="s">
        <v>1230</v>
      </c>
      <c r="Q4054" t="s">
        <v>14</v>
      </c>
      <c r="R4054">
        <v>5453.07</v>
      </c>
      <c r="T4054" s="2" t="s">
        <v>1230</v>
      </c>
      <c r="U4054" t="s">
        <v>15</v>
      </c>
      <c r="V4054">
        <v>2782.57</v>
      </c>
    </row>
    <row r="4055" spans="5:22">
      <c r="E4055" s="2" t="s">
        <v>1232</v>
      </c>
      <c r="F4055" t="s">
        <v>11</v>
      </c>
      <c r="G4055">
        <v>4749.37</v>
      </c>
      <c r="H4055" s="2" t="s">
        <v>1232</v>
      </c>
      <c r="I4055" t="s">
        <v>12</v>
      </c>
      <c r="J4055">
        <v>2423.19</v>
      </c>
      <c r="P4055" s="2" t="s">
        <v>1232</v>
      </c>
      <c r="Q4055" t="s">
        <v>14</v>
      </c>
      <c r="R4055">
        <v>5433.89</v>
      </c>
      <c r="T4055" s="2" t="s">
        <v>1232</v>
      </c>
      <c r="U4055" t="s">
        <v>15</v>
      </c>
      <c r="V4055">
        <v>2772.51</v>
      </c>
    </row>
    <row r="4056" spans="5:22">
      <c r="E4056" s="2" t="s">
        <v>1234</v>
      </c>
      <c r="F4056" t="s">
        <v>11</v>
      </c>
      <c r="G4056">
        <v>4732.28</v>
      </c>
      <c r="H4056" s="2" t="s">
        <v>1234</v>
      </c>
      <c r="I4056" t="s">
        <v>12</v>
      </c>
      <c r="J4056">
        <v>2413.6799999999998</v>
      </c>
      <c r="P4056" s="2" t="s">
        <v>1234</v>
      </c>
      <c r="Q4056" t="s">
        <v>14</v>
      </c>
      <c r="R4056">
        <v>5409.08</v>
      </c>
      <c r="T4056" s="2" t="s">
        <v>1234</v>
      </c>
      <c r="U4056" t="s">
        <v>15</v>
      </c>
      <c r="V4056">
        <v>2758.95</v>
      </c>
    </row>
    <row r="4057" spans="5:22">
      <c r="E4057" s="2" t="s">
        <v>1236</v>
      </c>
      <c r="F4057" t="s">
        <v>11</v>
      </c>
      <c r="G4057">
        <v>4718.9799999999996</v>
      </c>
      <c r="H4057" s="2" t="s">
        <v>1236</v>
      </c>
      <c r="I4057" t="s">
        <v>12</v>
      </c>
      <c r="J4057">
        <v>2406.9</v>
      </c>
      <c r="P4057" s="2" t="s">
        <v>1236</v>
      </c>
      <c r="Q4057" t="s">
        <v>14</v>
      </c>
      <c r="R4057">
        <v>5391.86</v>
      </c>
      <c r="T4057" s="2" t="s">
        <v>1236</v>
      </c>
      <c r="U4057" t="s">
        <v>15</v>
      </c>
      <c r="V4057">
        <v>2750.17</v>
      </c>
    </row>
    <row r="4058" spans="5:22">
      <c r="E4058" s="2" t="s">
        <v>1238</v>
      </c>
      <c r="F4058" t="s">
        <v>11</v>
      </c>
      <c r="G4058">
        <v>4706.12</v>
      </c>
      <c r="H4058" s="2" t="s">
        <v>1238</v>
      </c>
      <c r="I4058" t="s">
        <v>12</v>
      </c>
      <c r="J4058">
        <v>2400.34</v>
      </c>
      <c r="P4058" s="2" t="s">
        <v>1238</v>
      </c>
      <c r="Q4058" t="s">
        <v>14</v>
      </c>
      <c r="R4058">
        <v>5402.55</v>
      </c>
      <c r="T4058" s="2" t="s">
        <v>1238</v>
      </c>
      <c r="U4058" t="s">
        <v>15</v>
      </c>
      <c r="V4058">
        <v>2755.61</v>
      </c>
    </row>
    <row r="4059" spans="5:22">
      <c r="E4059" s="2" t="s">
        <v>1240</v>
      </c>
      <c r="F4059" t="s">
        <v>11</v>
      </c>
      <c r="G4059">
        <v>4741.8900000000003</v>
      </c>
      <c r="H4059" s="2" t="s">
        <v>1240</v>
      </c>
      <c r="I4059" t="s">
        <v>12</v>
      </c>
      <c r="J4059">
        <v>2418.44</v>
      </c>
      <c r="P4059" s="2" t="s">
        <v>1240</v>
      </c>
      <c r="Q4059" t="s">
        <v>14</v>
      </c>
      <c r="R4059">
        <v>5432.65</v>
      </c>
      <c r="T4059" s="2" t="s">
        <v>1240</v>
      </c>
      <c r="U4059" t="s">
        <v>15</v>
      </c>
      <c r="V4059">
        <v>2770.8</v>
      </c>
    </row>
    <row r="4060" spans="5:22">
      <c r="E4060" s="2" t="s">
        <v>1242</v>
      </c>
      <c r="F4060" t="s">
        <v>11</v>
      </c>
      <c r="G4060">
        <v>4756.8500000000004</v>
      </c>
      <c r="H4060" s="2" t="s">
        <v>1242</v>
      </c>
      <c r="I4060" t="s">
        <v>12</v>
      </c>
      <c r="J4060">
        <v>2425.88</v>
      </c>
      <c r="P4060" s="2" t="s">
        <v>1242</v>
      </c>
      <c r="Q4060" t="s">
        <v>14</v>
      </c>
      <c r="R4060">
        <v>5437.56</v>
      </c>
      <c r="T4060" s="2" t="s">
        <v>1242</v>
      </c>
      <c r="U4060" t="s">
        <v>15</v>
      </c>
      <c r="V4060">
        <v>2773.1</v>
      </c>
    </row>
    <row r="4061" spans="5:22">
      <c r="E4061" s="2" t="s">
        <v>1244</v>
      </c>
      <c r="F4061" t="s">
        <v>11</v>
      </c>
      <c r="G4061">
        <v>4768.49</v>
      </c>
      <c r="H4061" s="2" t="s">
        <v>1244</v>
      </c>
      <c r="I4061" t="s">
        <v>12</v>
      </c>
      <c r="J4061">
        <v>2430.44</v>
      </c>
      <c r="P4061" s="2" t="s">
        <v>1244</v>
      </c>
      <c r="Q4061" t="s">
        <v>14</v>
      </c>
      <c r="R4061">
        <v>5460.26</v>
      </c>
      <c r="T4061" s="2" t="s">
        <v>1244</v>
      </c>
      <c r="U4061" t="s">
        <v>15</v>
      </c>
      <c r="V4061">
        <v>2783.09</v>
      </c>
    </row>
    <row r="4062" spans="5:22">
      <c r="E4062" s="2" t="s">
        <v>1246</v>
      </c>
      <c r="F4062" t="s">
        <v>11</v>
      </c>
      <c r="G4062">
        <v>4793.78</v>
      </c>
      <c r="H4062" s="2" t="s">
        <v>1246</v>
      </c>
      <c r="I4062" t="s">
        <v>12</v>
      </c>
      <c r="J4062">
        <v>2443.3200000000002</v>
      </c>
      <c r="P4062" s="2" t="s">
        <v>1246</v>
      </c>
      <c r="Q4062" t="s">
        <v>14</v>
      </c>
      <c r="R4062">
        <v>5489.21</v>
      </c>
      <c r="T4062" s="2" t="s">
        <v>1246</v>
      </c>
      <c r="U4062" t="s">
        <v>15</v>
      </c>
      <c r="V4062">
        <v>2797.85</v>
      </c>
    </row>
    <row r="4063" spans="5:22">
      <c r="E4063" s="2" t="s">
        <v>1248</v>
      </c>
      <c r="F4063" t="s">
        <v>11</v>
      </c>
      <c r="G4063">
        <v>4789.0600000000004</v>
      </c>
      <c r="H4063" s="2" t="s">
        <v>1248</v>
      </c>
      <c r="I4063" t="s">
        <v>12</v>
      </c>
      <c r="J4063">
        <v>2440.8200000000002</v>
      </c>
      <c r="P4063" s="2" t="s">
        <v>1248</v>
      </c>
      <c r="Q4063" t="s">
        <v>14</v>
      </c>
      <c r="R4063">
        <v>5484.82</v>
      </c>
      <c r="T4063" s="2" t="s">
        <v>1248</v>
      </c>
      <c r="U4063" t="s">
        <v>15</v>
      </c>
      <c r="V4063">
        <v>2795.51</v>
      </c>
    </row>
    <row r="4064" spans="5:22">
      <c r="E4064" s="2" t="s">
        <v>1250</v>
      </c>
      <c r="F4064" t="s">
        <v>11</v>
      </c>
      <c r="G4064">
        <v>4819.8900000000003</v>
      </c>
      <c r="H4064" s="2" t="s">
        <v>1250</v>
      </c>
      <c r="I4064" t="s">
        <v>12</v>
      </c>
      <c r="J4064">
        <v>2456.35</v>
      </c>
      <c r="P4064" s="2" t="s">
        <v>1250</v>
      </c>
      <c r="Q4064" t="s">
        <v>14</v>
      </c>
      <c r="R4064">
        <v>5512.12</v>
      </c>
      <c r="T4064" s="2" t="s">
        <v>1250</v>
      </c>
      <c r="U4064" t="s">
        <v>15</v>
      </c>
      <c r="V4064">
        <v>2809.19</v>
      </c>
    </row>
    <row r="4065" spans="5:22">
      <c r="E4065" s="2" t="s">
        <v>1252</v>
      </c>
      <c r="F4065" t="s">
        <v>11</v>
      </c>
      <c r="G4065">
        <v>4858.97</v>
      </c>
      <c r="H4065" s="2" t="s">
        <v>1252</v>
      </c>
      <c r="I4065" t="s">
        <v>12</v>
      </c>
      <c r="J4065">
        <v>2476.2600000000002</v>
      </c>
      <c r="P4065" s="2" t="s">
        <v>1252</v>
      </c>
      <c r="Q4065" t="s">
        <v>14</v>
      </c>
      <c r="R4065">
        <v>5538.3</v>
      </c>
      <c r="T4065" s="2" t="s">
        <v>1252</v>
      </c>
      <c r="U4065" t="s">
        <v>15</v>
      </c>
      <c r="V4065">
        <v>2822.53</v>
      </c>
    </row>
    <row r="4066" spans="5:22">
      <c r="E4066" s="2" t="s">
        <v>1254</v>
      </c>
      <c r="F4066" t="s">
        <v>11</v>
      </c>
      <c r="G4066">
        <v>4876.29</v>
      </c>
      <c r="H4066" s="2" t="s">
        <v>1254</v>
      </c>
      <c r="I4066" t="s">
        <v>12</v>
      </c>
      <c r="J4066">
        <v>2483.06</v>
      </c>
      <c r="P4066" s="2" t="s">
        <v>1254</v>
      </c>
      <c r="Q4066" t="s">
        <v>14</v>
      </c>
      <c r="R4066">
        <v>5544.91</v>
      </c>
      <c r="T4066" s="2" t="s">
        <v>1254</v>
      </c>
      <c r="U4066" t="s">
        <v>15</v>
      </c>
      <c r="V4066">
        <v>2823.59</v>
      </c>
    </row>
    <row r="4067" spans="5:22">
      <c r="E4067" s="2" t="s">
        <v>1256</v>
      </c>
      <c r="F4067" t="s">
        <v>11</v>
      </c>
      <c r="G4067">
        <v>4893.97</v>
      </c>
      <c r="H4067" s="2" t="s">
        <v>1256</v>
      </c>
      <c r="I4067" t="s">
        <v>12</v>
      </c>
      <c r="J4067">
        <v>2492.06</v>
      </c>
      <c r="P4067" s="2" t="s">
        <v>1256</v>
      </c>
      <c r="Q4067" t="s">
        <v>14</v>
      </c>
      <c r="R4067">
        <v>5563.96</v>
      </c>
      <c r="T4067" s="2" t="s">
        <v>1256</v>
      </c>
      <c r="U4067" t="s">
        <v>15</v>
      </c>
      <c r="V4067">
        <v>2833.29</v>
      </c>
    </row>
    <row r="4068" spans="5:22">
      <c r="E4068" s="2" t="s">
        <v>1258</v>
      </c>
      <c r="F4068" t="s">
        <v>11</v>
      </c>
      <c r="G4068">
        <v>4893.78</v>
      </c>
      <c r="H4068" s="2" t="s">
        <v>1258</v>
      </c>
      <c r="I4068" t="s">
        <v>12</v>
      </c>
      <c r="J4068">
        <v>2491.96</v>
      </c>
      <c r="P4068" s="2" t="s">
        <v>1258</v>
      </c>
      <c r="Q4068" t="s">
        <v>14</v>
      </c>
      <c r="R4068">
        <v>5541.34</v>
      </c>
      <c r="T4068" s="2" t="s">
        <v>1258</v>
      </c>
      <c r="U4068" t="s">
        <v>15</v>
      </c>
      <c r="V4068">
        <v>2821.77</v>
      </c>
    </row>
    <row r="4069" spans="5:22">
      <c r="E4069" s="2" t="s">
        <v>1260</v>
      </c>
      <c r="F4069" t="s">
        <v>11</v>
      </c>
      <c r="G4069">
        <v>4923.8900000000003</v>
      </c>
      <c r="H4069" s="2" t="s">
        <v>1260</v>
      </c>
      <c r="I4069" t="s">
        <v>12</v>
      </c>
      <c r="J4069">
        <v>2506.2199999999998</v>
      </c>
      <c r="P4069" s="2" t="s">
        <v>1260</v>
      </c>
      <c r="Q4069" t="s">
        <v>14</v>
      </c>
      <c r="R4069">
        <v>5561.53</v>
      </c>
      <c r="T4069" s="2" t="s">
        <v>1260</v>
      </c>
      <c r="U4069" t="s">
        <v>15</v>
      </c>
      <c r="V4069">
        <v>2830.83</v>
      </c>
    </row>
    <row r="4070" spans="5:22">
      <c r="E4070" s="2" t="s">
        <v>1262</v>
      </c>
      <c r="F4070" t="s">
        <v>11</v>
      </c>
      <c r="G4070">
        <v>4931.1099999999997</v>
      </c>
      <c r="H4070" s="2" t="s">
        <v>1262</v>
      </c>
      <c r="I4070" t="s">
        <v>12</v>
      </c>
      <c r="J4070">
        <v>2509.89</v>
      </c>
      <c r="P4070" s="2" t="s">
        <v>1262</v>
      </c>
      <c r="Q4070" t="s">
        <v>14</v>
      </c>
      <c r="R4070">
        <v>5571.8</v>
      </c>
      <c r="T4070" s="2" t="s">
        <v>1262</v>
      </c>
      <c r="U4070" t="s">
        <v>15</v>
      </c>
      <c r="V4070">
        <v>2836.06</v>
      </c>
    </row>
    <row r="4071" spans="5:22">
      <c r="E4071" s="2" t="s">
        <v>1264</v>
      </c>
      <c r="F4071" t="s">
        <v>11</v>
      </c>
      <c r="G4071">
        <v>4946.2299999999996</v>
      </c>
      <c r="H4071" s="2" t="s">
        <v>1264</v>
      </c>
      <c r="I4071" t="s">
        <v>12</v>
      </c>
      <c r="J4071">
        <v>2517.21</v>
      </c>
      <c r="P4071" s="2" t="s">
        <v>1264</v>
      </c>
      <c r="Q4071" t="s">
        <v>14</v>
      </c>
      <c r="R4071">
        <v>5588.65</v>
      </c>
      <c r="T4071" s="2" t="s">
        <v>1264</v>
      </c>
      <c r="U4071" t="s">
        <v>15</v>
      </c>
      <c r="V4071">
        <v>2844.23</v>
      </c>
    </row>
    <row r="4072" spans="5:22">
      <c r="E4072" s="2" t="s">
        <v>1266</v>
      </c>
      <c r="F4072" t="s">
        <v>11</v>
      </c>
      <c r="G4072">
        <v>4947.8999999999996</v>
      </c>
      <c r="H4072" s="2" t="s">
        <v>1266</v>
      </c>
      <c r="I4072" t="s">
        <v>12</v>
      </c>
      <c r="J4072">
        <v>2517.86</v>
      </c>
      <c r="P4072" s="2" t="s">
        <v>1266</v>
      </c>
      <c r="Q4072" t="s">
        <v>14</v>
      </c>
      <c r="R4072">
        <v>5578.9</v>
      </c>
      <c r="T4072" s="2" t="s">
        <v>1266</v>
      </c>
      <c r="U4072" t="s">
        <v>15</v>
      </c>
      <c r="V4072">
        <v>2839.03</v>
      </c>
    </row>
    <row r="4073" spans="5:22">
      <c r="E4073" s="2" t="s">
        <v>1268</v>
      </c>
      <c r="F4073" t="s">
        <v>11</v>
      </c>
      <c r="G4073">
        <v>4954.75</v>
      </c>
      <c r="H4073" s="2" t="s">
        <v>1268</v>
      </c>
      <c r="I4073" t="s">
        <v>12</v>
      </c>
      <c r="J4073">
        <v>2521.35</v>
      </c>
      <c r="P4073" s="2" t="s">
        <v>1268</v>
      </c>
      <c r="Q4073" t="s">
        <v>14</v>
      </c>
      <c r="R4073">
        <v>5585.14</v>
      </c>
      <c r="T4073" s="2" t="s">
        <v>1268</v>
      </c>
      <c r="U4073" t="s">
        <v>15</v>
      </c>
      <c r="V4073">
        <v>2842.21</v>
      </c>
    </row>
    <row r="4074" spans="5:22">
      <c r="E4074" s="2" t="s">
        <v>1270</v>
      </c>
      <c r="F4074" t="s">
        <v>11</v>
      </c>
      <c r="G4074">
        <v>4966.8100000000004</v>
      </c>
      <c r="H4074" s="2" t="s">
        <v>1270</v>
      </c>
      <c r="I4074" t="s">
        <v>12</v>
      </c>
      <c r="J4074">
        <v>2527.48</v>
      </c>
      <c r="P4074" s="2" t="s">
        <v>1270</v>
      </c>
      <c r="Q4074" t="s">
        <v>14</v>
      </c>
      <c r="R4074">
        <v>5583.85</v>
      </c>
      <c r="T4074" s="2" t="s">
        <v>1270</v>
      </c>
      <c r="U4074" t="s">
        <v>15</v>
      </c>
      <c r="V4074">
        <v>2841.55</v>
      </c>
    </row>
    <row r="4075" spans="5:22">
      <c r="E4075" s="2" t="s">
        <v>1272</v>
      </c>
      <c r="F4075" t="s">
        <v>11</v>
      </c>
      <c r="G4075">
        <v>4958.93</v>
      </c>
      <c r="H4075" s="2" t="s">
        <v>1272</v>
      </c>
      <c r="I4075" t="s">
        <v>12</v>
      </c>
      <c r="J4075">
        <v>2523.2399999999998</v>
      </c>
      <c r="P4075" s="2" t="s">
        <v>1272</v>
      </c>
      <c r="Q4075" t="s">
        <v>14</v>
      </c>
      <c r="R4075">
        <v>5568.83</v>
      </c>
      <c r="T4075" s="2" t="s">
        <v>1272</v>
      </c>
      <c r="U4075" t="s">
        <v>15</v>
      </c>
      <c r="V4075">
        <v>2833.65</v>
      </c>
    </row>
    <row r="4076" spans="5:22">
      <c r="E4076" s="2" t="s">
        <v>1274</v>
      </c>
      <c r="F4076" t="s">
        <v>11</v>
      </c>
      <c r="G4076">
        <v>4983.74</v>
      </c>
      <c r="H4076" s="2" t="s">
        <v>1274</v>
      </c>
      <c r="I4076" t="s">
        <v>12</v>
      </c>
      <c r="J4076">
        <v>2534.6999999999998</v>
      </c>
      <c r="P4076" s="2" t="s">
        <v>1274</v>
      </c>
      <c r="Q4076" t="s">
        <v>14</v>
      </c>
      <c r="R4076">
        <v>5603.09</v>
      </c>
      <c r="T4076" s="2" t="s">
        <v>1274</v>
      </c>
      <c r="U4076" t="s">
        <v>15</v>
      </c>
      <c r="V4076">
        <v>2849.77</v>
      </c>
    </row>
    <row r="4077" spans="5:22">
      <c r="E4077" s="2" t="s">
        <v>1276</v>
      </c>
      <c r="F4077" t="s">
        <v>11</v>
      </c>
      <c r="G4077">
        <v>5033.38</v>
      </c>
      <c r="H4077" s="2" t="s">
        <v>1276</v>
      </c>
      <c r="I4077" t="s">
        <v>12</v>
      </c>
      <c r="J4077">
        <v>2558.21</v>
      </c>
      <c r="P4077" s="2" t="s">
        <v>1276</v>
      </c>
      <c r="Q4077" t="s">
        <v>14</v>
      </c>
      <c r="R4077">
        <v>5585.26</v>
      </c>
      <c r="T4077" s="2" t="s">
        <v>1276</v>
      </c>
      <c r="U4077" t="s">
        <v>15</v>
      </c>
      <c r="V4077">
        <v>2838.77</v>
      </c>
    </row>
    <row r="4078" spans="5:22">
      <c r="E4078" s="2" t="s">
        <v>1278</v>
      </c>
      <c r="F4078" t="s">
        <v>11</v>
      </c>
      <c r="G4078">
        <v>5027.5200000000004</v>
      </c>
      <c r="H4078" s="2" t="s">
        <v>1278</v>
      </c>
      <c r="I4078" t="s">
        <v>12</v>
      </c>
      <c r="J4078">
        <v>2555.11</v>
      </c>
      <c r="P4078" s="2" t="s">
        <v>1278</v>
      </c>
      <c r="Q4078" t="s">
        <v>14</v>
      </c>
      <c r="R4078">
        <v>5575.32</v>
      </c>
      <c r="T4078" s="2" t="s">
        <v>1278</v>
      </c>
      <c r="U4078" t="s">
        <v>15</v>
      </c>
      <c r="V4078">
        <v>2833.58</v>
      </c>
    </row>
    <row r="4079" spans="5:22">
      <c r="E4079" s="2" t="s">
        <v>1280</v>
      </c>
      <c r="F4079" t="s">
        <v>11</v>
      </c>
      <c r="G4079">
        <v>4994.97</v>
      </c>
      <c r="H4079" s="2" t="s">
        <v>1280</v>
      </c>
      <c r="I4079" t="s">
        <v>12</v>
      </c>
      <c r="J4079">
        <v>2535.85</v>
      </c>
      <c r="P4079" s="2" t="s">
        <v>1280</v>
      </c>
      <c r="Q4079" t="s">
        <v>14</v>
      </c>
      <c r="R4079">
        <v>5534.96</v>
      </c>
      <c r="T4079" s="2" t="s">
        <v>1280</v>
      </c>
      <c r="U4079" t="s">
        <v>15</v>
      </c>
      <c r="V4079">
        <v>2810.05</v>
      </c>
    </row>
    <row r="4080" spans="5:22">
      <c r="E4080" s="2" t="s">
        <v>1282</v>
      </c>
      <c r="F4080" t="s">
        <v>11</v>
      </c>
      <c r="G4080">
        <v>4976.17</v>
      </c>
      <c r="H4080" s="2" t="s">
        <v>1282</v>
      </c>
      <c r="I4080" t="s">
        <v>12</v>
      </c>
      <c r="J4080">
        <v>2526.31</v>
      </c>
      <c r="P4080" s="2" t="s">
        <v>1282</v>
      </c>
      <c r="Q4080" t="s">
        <v>14</v>
      </c>
      <c r="R4080">
        <v>5499.64</v>
      </c>
      <c r="T4080" s="2" t="s">
        <v>1282</v>
      </c>
      <c r="U4080" t="s">
        <v>15</v>
      </c>
      <c r="V4080">
        <v>2792.13</v>
      </c>
    </row>
    <row r="4081" spans="5:22">
      <c r="E4081" s="2" t="s">
        <v>1284</v>
      </c>
      <c r="F4081" t="s">
        <v>11</v>
      </c>
      <c r="G4081">
        <v>4959.28</v>
      </c>
      <c r="H4081" s="2" t="s">
        <v>1284</v>
      </c>
      <c r="I4081" t="s">
        <v>12</v>
      </c>
      <c r="J4081">
        <v>2515.54</v>
      </c>
      <c r="P4081" s="2" t="s">
        <v>1284</v>
      </c>
      <c r="Q4081" t="s">
        <v>14</v>
      </c>
      <c r="R4081">
        <v>5481.84</v>
      </c>
      <c r="T4081" s="2" t="s">
        <v>1284</v>
      </c>
      <c r="U4081" t="s">
        <v>15</v>
      </c>
      <c r="V4081">
        <v>2780.66</v>
      </c>
    </row>
    <row r="4082" spans="5:22">
      <c r="E4082" s="2" t="s">
        <v>1286</v>
      </c>
      <c r="F4082" t="s">
        <v>11</v>
      </c>
      <c r="G4082">
        <v>4952.53</v>
      </c>
      <c r="H4082" s="2" t="s">
        <v>1286</v>
      </c>
      <c r="I4082" t="s">
        <v>12</v>
      </c>
      <c r="J4082">
        <v>2511.67</v>
      </c>
      <c r="P4082" s="2" t="s">
        <v>1286</v>
      </c>
      <c r="Q4082" t="s">
        <v>14</v>
      </c>
      <c r="R4082">
        <v>5484.74</v>
      </c>
      <c r="T4082" s="2" t="s">
        <v>1286</v>
      </c>
      <c r="U4082" t="s">
        <v>15</v>
      </c>
      <c r="V4082">
        <v>2781.64</v>
      </c>
    </row>
    <row r="4083" spans="5:22">
      <c r="E4083" s="2" t="s">
        <v>1288</v>
      </c>
      <c r="F4083" t="s">
        <v>11</v>
      </c>
      <c r="G4083">
        <v>4924.6899999999996</v>
      </c>
      <c r="H4083" s="2" t="s">
        <v>1288</v>
      </c>
      <c r="I4083" t="s">
        <v>12</v>
      </c>
      <c r="J4083">
        <v>2497.5500000000002</v>
      </c>
      <c r="P4083" s="2" t="s">
        <v>1288</v>
      </c>
      <c r="Q4083" t="s">
        <v>14</v>
      </c>
      <c r="R4083">
        <v>5452.64</v>
      </c>
      <c r="T4083" s="2" t="s">
        <v>1288</v>
      </c>
      <c r="U4083" t="s">
        <v>15</v>
      </c>
      <c r="V4083">
        <v>2765.36</v>
      </c>
    </row>
    <row r="4084" spans="5:22">
      <c r="E4084" s="2" t="s">
        <v>1290</v>
      </c>
      <c r="F4084" t="s">
        <v>11</v>
      </c>
      <c r="G4084">
        <v>4901.91</v>
      </c>
      <c r="H4084" s="2" t="s">
        <v>1290</v>
      </c>
      <c r="I4084" t="s">
        <v>12</v>
      </c>
      <c r="J4084">
        <v>2485.9</v>
      </c>
      <c r="P4084" s="2" t="s">
        <v>1290</v>
      </c>
      <c r="Q4084" t="s">
        <v>14</v>
      </c>
      <c r="R4084">
        <v>5427.64</v>
      </c>
      <c r="T4084" s="2" t="s">
        <v>1290</v>
      </c>
      <c r="U4084" t="s">
        <v>15</v>
      </c>
      <c r="V4084">
        <v>2752.57</v>
      </c>
    </row>
    <row r="4085" spans="5:22">
      <c r="E4085" s="2" t="s">
        <v>1292</v>
      </c>
      <c r="F4085" t="s">
        <v>11</v>
      </c>
      <c r="G4085">
        <v>4901.74</v>
      </c>
      <c r="H4085" s="2" t="s">
        <v>1292</v>
      </c>
      <c r="I4085" t="s">
        <v>12</v>
      </c>
      <c r="J4085">
        <v>2485.81</v>
      </c>
      <c r="P4085" s="2" t="s">
        <v>1292</v>
      </c>
      <c r="Q4085" t="s">
        <v>14</v>
      </c>
      <c r="R4085">
        <v>5429.13</v>
      </c>
      <c r="T4085" s="2" t="s">
        <v>1292</v>
      </c>
      <c r="U4085" t="s">
        <v>15</v>
      </c>
      <c r="V4085">
        <v>2753.33</v>
      </c>
    </row>
    <row r="4086" spans="5:22">
      <c r="E4086" s="2" t="s">
        <v>1294</v>
      </c>
      <c r="F4086" t="s">
        <v>11</v>
      </c>
      <c r="G4086">
        <v>4905.05</v>
      </c>
      <c r="H4086" s="2" t="s">
        <v>1294</v>
      </c>
      <c r="I4086" t="s">
        <v>12</v>
      </c>
      <c r="J4086">
        <v>2487.08</v>
      </c>
      <c r="P4086" s="2" t="s">
        <v>1294</v>
      </c>
      <c r="Q4086" t="s">
        <v>14</v>
      </c>
      <c r="R4086">
        <v>5439.92</v>
      </c>
      <c r="T4086" s="2" t="s">
        <v>1294</v>
      </c>
      <c r="U4086" t="s">
        <v>15</v>
      </c>
      <c r="V4086">
        <v>2758.35</v>
      </c>
    </row>
    <row r="4087" spans="5:22">
      <c r="E4087" s="2" t="s">
        <v>1296</v>
      </c>
      <c r="F4087" t="s">
        <v>11</v>
      </c>
      <c r="G4087">
        <v>4920.26</v>
      </c>
      <c r="H4087" s="2" t="s">
        <v>1296</v>
      </c>
      <c r="I4087" t="s">
        <v>12</v>
      </c>
      <c r="J4087">
        <v>2494.79</v>
      </c>
      <c r="P4087" s="2" t="s">
        <v>1296</v>
      </c>
      <c r="Q4087" t="s">
        <v>14</v>
      </c>
      <c r="R4087">
        <v>5441.01</v>
      </c>
      <c r="T4087" s="2" t="s">
        <v>1296</v>
      </c>
      <c r="U4087" t="s">
        <v>15</v>
      </c>
      <c r="V4087">
        <v>2758.9</v>
      </c>
    </row>
    <row r="4088" spans="5:22">
      <c r="E4088" s="2" t="s">
        <v>1298</v>
      </c>
      <c r="F4088" t="s">
        <v>11</v>
      </c>
      <c r="G4088">
        <v>4946.21</v>
      </c>
      <c r="H4088" s="2" t="s">
        <v>1298</v>
      </c>
      <c r="I4088" t="s">
        <v>12</v>
      </c>
      <c r="J4088">
        <v>2507.9499999999998</v>
      </c>
      <c r="P4088" s="2" t="s">
        <v>1298</v>
      </c>
      <c r="Q4088" t="s">
        <v>14</v>
      </c>
      <c r="R4088">
        <v>5435.2</v>
      </c>
      <c r="T4088" s="2" t="s">
        <v>1298</v>
      </c>
      <c r="U4088" t="s">
        <v>15</v>
      </c>
      <c r="V4088">
        <v>2755.95</v>
      </c>
    </row>
    <row r="4089" spans="5:22">
      <c r="E4089" s="2" t="s">
        <v>1300</v>
      </c>
      <c r="F4089" t="s">
        <v>11</v>
      </c>
      <c r="G4089">
        <v>4927.43</v>
      </c>
      <c r="H4089" s="2" t="s">
        <v>1300</v>
      </c>
      <c r="I4089" t="s">
        <v>12</v>
      </c>
      <c r="J4089">
        <v>2498.4299999999998</v>
      </c>
      <c r="P4089" s="2" t="s">
        <v>1300</v>
      </c>
      <c r="Q4089" t="s">
        <v>14</v>
      </c>
      <c r="R4089">
        <v>5407.19</v>
      </c>
      <c r="T4089" s="2" t="s">
        <v>1300</v>
      </c>
      <c r="U4089" t="s">
        <v>15</v>
      </c>
      <c r="V4089">
        <v>2741.75</v>
      </c>
    </row>
    <row r="4090" spans="5:22">
      <c r="E4090" s="2" t="s">
        <v>1302</v>
      </c>
      <c r="F4090" t="s">
        <v>11</v>
      </c>
      <c r="G4090">
        <v>4883.3500000000004</v>
      </c>
      <c r="H4090" s="2" t="s">
        <v>1302</v>
      </c>
      <c r="I4090" t="s">
        <v>12</v>
      </c>
      <c r="J4090">
        <v>2475.89</v>
      </c>
      <c r="P4090" s="2" t="s">
        <v>1302</v>
      </c>
      <c r="Q4090" t="s">
        <v>14</v>
      </c>
      <c r="R4090">
        <v>5375.72</v>
      </c>
      <c r="T4090" s="2" t="s">
        <v>1302</v>
      </c>
      <c r="U4090" t="s">
        <v>15</v>
      </c>
      <c r="V4090">
        <v>2725.6</v>
      </c>
    </row>
    <row r="4091" spans="5:22">
      <c r="E4091" s="2" t="s">
        <v>1304</v>
      </c>
      <c r="F4091" t="s">
        <v>11</v>
      </c>
      <c r="G4091">
        <v>4908.08</v>
      </c>
      <c r="H4091" s="2" t="s">
        <v>1304</v>
      </c>
      <c r="I4091" t="s">
        <v>12</v>
      </c>
      <c r="J4091">
        <v>2488.14</v>
      </c>
      <c r="P4091" s="2" t="s">
        <v>1304</v>
      </c>
      <c r="Q4091" t="s">
        <v>14</v>
      </c>
      <c r="R4091">
        <v>5375.86</v>
      </c>
      <c r="T4091" s="2" t="s">
        <v>1304</v>
      </c>
      <c r="U4091" t="s">
        <v>15</v>
      </c>
      <c r="V4091">
        <v>2725.34</v>
      </c>
    </row>
    <row r="4092" spans="5:22">
      <c r="E4092" s="2" t="s">
        <v>1306</v>
      </c>
      <c r="F4092" t="s">
        <v>11</v>
      </c>
      <c r="G4092">
        <v>4893.68</v>
      </c>
      <c r="H4092" s="2" t="s">
        <v>1306</v>
      </c>
      <c r="I4092" t="s">
        <v>12</v>
      </c>
      <c r="J4092">
        <v>2480.69</v>
      </c>
      <c r="P4092" s="2" t="s">
        <v>1306</v>
      </c>
      <c r="Q4092" t="s">
        <v>14</v>
      </c>
      <c r="R4092">
        <v>5338.51</v>
      </c>
      <c r="T4092" s="2" t="s">
        <v>1306</v>
      </c>
      <c r="U4092" t="s">
        <v>15</v>
      </c>
      <c r="V4092">
        <v>2706.25</v>
      </c>
    </row>
    <row r="4093" spans="5:22">
      <c r="E4093" s="2" t="s">
        <v>1308</v>
      </c>
      <c r="F4093" t="s">
        <v>11</v>
      </c>
      <c r="G4093">
        <v>4906.7</v>
      </c>
      <c r="H4093" s="2" t="s">
        <v>1308</v>
      </c>
      <c r="I4093" t="s">
        <v>12</v>
      </c>
      <c r="J4093">
        <v>2486.44</v>
      </c>
      <c r="P4093" s="2" t="s">
        <v>1308</v>
      </c>
      <c r="Q4093" t="s">
        <v>14</v>
      </c>
      <c r="R4093">
        <v>5331.09</v>
      </c>
      <c r="T4093" s="2" t="s">
        <v>1308</v>
      </c>
      <c r="U4093" t="s">
        <v>15</v>
      </c>
      <c r="V4093">
        <v>2701.57</v>
      </c>
    </row>
    <row r="4094" spans="5:22">
      <c r="E4094" s="2" t="s">
        <v>1310</v>
      </c>
      <c r="F4094" t="s">
        <v>11</v>
      </c>
      <c r="G4094">
        <v>4883.88</v>
      </c>
      <c r="H4094" s="2" t="s">
        <v>1310</v>
      </c>
      <c r="I4094" t="s">
        <v>12</v>
      </c>
      <c r="J4094">
        <v>2474.0500000000002</v>
      </c>
      <c r="P4094" s="2" t="s">
        <v>1310</v>
      </c>
      <c r="Q4094" t="s">
        <v>14</v>
      </c>
      <c r="R4094">
        <v>5302.33</v>
      </c>
      <c r="T4094" s="2" t="s">
        <v>1310</v>
      </c>
      <c r="U4094" t="s">
        <v>15</v>
      </c>
      <c r="V4094">
        <v>2686.09</v>
      </c>
    </row>
    <row r="4095" spans="5:22">
      <c r="E4095" s="2" t="s">
        <v>1312</v>
      </c>
      <c r="F4095" t="s">
        <v>11</v>
      </c>
      <c r="G4095">
        <v>4903.12</v>
      </c>
      <c r="H4095" s="2" t="s">
        <v>1312</v>
      </c>
      <c r="I4095" t="s">
        <v>12</v>
      </c>
      <c r="J4095">
        <v>2483.79</v>
      </c>
      <c r="P4095" s="2" t="s">
        <v>1312</v>
      </c>
      <c r="Q4095" t="s">
        <v>14</v>
      </c>
      <c r="R4095">
        <v>5300.56</v>
      </c>
      <c r="T4095" s="2" t="s">
        <v>1312</v>
      </c>
      <c r="U4095" t="s">
        <v>15</v>
      </c>
      <c r="V4095">
        <v>2685.2</v>
      </c>
    </row>
    <row r="4096" spans="5:22">
      <c r="E4096" s="2" t="s">
        <v>1314</v>
      </c>
      <c r="F4096" t="s">
        <v>11</v>
      </c>
      <c r="G4096">
        <v>4895.1400000000003</v>
      </c>
      <c r="H4096" s="2" t="s">
        <v>1314</v>
      </c>
      <c r="I4096" t="s">
        <v>12</v>
      </c>
      <c r="J4096">
        <v>2479.1</v>
      </c>
      <c r="P4096" s="2" t="s">
        <v>1314</v>
      </c>
      <c r="Q4096" t="s">
        <v>14</v>
      </c>
      <c r="R4096">
        <v>5276.42</v>
      </c>
      <c r="T4096" s="2" t="s">
        <v>1314</v>
      </c>
      <c r="U4096" t="s">
        <v>15</v>
      </c>
      <c r="V4096">
        <v>2672.27</v>
      </c>
    </row>
    <row r="4097" spans="5:22">
      <c r="E4097" s="2" t="s">
        <v>1316</v>
      </c>
      <c r="F4097" t="s">
        <v>11</v>
      </c>
      <c r="G4097">
        <v>4830.97</v>
      </c>
      <c r="H4097" s="2" t="s">
        <v>1316</v>
      </c>
      <c r="I4097" t="s">
        <v>12</v>
      </c>
      <c r="J4097">
        <v>2446.6</v>
      </c>
      <c r="P4097" s="2" t="s">
        <v>1316</v>
      </c>
      <c r="Q4097" t="s">
        <v>14</v>
      </c>
      <c r="R4097">
        <v>5231.2299999999996</v>
      </c>
      <c r="T4097" s="2" t="s">
        <v>1316</v>
      </c>
      <c r="U4097" t="s">
        <v>15</v>
      </c>
      <c r="V4097">
        <v>2649.39</v>
      </c>
    </row>
    <row r="4098" spans="5:22">
      <c r="E4098" s="2" t="s">
        <v>1318</v>
      </c>
      <c r="F4098" t="s">
        <v>11</v>
      </c>
      <c r="G4098">
        <v>4888.46</v>
      </c>
      <c r="H4098" s="2" t="s">
        <v>1318</v>
      </c>
      <c r="I4098" t="s">
        <v>12</v>
      </c>
      <c r="J4098">
        <v>2475.7199999999998</v>
      </c>
      <c r="P4098" s="2" t="s">
        <v>1318</v>
      </c>
      <c r="Q4098" t="s">
        <v>14</v>
      </c>
      <c r="R4098">
        <v>5234.09</v>
      </c>
      <c r="T4098" s="2" t="s">
        <v>1318</v>
      </c>
      <c r="U4098" t="s">
        <v>15</v>
      </c>
      <c r="V4098">
        <v>2650.83</v>
      </c>
    </row>
    <row r="4099" spans="5:22">
      <c r="E4099" s="2" t="s">
        <v>1320</v>
      </c>
      <c r="F4099" t="s">
        <v>11</v>
      </c>
      <c r="G4099">
        <v>4880.16</v>
      </c>
      <c r="H4099" s="2" t="s">
        <v>1320</v>
      </c>
      <c r="I4099" t="s">
        <v>12</v>
      </c>
      <c r="J4099">
        <v>2471.5100000000002</v>
      </c>
      <c r="P4099" s="2" t="s">
        <v>1320</v>
      </c>
      <c r="Q4099" t="s">
        <v>14</v>
      </c>
      <c r="R4099">
        <v>5249.21</v>
      </c>
      <c r="T4099" s="2" t="s">
        <v>1320</v>
      </c>
      <c r="U4099" t="s">
        <v>15</v>
      </c>
      <c r="V4099">
        <v>2658.49</v>
      </c>
    </row>
    <row r="4100" spans="5:22">
      <c r="E4100" s="2" t="s">
        <v>1322</v>
      </c>
      <c r="F4100" t="s">
        <v>11</v>
      </c>
      <c r="G4100">
        <v>4847.5200000000004</v>
      </c>
      <c r="H4100" s="2" t="s">
        <v>1322</v>
      </c>
      <c r="I4100" t="s">
        <v>12</v>
      </c>
      <c r="J4100">
        <v>2454.98</v>
      </c>
      <c r="P4100" s="2" t="s">
        <v>1322</v>
      </c>
      <c r="Q4100" t="s">
        <v>14</v>
      </c>
      <c r="R4100">
        <v>5238.99</v>
      </c>
      <c r="T4100" s="2" t="s">
        <v>1322</v>
      </c>
      <c r="U4100" t="s">
        <v>15</v>
      </c>
      <c r="V4100">
        <v>2653.32</v>
      </c>
    </row>
    <row r="4101" spans="5:22">
      <c r="E4101" s="2" t="s">
        <v>1324</v>
      </c>
      <c r="F4101" t="s">
        <v>11</v>
      </c>
      <c r="G4101">
        <v>4833.74</v>
      </c>
      <c r="H4101" s="2" t="s">
        <v>1324</v>
      </c>
      <c r="I4101" t="s">
        <v>12</v>
      </c>
      <c r="J4101">
        <v>2447.61</v>
      </c>
      <c r="P4101" s="2" t="s">
        <v>1324</v>
      </c>
      <c r="Q4101" t="s">
        <v>14</v>
      </c>
      <c r="R4101">
        <v>5247.9</v>
      </c>
      <c r="T4101" s="2" t="s">
        <v>1324</v>
      </c>
      <c r="U4101" t="s">
        <v>15</v>
      </c>
      <c r="V4101">
        <v>2657.39</v>
      </c>
    </row>
    <row r="4102" spans="5:22">
      <c r="E4102" s="2" t="s">
        <v>1326</v>
      </c>
      <c r="F4102" t="s">
        <v>11</v>
      </c>
      <c r="G4102">
        <v>4823.79</v>
      </c>
      <c r="H4102" s="2" t="s">
        <v>1326</v>
      </c>
      <c r="I4102" t="s">
        <v>12</v>
      </c>
      <c r="J4102">
        <v>2442.4299999999998</v>
      </c>
      <c r="P4102" s="2" t="s">
        <v>1326</v>
      </c>
      <c r="Q4102" t="s">
        <v>14</v>
      </c>
      <c r="R4102">
        <v>5247.83</v>
      </c>
      <c r="T4102" s="2" t="s">
        <v>1326</v>
      </c>
      <c r="U4102" t="s">
        <v>15</v>
      </c>
      <c r="V4102">
        <v>2657.2</v>
      </c>
    </row>
    <row r="4103" spans="5:22">
      <c r="E4103" s="2" t="s">
        <v>1328</v>
      </c>
      <c r="F4103" t="s">
        <v>11</v>
      </c>
      <c r="G4103">
        <v>4786.3100000000004</v>
      </c>
      <c r="H4103" s="2" t="s">
        <v>1328</v>
      </c>
      <c r="I4103" t="s">
        <v>12</v>
      </c>
      <c r="J4103">
        <v>2423.4</v>
      </c>
      <c r="P4103" s="2" t="s">
        <v>1328</v>
      </c>
      <c r="Q4103" t="s">
        <v>14</v>
      </c>
      <c r="R4103">
        <v>5171.63</v>
      </c>
      <c r="T4103" s="2" t="s">
        <v>1328</v>
      </c>
      <c r="U4103" t="s">
        <v>15</v>
      </c>
      <c r="V4103">
        <v>2618.56</v>
      </c>
    </row>
    <row r="4104" spans="5:22">
      <c r="E4104" s="2" t="s">
        <v>1330</v>
      </c>
      <c r="F4104" t="s">
        <v>11</v>
      </c>
      <c r="G4104">
        <v>4763.34</v>
      </c>
      <c r="H4104" s="2" t="s">
        <v>1330</v>
      </c>
      <c r="I4104" t="s">
        <v>12</v>
      </c>
      <c r="J4104">
        <v>2411.7800000000002</v>
      </c>
      <c r="P4104" s="2" t="s">
        <v>1330</v>
      </c>
      <c r="Q4104" t="s">
        <v>14</v>
      </c>
      <c r="R4104">
        <v>5169.03</v>
      </c>
      <c r="T4104" s="2" t="s">
        <v>1330</v>
      </c>
      <c r="U4104" t="s">
        <v>15</v>
      </c>
      <c r="V4104">
        <v>2617.25</v>
      </c>
    </row>
    <row r="4105" spans="5:22">
      <c r="E4105" s="2" t="s">
        <v>1332</v>
      </c>
      <c r="F4105" t="s">
        <v>11</v>
      </c>
      <c r="G4105">
        <v>4757.37</v>
      </c>
      <c r="H4105" s="2" t="s">
        <v>1332</v>
      </c>
      <c r="I4105" t="s">
        <v>12</v>
      </c>
      <c r="J4105">
        <v>2408.75</v>
      </c>
      <c r="P4105" s="2" t="s">
        <v>1332</v>
      </c>
      <c r="Q4105" t="s">
        <v>14</v>
      </c>
      <c r="R4105">
        <v>5157.25</v>
      </c>
      <c r="T4105" s="2" t="s">
        <v>1332</v>
      </c>
      <c r="U4105" t="s">
        <v>15</v>
      </c>
      <c r="V4105">
        <v>2611.2800000000002</v>
      </c>
    </row>
    <row r="4106" spans="5:22">
      <c r="E4106" s="2" t="s">
        <v>1334</v>
      </c>
      <c r="F4106" t="s">
        <v>11</v>
      </c>
      <c r="G4106">
        <v>4685.6899999999996</v>
      </c>
      <c r="H4106" s="2" t="s">
        <v>1334</v>
      </c>
      <c r="I4106" t="s">
        <v>12</v>
      </c>
      <c r="J4106">
        <v>2372.46</v>
      </c>
      <c r="P4106" s="2" t="s">
        <v>1334</v>
      </c>
      <c r="Q4106" t="s">
        <v>14</v>
      </c>
      <c r="R4106">
        <v>5116.4399999999996</v>
      </c>
      <c r="T4106" s="2" t="s">
        <v>1334</v>
      </c>
      <c r="U4106" t="s">
        <v>15</v>
      </c>
      <c r="V4106">
        <v>2590.62</v>
      </c>
    </row>
    <row r="4107" spans="5:22">
      <c r="E4107" s="2" t="s">
        <v>1336</v>
      </c>
      <c r="F4107" t="s">
        <v>11</v>
      </c>
      <c r="G4107">
        <v>4662.84</v>
      </c>
      <c r="H4107" s="2" t="s">
        <v>1336</v>
      </c>
      <c r="I4107" t="s">
        <v>12</v>
      </c>
      <c r="J4107">
        <v>2360.89</v>
      </c>
      <c r="P4107" s="2" t="s">
        <v>1336</v>
      </c>
      <c r="Q4107" t="s">
        <v>14</v>
      </c>
      <c r="R4107">
        <v>5099.87</v>
      </c>
      <c r="T4107" s="2" t="s">
        <v>1336</v>
      </c>
      <c r="U4107" t="s">
        <v>15</v>
      </c>
      <c r="V4107">
        <v>2582.23</v>
      </c>
    </row>
    <row r="4108" spans="5:22">
      <c r="E4108" s="2" t="s">
        <v>1338</v>
      </c>
      <c r="F4108" t="s">
        <v>11</v>
      </c>
      <c r="G4108">
        <v>4717.1099999999997</v>
      </c>
      <c r="H4108" s="2" t="s">
        <v>1338</v>
      </c>
      <c r="I4108" t="s">
        <v>12</v>
      </c>
      <c r="J4108">
        <v>2388.37</v>
      </c>
      <c r="P4108" s="2" t="s">
        <v>1338</v>
      </c>
      <c r="Q4108" t="s">
        <v>14</v>
      </c>
      <c r="R4108">
        <v>5153.9799999999996</v>
      </c>
      <c r="T4108" s="2" t="s">
        <v>1338</v>
      </c>
      <c r="U4108" t="s">
        <v>15</v>
      </c>
      <c r="V4108">
        <v>2609.63</v>
      </c>
    </row>
    <row r="4109" spans="5:22">
      <c r="E4109" s="2" t="s">
        <v>1340</v>
      </c>
      <c r="F4109" t="s">
        <v>11</v>
      </c>
      <c r="G4109">
        <v>4735.04</v>
      </c>
      <c r="H4109" s="2" t="s">
        <v>1340</v>
      </c>
      <c r="I4109" t="s">
        <v>12</v>
      </c>
      <c r="J4109">
        <v>2396.6999999999998</v>
      </c>
      <c r="P4109" s="2" t="s">
        <v>1340</v>
      </c>
      <c r="Q4109" t="s">
        <v>14</v>
      </c>
      <c r="R4109">
        <v>5178.83</v>
      </c>
      <c r="T4109" s="2" t="s">
        <v>1340</v>
      </c>
      <c r="U4109" t="s">
        <v>15</v>
      </c>
      <c r="V4109">
        <v>2621.4</v>
      </c>
    </row>
    <row r="4110" spans="5:22">
      <c r="E4110" s="2" t="s">
        <v>1342</v>
      </c>
      <c r="F4110" t="s">
        <v>11</v>
      </c>
      <c r="G4110">
        <v>4807.6400000000003</v>
      </c>
      <c r="H4110" s="2" t="s">
        <v>1342</v>
      </c>
      <c r="I4110" t="s">
        <v>12</v>
      </c>
      <c r="J4110">
        <v>2433.4499999999998</v>
      </c>
      <c r="P4110" s="2" t="s">
        <v>1342</v>
      </c>
      <c r="Q4110" t="s">
        <v>14</v>
      </c>
      <c r="R4110">
        <v>5237.26</v>
      </c>
      <c r="T4110" s="2" t="s">
        <v>1342</v>
      </c>
      <c r="U4110" t="s">
        <v>15</v>
      </c>
      <c r="V4110">
        <v>2650.97</v>
      </c>
    </row>
    <row r="4111" spans="5:22">
      <c r="E4111" s="2" t="s">
        <v>1344</v>
      </c>
      <c r="F4111" t="s">
        <v>11</v>
      </c>
      <c r="G4111">
        <v>4852.8999999999996</v>
      </c>
      <c r="H4111" s="2" t="s">
        <v>1344</v>
      </c>
      <c r="I4111" t="s">
        <v>12</v>
      </c>
      <c r="J4111">
        <v>2456.36</v>
      </c>
      <c r="P4111" s="2" t="s">
        <v>1344</v>
      </c>
      <c r="Q4111" t="s">
        <v>14</v>
      </c>
      <c r="R4111">
        <v>5260.39</v>
      </c>
      <c r="T4111" s="2" t="s">
        <v>1344</v>
      </c>
      <c r="U4111" t="s">
        <v>15</v>
      </c>
      <c r="V4111">
        <v>2662.68</v>
      </c>
    </row>
    <row r="4112" spans="5:22">
      <c r="E4112" s="2" t="s">
        <v>1346</v>
      </c>
      <c r="F4112" t="s">
        <v>11</v>
      </c>
      <c r="G4112">
        <v>4865.53</v>
      </c>
      <c r="H4112" s="2" t="s">
        <v>1346</v>
      </c>
      <c r="I4112" t="s">
        <v>12</v>
      </c>
      <c r="J4112">
        <v>2462.16</v>
      </c>
      <c r="P4112" s="2" t="s">
        <v>1346</v>
      </c>
      <c r="Q4112" t="s">
        <v>14</v>
      </c>
      <c r="R4112">
        <v>5266.59</v>
      </c>
      <c r="T4112" s="2" t="s">
        <v>1346</v>
      </c>
      <c r="U4112" t="s">
        <v>15</v>
      </c>
      <c r="V4112">
        <v>2665.18</v>
      </c>
    </row>
    <row r="4113" spans="5:22">
      <c r="E4113" s="2" t="s">
        <v>1348</v>
      </c>
      <c r="F4113" t="s">
        <v>11</v>
      </c>
      <c r="G4113">
        <v>4882.5200000000004</v>
      </c>
      <c r="H4113" s="2" t="s">
        <v>1348</v>
      </c>
      <c r="I4113" t="s">
        <v>12</v>
      </c>
      <c r="J4113">
        <v>2470.29</v>
      </c>
      <c r="P4113" s="2" t="s">
        <v>1348</v>
      </c>
      <c r="Q4113" t="s">
        <v>14</v>
      </c>
      <c r="R4113">
        <v>5293.33</v>
      </c>
      <c r="T4113" s="2" t="s">
        <v>1348</v>
      </c>
      <c r="U4113" t="s">
        <v>15</v>
      </c>
      <c r="V4113">
        <v>2678.21</v>
      </c>
    </row>
    <row r="4114" spans="5:22">
      <c r="E4114" s="2" t="s">
        <v>1350</v>
      </c>
      <c r="F4114" t="s">
        <v>11</v>
      </c>
      <c r="G4114">
        <v>4864.6000000000004</v>
      </c>
      <c r="H4114" s="2" t="s">
        <v>1350</v>
      </c>
      <c r="I4114" t="s">
        <v>12</v>
      </c>
      <c r="J4114">
        <v>2460.25</v>
      </c>
      <c r="P4114" s="2" t="s">
        <v>1350</v>
      </c>
      <c r="Q4114" t="s">
        <v>14</v>
      </c>
      <c r="R4114">
        <v>5291.8</v>
      </c>
      <c r="T4114" s="2" t="s">
        <v>1350</v>
      </c>
      <c r="U4114" t="s">
        <v>15</v>
      </c>
      <c r="V4114">
        <v>2676.38</v>
      </c>
    </row>
    <row r="4115" spans="5:22">
      <c r="E4115" s="2" t="s">
        <v>1352</v>
      </c>
      <c r="F4115" t="s">
        <v>11</v>
      </c>
      <c r="G4115">
        <v>4889.8999999999996</v>
      </c>
      <c r="H4115" s="2" t="s">
        <v>1352</v>
      </c>
      <c r="I4115" t="s">
        <v>12</v>
      </c>
      <c r="J4115">
        <v>2472.62</v>
      </c>
      <c r="P4115" s="2" t="s">
        <v>1352</v>
      </c>
      <c r="Q4115" t="s">
        <v>14</v>
      </c>
      <c r="R4115">
        <v>5334.16</v>
      </c>
      <c r="T4115" s="2" t="s">
        <v>1352</v>
      </c>
      <c r="U4115" t="s">
        <v>15</v>
      </c>
      <c r="V4115">
        <v>2697.35</v>
      </c>
    </row>
    <row r="4116" spans="5:22">
      <c r="E4116" s="2" t="s">
        <v>1354</v>
      </c>
      <c r="F4116" t="s">
        <v>11</v>
      </c>
      <c r="G4116">
        <v>4899.78</v>
      </c>
      <c r="H4116" s="2" t="s">
        <v>1354</v>
      </c>
      <c r="I4116" t="s">
        <v>12</v>
      </c>
      <c r="J4116">
        <v>2477.4499999999998</v>
      </c>
      <c r="P4116" s="2" t="s">
        <v>1354</v>
      </c>
      <c r="Q4116" t="s">
        <v>14</v>
      </c>
      <c r="R4116">
        <v>5350.82</v>
      </c>
      <c r="T4116" s="2" t="s">
        <v>1354</v>
      </c>
      <c r="U4116" t="s">
        <v>15</v>
      </c>
      <c r="V4116">
        <v>2705.59</v>
      </c>
    </row>
    <row r="4117" spans="5:22">
      <c r="E4117" s="2" t="s">
        <v>1356</v>
      </c>
      <c r="F4117" t="s">
        <v>11</v>
      </c>
      <c r="G4117">
        <v>4951.93</v>
      </c>
      <c r="H4117" s="2" t="s">
        <v>1356</v>
      </c>
      <c r="I4117" t="s">
        <v>12</v>
      </c>
      <c r="J4117">
        <v>2503.02</v>
      </c>
      <c r="P4117" s="2" t="s">
        <v>1356</v>
      </c>
      <c r="Q4117" t="s">
        <v>14</v>
      </c>
      <c r="R4117">
        <v>5348.65</v>
      </c>
      <c r="T4117" s="2" t="s">
        <v>1356</v>
      </c>
      <c r="U4117" t="s">
        <v>15</v>
      </c>
      <c r="V4117">
        <v>2703.63</v>
      </c>
    </row>
    <row r="4118" spans="5:22">
      <c r="E4118" s="2" t="s">
        <v>1358</v>
      </c>
      <c r="F4118" t="s">
        <v>11</v>
      </c>
      <c r="G4118">
        <v>5022.45</v>
      </c>
      <c r="H4118" s="2" t="s">
        <v>1358</v>
      </c>
      <c r="I4118" t="s">
        <v>12</v>
      </c>
      <c r="J4118">
        <v>2538.67</v>
      </c>
      <c r="P4118" s="2" t="s">
        <v>1358</v>
      </c>
      <c r="Q4118" t="s">
        <v>14</v>
      </c>
      <c r="R4118">
        <v>5385.06</v>
      </c>
      <c r="T4118" s="2" t="s">
        <v>1358</v>
      </c>
      <c r="U4118" t="s">
        <v>15</v>
      </c>
      <c r="V4118">
        <v>2722.04</v>
      </c>
    </row>
    <row r="4119" spans="5:22">
      <c r="E4119" s="2" t="s">
        <v>1360</v>
      </c>
      <c r="F4119" t="s">
        <v>11</v>
      </c>
      <c r="G4119">
        <v>5010.8900000000003</v>
      </c>
      <c r="H4119" s="2" t="s">
        <v>1360</v>
      </c>
      <c r="I4119" t="s">
        <v>12</v>
      </c>
      <c r="J4119">
        <v>2532.8200000000002</v>
      </c>
      <c r="P4119" s="2" t="s">
        <v>1360</v>
      </c>
      <c r="Q4119" t="s">
        <v>14</v>
      </c>
      <c r="R4119">
        <v>5353.58</v>
      </c>
      <c r="T4119" s="2" t="s">
        <v>1360</v>
      </c>
      <c r="U4119" t="s">
        <v>15</v>
      </c>
      <c r="V4119">
        <v>2706.12</v>
      </c>
    </row>
    <row r="4120" spans="5:22">
      <c r="E4120" s="2" t="s">
        <v>1362</v>
      </c>
      <c r="F4120" t="s">
        <v>11</v>
      </c>
      <c r="G4120">
        <v>4962.72</v>
      </c>
      <c r="H4120" s="2" t="s">
        <v>1362</v>
      </c>
      <c r="I4120" t="s">
        <v>12</v>
      </c>
      <c r="J4120">
        <v>2508.4699999999998</v>
      </c>
      <c r="P4120" s="2" t="s">
        <v>1362</v>
      </c>
      <c r="Q4120" t="s">
        <v>14</v>
      </c>
      <c r="R4120">
        <v>5339.05</v>
      </c>
      <c r="T4120" s="2" t="s">
        <v>1362</v>
      </c>
      <c r="U4120" t="s">
        <v>15</v>
      </c>
      <c r="V4120">
        <v>2698.79</v>
      </c>
    </row>
    <row r="4121" spans="5:22">
      <c r="E4121" s="2" t="s">
        <v>1364</v>
      </c>
      <c r="F4121" t="s">
        <v>11</v>
      </c>
      <c r="G4121">
        <v>5021.41</v>
      </c>
      <c r="H4121" s="2" t="s">
        <v>1364</v>
      </c>
      <c r="I4121" t="s">
        <v>12</v>
      </c>
      <c r="J4121">
        <v>2537.58</v>
      </c>
      <c r="P4121" s="2" t="s">
        <v>1364</v>
      </c>
      <c r="Q4121" t="s">
        <v>14</v>
      </c>
      <c r="R4121">
        <v>5366.53</v>
      </c>
      <c r="T4121" s="2" t="s">
        <v>1364</v>
      </c>
      <c r="U4121" t="s">
        <v>15</v>
      </c>
      <c r="V4121">
        <v>2712.08</v>
      </c>
    </row>
    <row r="4122" spans="5:22">
      <c r="E4122" s="2" t="s">
        <v>1366</v>
      </c>
      <c r="F4122" t="s">
        <v>11</v>
      </c>
      <c r="G4122">
        <v>5016.6499999999996</v>
      </c>
      <c r="H4122" s="2" t="s">
        <v>1366</v>
      </c>
      <c r="I4122" t="s">
        <v>12</v>
      </c>
      <c r="J4122">
        <v>2534.61</v>
      </c>
      <c r="P4122" s="2" t="s">
        <v>1366</v>
      </c>
      <c r="Q4122" t="s">
        <v>14</v>
      </c>
      <c r="R4122">
        <v>5339.11</v>
      </c>
      <c r="T4122" s="2" t="s">
        <v>1366</v>
      </c>
      <c r="U4122" t="s">
        <v>15</v>
      </c>
      <c r="V4122">
        <v>2697.63</v>
      </c>
    </row>
    <row r="4123" spans="5:22">
      <c r="E4123" s="2" t="s">
        <v>1368</v>
      </c>
      <c r="F4123" t="s">
        <v>11</v>
      </c>
      <c r="G4123">
        <v>5030.97</v>
      </c>
      <c r="H4123" s="2" t="s">
        <v>1368</v>
      </c>
      <c r="I4123" t="s">
        <v>12</v>
      </c>
      <c r="J4123">
        <v>2539.9</v>
      </c>
      <c r="P4123" s="2" t="s">
        <v>1368</v>
      </c>
      <c r="Q4123" t="s">
        <v>14</v>
      </c>
      <c r="R4123">
        <v>5344.66</v>
      </c>
      <c r="T4123" s="2" t="s">
        <v>1368</v>
      </c>
      <c r="U4123" t="s">
        <v>15</v>
      </c>
      <c r="V4123">
        <v>2698.37</v>
      </c>
    </row>
    <row r="4124" spans="5:22">
      <c r="E4124" s="2" t="s">
        <v>1370</v>
      </c>
      <c r="F4124" t="s">
        <v>11</v>
      </c>
      <c r="G4124">
        <v>5051.68</v>
      </c>
      <c r="H4124" s="2" t="s">
        <v>1370</v>
      </c>
      <c r="I4124" t="s">
        <v>12</v>
      </c>
      <c r="J4124">
        <v>2550.15</v>
      </c>
      <c r="P4124" s="2" t="s">
        <v>1370</v>
      </c>
      <c r="Q4124" t="s">
        <v>14</v>
      </c>
      <c r="R4124">
        <v>5379.41</v>
      </c>
      <c r="T4124" s="2" t="s">
        <v>1370</v>
      </c>
      <c r="U4124" t="s">
        <v>15</v>
      </c>
      <c r="V4124">
        <v>2715.7</v>
      </c>
    </row>
    <row r="4125" spans="5:22">
      <c r="E4125" s="2" t="s">
        <v>1372</v>
      </c>
      <c r="F4125" t="s">
        <v>11</v>
      </c>
      <c r="G4125">
        <v>5070.41</v>
      </c>
      <c r="H4125" s="2" t="s">
        <v>1372</v>
      </c>
      <c r="I4125" t="s">
        <v>12</v>
      </c>
      <c r="J4125">
        <v>2559.61</v>
      </c>
      <c r="P4125" s="2" t="s">
        <v>1372</v>
      </c>
      <c r="Q4125" t="s">
        <v>14</v>
      </c>
      <c r="R4125">
        <v>5391.98</v>
      </c>
      <c r="T4125" s="2" t="s">
        <v>1372</v>
      </c>
      <c r="U4125" t="s">
        <v>15</v>
      </c>
      <c r="V4125">
        <v>2722.04</v>
      </c>
    </row>
    <row r="4126" spans="5:22">
      <c r="E4126" s="2" t="s">
        <v>1374</v>
      </c>
      <c r="F4126" t="s">
        <v>11</v>
      </c>
      <c r="G4126">
        <v>5036.05</v>
      </c>
      <c r="H4126" s="2" t="s">
        <v>1374</v>
      </c>
      <c r="I4126" t="s">
        <v>12</v>
      </c>
      <c r="J4126">
        <v>2541.86</v>
      </c>
      <c r="P4126" s="2" t="s">
        <v>1374</v>
      </c>
      <c r="Q4126" t="s">
        <v>14</v>
      </c>
      <c r="R4126">
        <v>5377.2</v>
      </c>
      <c r="T4126" s="2" t="s">
        <v>1374</v>
      </c>
      <c r="U4126" t="s">
        <v>15</v>
      </c>
      <c r="V4126">
        <v>2714.15</v>
      </c>
    </row>
    <row r="4127" spans="5:22">
      <c r="E4127" s="2" t="s">
        <v>1376</v>
      </c>
      <c r="F4127" t="s">
        <v>11</v>
      </c>
      <c r="G4127">
        <v>5033.3900000000003</v>
      </c>
      <c r="H4127" s="2" t="s">
        <v>1376</v>
      </c>
      <c r="I4127" t="s">
        <v>12</v>
      </c>
      <c r="J4127">
        <v>2540.1799999999998</v>
      </c>
      <c r="P4127" s="2" t="s">
        <v>1376</v>
      </c>
      <c r="Q4127" t="s">
        <v>14</v>
      </c>
      <c r="R4127">
        <v>5373.28</v>
      </c>
      <c r="T4127" s="2" t="s">
        <v>1376</v>
      </c>
      <c r="U4127" t="s">
        <v>15</v>
      </c>
      <c r="V4127">
        <v>2711.81</v>
      </c>
    </row>
    <row r="4128" spans="5:22">
      <c r="E4128" s="2" t="s">
        <v>1378</v>
      </c>
      <c r="F4128" t="s">
        <v>11</v>
      </c>
      <c r="G4128">
        <v>5032.43</v>
      </c>
      <c r="H4128" s="2" t="s">
        <v>1378</v>
      </c>
      <c r="I4128" t="s">
        <v>12</v>
      </c>
      <c r="J4128">
        <v>2539.59</v>
      </c>
      <c r="P4128" s="2" t="s">
        <v>1378</v>
      </c>
      <c r="Q4128" t="s">
        <v>14</v>
      </c>
      <c r="R4128">
        <v>5374.4</v>
      </c>
      <c r="T4128" s="2" t="s">
        <v>1378</v>
      </c>
      <c r="U4128" t="s">
        <v>15</v>
      </c>
      <c r="V4128">
        <v>2712.27</v>
      </c>
    </row>
    <row r="4129" spans="5:22">
      <c r="E4129" s="2" t="s">
        <v>1380</v>
      </c>
      <c r="F4129" t="s">
        <v>11</v>
      </c>
      <c r="G4129">
        <v>5041.41</v>
      </c>
      <c r="H4129" s="2" t="s">
        <v>1380</v>
      </c>
      <c r="I4129" t="s">
        <v>12</v>
      </c>
      <c r="J4129">
        <v>2544.12</v>
      </c>
      <c r="P4129" s="2" t="s">
        <v>1380</v>
      </c>
      <c r="Q4129" t="s">
        <v>14</v>
      </c>
      <c r="R4129">
        <v>5374.07</v>
      </c>
      <c r="T4129" s="2" t="s">
        <v>1380</v>
      </c>
      <c r="U4129" t="s">
        <v>15</v>
      </c>
      <c r="V4129">
        <v>2712.11</v>
      </c>
    </row>
    <row r="4130" spans="5:22">
      <c r="E4130" s="2" t="s">
        <v>1382</v>
      </c>
      <c r="F4130" t="s">
        <v>11</v>
      </c>
      <c r="G4130">
        <v>5042.26</v>
      </c>
      <c r="H4130" s="2" t="s">
        <v>1382</v>
      </c>
      <c r="I4130" t="s">
        <v>12</v>
      </c>
      <c r="J4130">
        <v>2544.5500000000002</v>
      </c>
      <c r="P4130" s="2" t="s">
        <v>1382</v>
      </c>
      <c r="Q4130" t="s">
        <v>14</v>
      </c>
      <c r="R4130">
        <v>5407.33</v>
      </c>
      <c r="T4130" s="2" t="s">
        <v>1382</v>
      </c>
      <c r="U4130" t="s">
        <v>15</v>
      </c>
      <c r="V4130">
        <v>2728.89</v>
      </c>
    </row>
    <row r="4131" spans="5:22">
      <c r="E4131" s="2" t="s">
        <v>1384</v>
      </c>
      <c r="F4131" t="s">
        <v>11</v>
      </c>
      <c r="G4131">
        <v>5018.84</v>
      </c>
      <c r="H4131" s="2" t="s">
        <v>1384</v>
      </c>
      <c r="I4131" t="s">
        <v>12</v>
      </c>
      <c r="J4131">
        <v>2532.38</v>
      </c>
      <c r="P4131" s="2" t="s">
        <v>1384</v>
      </c>
      <c r="Q4131" t="s">
        <v>14</v>
      </c>
      <c r="R4131">
        <v>5386.1</v>
      </c>
      <c r="T4131" s="2" t="s">
        <v>1384</v>
      </c>
      <c r="U4131" t="s">
        <v>15</v>
      </c>
      <c r="V4131">
        <v>2717.79</v>
      </c>
    </row>
    <row r="4132" spans="5:22">
      <c r="E4132" s="2" t="s">
        <v>1386</v>
      </c>
      <c r="F4132" t="s">
        <v>11</v>
      </c>
      <c r="G4132">
        <v>5019.96</v>
      </c>
      <c r="H4132" s="2" t="s">
        <v>1386</v>
      </c>
      <c r="I4132" t="s">
        <v>12</v>
      </c>
      <c r="J4132">
        <v>2531.94</v>
      </c>
      <c r="P4132" s="2" t="s">
        <v>1386</v>
      </c>
      <c r="Q4132" t="s">
        <v>14</v>
      </c>
      <c r="R4132">
        <v>5387.3</v>
      </c>
      <c r="T4132" s="2" t="s">
        <v>1386</v>
      </c>
      <c r="U4132" t="s">
        <v>15</v>
      </c>
      <c r="V4132">
        <v>2717.33</v>
      </c>
    </row>
    <row r="4133" spans="5:22">
      <c r="E4133" s="2" t="s">
        <v>1388</v>
      </c>
      <c r="F4133" t="s">
        <v>11</v>
      </c>
      <c r="G4133">
        <v>5093.5200000000004</v>
      </c>
      <c r="H4133" s="2" t="s">
        <v>1388</v>
      </c>
      <c r="I4133" t="s">
        <v>12</v>
      </c>
      <c r="J4133">
        <v>2569.04</v>
      </c>
      <c r="P4133" s="2" t="s">
        <v>1388</v>
      </c>
      <c r="Q4133" t="s">
        <v>14</v>
      </c>
      <c r="R4133">
        <v>5410.66</v>
      </c>
      <c r="T4133" s="2" t="s">
        <v>1388</v>
      </c>
      <c r="U4133" t="s">
        <v>15</v>
      </c>
      <c r="V4133">
        <v>2729.11</v>
      </c>
    </row>
    <row r="4134" spans="5:22">
      <c r="E4134" s="2" t="s">
        <v>1390</v>
      </c>
      <c r="F4134" t="s">
        <v>11</v>
      </c>
      <c r="G4134">
        <v>5070.8500000000004</v>
      </c>
      <c r="H4134" s="2" t="s">
        <v>1390</v>
      </c>
      <c r="I4134" t="s">
        <v>12</v>
      </c>
      <c r="J4134">
        <v>2557.4899999999998</v>
      </c>
      <c r="P4134" s="2" t="s">
        <v>1390</v>
      </c>
      <c r="Q4134" t="s">
        <v>14</v>
      </c>
      <c r="R4134">
        <v>5396.78</v>
      </c>
      <c r="T4134" s="2" t="s">
        <v>1390</v>
      </c>
      <c r="U4134" t="s">
        <v>15</v>
      </c>
      <c r="V4134">
        <v>2721.98</v>
      </c>
    </row>
    <row r="4135" spans="5:22">
      <c r="E4135" s="2" t="s">
        <v>1392</v>
      </c>
      <c r="F4135" t="s">
        <v>11</v>
      </c>
      <c r="G4135">
        <v>5055.43</v>
      </c>
      <c r="H4135" s="2" t="s">
        <v>1392</v>
      </c>
      <c r="I4135" t="s">
        <v>12</v>
      </c>
      <c r="J4135">
        <v>2549.06</v>
      </c>
      <c r="P4135" s="2" t="s">
        <v>1392</v>
      </c>
      <c r="Q4135" t="s">
        <v>14</v>
      </c>
      <c r="R4135">
        <v>5401.57</v>
      </c>
      <c r="T4135" s="2" t="s">
        <v>1392</v>
      </c>
      <c r="U4135" t="s">
        <v>15</v>
      </c>
      <c r="V4135">
        <v>2723.7</v>
      </c>
    </row>
    <row r="4136" spans="5:22">
      <c r="E4136" s="2" t="s">
        <v>1394</v>
      </c>
      <c r="F4136" t="s">
        <v>11</v>
      </c>
      <c r="G4136">
        <v>5053.62</v>
      </c>
      <c r="H4136" s="2" t="s">
        <v>1394</v>
      </c>
      <c r="I4136" t="s">
        <v>12</v>
      </c>
      <c r="J4136">
        <v>2547.8000000000002</v>
      </c>
      <c r="P4136" s="2" t="s">
        <v>1394</v>
      </c>
      <c r="Q4136" t="s">
        <v>14</v>
      </c>
      <c r="R4136">
        <v>5418.25</v>
      </c>
      <c r="T4136" s="2" t="s">
        <v>1394</v>
      </c>
      <c r="U4136" t="s">
        <v>15</v>
      </c>
      <c r="V4136">
        <v>2731.73</v>
      </c>
    </row>
    <row r="4137" spans="5:22">
      <c r="E4137" s="2" t="s">
        <v>1396</v>
      </c>
      <c r="F4137" t="s">
        <v>11</v>
      </c>
      <c r="G4137">
        <v>5054.17</v>
      </c>
      <c r="H4137" s="2" t="s">
        <v>1396</v>
      </c>
      <c r="I4137" t="s">
        <v>12</v>
      </c>
      <c r="J4137">
        <v>2548.08</v>
      </c>
      <c r="P4137" s="2" t="s">
        <v>1396</v>
      </c>
      <c r="Q4137" t="s">
        <v>14</v>
      </c>
      <c r="R4137">
        <v>5398.51</v>
      </c>
      <c r="T4137" s="2" t="s">
        <v>1396</v>
      </c>
      <c r="U4137" t="s">
        <v>15</v>
      </c>
      <c r="V4137">
        <v>2721.78</v>
      </c>
    </row>
    <row r="4138" spans="5:22">
      <c r="E4138" s="2" t="s">
        <v>1398</v>
      </c>
      <c r="F4138" t="s">
        <v>11</v>
      </c>
      <c r="G4138">
        <v>5052.83</v>
      </c>
      <c r="H4138" s="2" t="s">
        <v>1398</v>
      </c>
      <c r="I4138" t="s">
        <v>12</v>
      </c>
      <c r="J4138">
        <v>2547.41</v>
      </c>
      <c r="P4138" s="2" t="s">
        <v>1398</v>
      </c>
      <c r="Q4138" t="s">
        <v>14</v>
      </c>
      <c r="R4138">
        <v>5390.6</v>
      </c>
      <c r="T4138" s="2" t="s">
        <v>1398</v>
      </c>
      <c r="U4138" t="s">
        <v>15</v>
      </c>
      <c r="V4138">
        <v>2717.79</v>
      </c>
    </row>
    <row r="4139" spans="5:22">
      <c r="E4139" s="2" t="s">
        <v>1400</v>
      </c>
      <c r="F4139" t="s">
        <v>11</v>
      </c>
      <c r="G4139">
        <v>5023.37</v>
      </c>
      <c r="H4139" s="2" t="s">
        <v>1400</v>
      </c>
      <c r="I4139" t="s">
        <v>12</v>
      </c>
      <c r="J4139">
        <v>2532.41</v>
      </c>
      <c r="P4139" s="2" t="s">
        <v>1400</v>
      </c>
      <c r="Q4139" t="s">
        <v>14</v>
      </c>
      <c r="R4139">
        <v>5363.45</v>
      </c>
      <c r="T4139" s="2" t="s">
        <v>1400</v>
      </c>
      <c r="U4139" t="s">
        <v>15</v>
      </c>
      <c r="V4139">
        <v>2703.96</v>
      </c>
    </row>
    <row r="4140" spans="5:22">
      <c r="E4140" s="2" t="s">
        <v>1402</v>
      </c>
      <c r="F4140" t="s">
        <v>11</v>
      </c>
      <c r="G4140">
        <v>5063.4399999999996</v>
      </c>
      <c r="H4140" s="2" t="s">
        <v>1402</v>
      </c>
      <c r="I4140" t="s">
        <v>12</v>
      </c>
      <c r="J4140">
        <v>2552.37</v>
      </c>
      <c r="P4140" s="2" t="s">
        <v>1402</v>
      </c>
      <c r="Q4140" t="s">
        <v>14</v>
      </c>
      <c r="R4140">
        <v>5374.15</v>
      </c>
      <c r="T4140" s="2" t="s">
        <v>1402</v>
      </c>
      <c r="U4140" t="s">
        <v>15</v>
      </c>
      <c r="V4140">
        <v>2709.1</v>
      </c>
    </row>
    <row r="4141" spans="5:22">
      <c r="E4141" s="2" t="s">
        <v>1404</v>
      </c>
      <c r="F4141" t="s">
        <v>11</v>
      </c>
      <c r="G4141">
        <v>5094.71</v>
      </c>
      <c r="H4141" s="2" t="s">
        <v>1404</v>
      </c>
      <c r="I4141" t="s">
        <v>12</v>
      </c>
      <c r="J4141">
        <v>2568.06</v>
      </c>
      <c r="P4141" s="2" t="s">
        <v>1404</v>
      </c>
      <c r="Q4141" t="s">
        <v>14</v>
      </c>
      <c r="R4141">
        <v>5372.02</v>
      </c>
      <c r="T4141" s="2" t="s">
        <v>1404</v>
      </c>
      <c r="U4141" t="s">
        <v>15</v>
      </c>
      <c r="V4141">
        <v>2707.96</v>
      </c>
    </row>
    <row r="4142" spans="5:22">
      <c r="E4142" s="2" t="s">
        <v>1406</v>
      </c>
      <c r="F4142" t="s">
        <v>11</v>
      </c>
      <c r="G4142">
        <v>5038</v>
      </c>
      <c r="H4142" s="2" t="s">
        <v>1406</v>
      </c>
      <c r="I4142" t="s">
        <v>12</v>
      </c>
      <c r="J4142">
        <v>2539.48</v>
      </c>
      <c r="P4142" s="2" t="s">
        <v>1406</v>
      </c>
      <c r="Q4142" t="s">
        <v>14</v>
      </c>
      <c r="R4142">
        <v>5362.02</v>
      </c>
      <c r="T4142" s="2" t="s">
        <v>1406</v>
      </c>
      <c r="U4142" t="s">
        <v>15</v>
      </c>
      <c r="V4142">
        <v>2702.92</v>
      </c>
    </row>
    <row r="4143" spans="5:22">
      <c r="E4143" s="2" t="s">
        <v>1408</v>
      </c>
      <c r="F4143" t="s">
        <v>11</v>
      </c>
      <c r="G4143">
        <v>5097.8999999999996</v>
      </c>
      <c r="H4143" s="2" t="s">
        <v>1408</v>
      </c>
      <c r="I4143" t="s">
        <v>12</v>
      </c>
      <c r="J4143">
        <v>2569.2600000000002</v>
      </c>
      <c r="P4143" s="2" t="s">
        <v>1408</v>
      </c>
      <c r="Q4143" t="s">
        <v>14</v>
      </c>
      <c r="R4143">
        <v>5364.69</v>
      </c>
      <c r="T4143" s="2" t="s">
        <v>1408</v>
      </c>
      <c r="U4143" t="s">
        <v>15</v>
      </c>
      <c r="V4143">
        <v>2703.84</v>
      </c>
    </row>
    <row r="4144" spans="5:22">
      <c r="E4144" s="2" t="s">
        <v>1410</v>
      </c>
      <c r="F4144" t="s">
        <v>11</v>
      </c>
      <c r="G4144">
        <v>5086.43</v>
      </c>
      <c r="H4144" s="2" t="s">
        <v>1410</v>
      </c>
      <c r="I4144" t="s">
        <v>12</v>
      </c>
      <c r="J4144">
        <v>2562.5300000000002</v>
      </c>
      <c r="P4144" s="2" t="s">
        <v>1410</v>
      </c>
      <c r="Q4144" t="s">
        <v>14</v>
      </c>
      <c r="R4144">
        <v>5350.23</v>
      </c>
      <c r="T4144" s="2" t="s">
        <v>1410</v>
      </c>
      <c r="U4144" t="s">
        <v>15</v>
      </c>
      <c r="V4144">
        <v>2695.54</v>
      </c>
    </row>
    <row r="4145" spans="5:22">
      <c r="E4145" s="2" t="s">
        <v>1412</v>
      </c>
      <c r="F4145" t="s">
        <v>11</v>
      </c>
      <c r="G4145">
        <v>5003.01</v>
      </c>
      <c r="H4145" s="2" t="s">
        <v>1412</v>
      </c>
      <c r="I4145" t="s">
        <v>12</v>
      </c>
      <c r="J4145">
        <v>2520.35</v>
      </c>
      <c r="P4145" s="2" t="s">
        <v>1412</v>
      </c>
      <c r="Q4145" t="s">
        <v>14</v>
      </c>
      <c r="R4145">
        <v>5318.99</v>
      </c>
      <c r="T4145" s="2" t="s">
        <v>1412</v>
      </c>
      <c r="U4145" t="s">
        <v>15</v>
      </c>
      <c r="V4145">
        <v>2679.64</v>
      </c>
    </row>
    <row r="4146" spans="5:22">
      <c r="E4146" s="2" t="s">
        <v>1414</v>
      </c>
      <c r="F4146" t="s">
        <v>11</v>
      </c>
      <c r="G4146">
        <v>4974.21</v>
      </c>
      <c r="H4146" s="2" t="s">
        <v>1414</v>
      </c>
      <c r="I4146" t="s">
        <v>12</v>
      </c>
      <c r="J4146">
        <v>2505.13</v>
      </c>
      <c r="P4146" s="2" t="s">
        <v>1414</v>
      </c>
      <c r="Q4146" t="s">
        <v>14</v>
      </c>
      <c r="R4146">
        <v>5285.38</v>
      </c>
      <c r="T4146" s="2" t="s">
        <v>1414</v>
      </c>
      <c r="U4146" t="s">
        <v>15</v>
      </c>
      <c r="V4146">
        <v>2661.97</v>
      </c>
    </row>
    <row r="4147" spans="5:22">
      <c r="E4147" s="2" t="s">
        <v>1416</v>
      </c>
      <c r="F4147" t="s">
        <v>11</v>
      </c>
      <c r="G4147">
        <v>4994.5</v>
      </c>
      <c r="H4147" s="2" t="s">
        <v>1416</v>
      </c>
      <c r="I4147" t="s">
        <v>12</v>
      </c>
      <c r="J4147">
        <v>2514.92</v>
      </c>
      <c r="P4147" s="2" t="s">
        <v>1416</v>
      </c>
      <c r="Q4147" t="s">
        <v>14</v>
      </c>
      <c r="R4147">
        <v>5292.39</v>
      </c>
      <c r="T4147" s="2" t="s">
        <v>1416</v>
      </c>
      <c r="U4147" t="s">
        <v>15</v>
      </c>
      <c r="V4147">
        <v>2665.05</v>
      </c>
    </row>
    <row r="4148" spans="5:22">
      <c r="E4148" s="2" t="s">
        <v>1418</v>
      </c>
      <c r="F4148" t="s">
        <v>11</v>
      </c>
      <c r="G4148">
        <v>4915.1400000000003</v>
      </c>
      <c r="H4148" s="2" t="s">
        <v>1418</v>
      </c>
      <c r="I4148" t="s">
        <v>12</v>
      </c>
      <c r="J4148">
        <v>2474.96</v>
      </c>
      <c r="P4148" s="2" t="s">
        <v>1418</v>
      </c>
      <c r="Q4148" t="s">
        <v>14</v>
      </c>
      <c r="R4148">
        <v>5241.74</v>
      </c>
      <c r="T4148" s="2" t="s">
        <v>1418</v>
      </c>
      <c r="U4148" t="s">
        <v>15</v>
      </c>
      <c r="V4148">
        <v>2639.54</v>
      </c>
    </row>
    <row r="4149" spans="5:22">
      <c r="E4149" s="2" t="s">
        <v>1420</v>
      </c>
      <c r="F4149" t="s">
        <v>11</v>
      </c>
      <c r="G4149">
        <v>4866.0200000000004</v>
      </c>
      <c r="H4149" s="2" t="s">
        <v>1420</v>
      </c>
      <c r="I4149" t="s">
        <v>12</v>
      </c>
      <c r="J4149">
        <v>2449.9499999999998</v>
      </c>
      <c r="P4149" s="2" t="s">
        <v>1420</v>
      </c>
      <c r="Q4149" t="s">
        <v>14</v>
      </c>
      <c r="R4149">
        <v>5172.92</v>
      </c>
      <c r="T4149" s="2" t="s">
        <v>1420</v>
      </c>
      <c r="U4149" t="s">
        <v>15</v>
      </c>
      <c r="V4149">
        <v>2604.58</v>
      </c>
    </row>
    <row r="4150" spans="5:22">
      <c r="E4150" s="2" t="s">
        <v>1422</v>
      </c>
      <c r="F4150" t="s">
        <v>11</v>
      </c>
      <c r="G4150">
        <v>4859.05</v>
      </c>
      <c r="H4150" s="2" t="s">
        <v>1422</v>
      </c>
      <c r="I4150" t="s">
        <v>12</v>
      </c>
      <c r="J4150">
        <v>2446.44</v>
      </c>
      <c r="P4150" s="2" t="s">
        <v>1422</v>
      </c>
      <c r="Q4150" t="s">
        <v>14</v>
      </c>
      <c r="R4150">
        <v>5201.6899999999996</v>
      </c>
      <c r="T4150" s="2" t="s">
        <v>1422</v>
      </c>
      <c r="U4150" t="s">
        <v>15</v>
      </c>
      <c r="V4150">
        <v>2619.0700000000002</v>
      </c>
    </row>
    <row r="4151" spans="5:22">
      <c r="E4151" s="2" t="s">
        <v>1424</v>
      </c>
      <c r="F4151" t="s">
        <v>11</v>
      </c>
      <c r="G4151">
        <v>4927.0200000000004</v>
      </c>
      <c r="H4151" s="2" t="s">
        <v>1424</v>
      </c>
      <c r="I4151" t="s">
        <v>12</v>
      </c>
      <c r="J4151">
        <v>2480.66</v>
      </c>
      <c r="P4151" s="2" t="s">
        <v>1424</v>
      </c>
      <c r="Q4151" t="s">
        <v>14</v>
      </c>
      <c r="R4151">
        <v>5225.96</v>
      </c>
      <c r="T4151" s="2" t="s">
        <v>1424</v>
      </c>
      <c r="U4151" t="s">
        <v>15</v>
      </c>
      <c r="V4151">
        <v>2631.29</v>
      </c>
    </row>
    <row r="4152" spans="5:22">
      <c r="E4152" s="2" t="s">
        <v>1426</v>
      </c>
      <c r="F4152" t="s">
        <v>11</v>
      </c>
      <c r="G4152">
        <v>5037</v>
      </c>
      <c r="H4152" s="2" t="s">
        <v>1426</v>
      </c>
      <c r="I4152" t="s">
        <v>12</v>
      </c>
      <c r="J4152">
        <v>2535.62</v>
      </c>
      <c r="P4152" s="2" t="s">
        <v>1426</v>
      </c>
      <c r="Q4152" t="s">
        <v>14</v>
      </c>
      <c r="R4152">
        <v>5293.06</v>
      </c>
      <c r="T4152" s="2" t="s">
        <v>1426</v>
      </c>
      <c r="U4152" t="s">
        <v>15</v>
      </c>
      <c r="V4152">
        <v>2664.64</v>
      </c>
    </row>
    <row r="4153" spans="5:22">
      <c r="E4153" s="2" t="s">
        <v>1428</v>
      </c>
      <c r="F4153" t="s">
        <v>11</v>
      </c>
      <c r="G4153">
        <v>5074.16</v>
      </c>
      <c r="H4153" s="2" t="s">
        <v>1428</v>
      </c>
      <c r="I4153" t="s">
        <v>12</v>
      </c>
      <c r="J4153">
        <v>2553.79</v>
      </c>
      <c r="P4153" s="2" t="s">
        <v>1428</v>
      </c>
      <c r="Q4153" t="s">
        <v>14</v>
      </c>
      <c r="R4153">
        <v>5325.16</v>
      </c>
      <c r="T4153" s="2" t="s">
        <v>1428</v>
      </c>
      <c r="U4153" t="s">
        <v>15</v>
      </c>
      <c r="V4153">
        <v>2680.23</v>
      </c>
    </row>
    <row r="4154" spans="5:22">
      <c r="E4154" s="2" t="s">
        <v>1430</v>
      </c>
      <c r="F4154" t="s">
        <v>11</v>
      </c>
      <c r="G4154">
        <v>5104.7</v>
      </c>
      <c r="H4154" s="2" t="s">
        <v>1430</v>
      </c>
      <c r="I4154" t="s">
        <v>12</v>
      </c>
      <c r="J4154">
        <v>2568.9299999999998</v>
      </c>
      <c r="P4154" s="2" t="s">
        <v>1430</v>
      </c>
      <c r="Q4154" t="s">
        <v>14</v>
      </c>
      <c r="R4154">
        <v>5354.58</v>
      </c>
      <c r="T4154" s="2" t="s">
        <v>1430</v>
      </c>
      <c r="U4154" t="s">
        <v>15</v>
      </c>
      <c r="V4154">
        <v>2694.8</v>
      </c>
    </row>
    <row r="4155" spans="5:22">
      <c r="E4155" s="2" t="s">
        <v>1432</v>
      </c>
      <c r="F4155" t="s">
        <v>11</v>
      </c>
      <c r="G4155">
        <v>5135.91</v>
      </c>
      <c r="H4155" s="2" t="s">
        <v>1432</v>
      </c>
      <c r="I4155" t="s">
        <v>12</v>
      </c>
      <c r="J4155">
        <v>2584.48</v>
      </c>
      <c r="P4155" s="2" t="s">
        <v>1432</v>
      </c>
      <c r="Q4155" t="s">
        <v>14</v>
      </c>
      <c r="R4155">
        <v>5351.73</v>
      </c>
      <c r="T4155" s="2" t="s">
        <v>1432</v>
      </c>
      <c r="U4155" t="s">
        <v>15</v>
      </c>
      <c r="V4155">
        <v>2693.2</v>
      </c>
    </row>
    <row r="4156" spans="5:22">
      <c r="E4156" s="2" t="s">
        <v>1434</v>
      </c>
      <c r="F4156" t="s">
        <v>11</v>
      </c>
      <c r="G4156">
        <v>5148.26</v>
      </c>
      <c r="H4156" s="2" t="s">
        <v>1434</v>
      </c>
      <c r="I4156" t="s">
        <v>12</v>
      </c>
      <c r="J4156">
        <v>2590.6999999999998</v>
      </c>
      <c r="P4156" s="2" t="s">
        <v>1434</v>
      </c>
      <c r="Q4156" t="s">
        <v>14</v>
      </c>
      <c r="R4156">
        <v>5370.33</v>
      </c>
      <c r="T4156" s="2" t="s">
        <v>1434</v>
      </c>
      <c r="U4156" t="s">
        <v>15</v>
      </c>
      <c r="V4156">
        <v>2702.56</v>
      </c>
    </row>
    <row r="4157" spans="5:22">
      <c r="E4157" s="2" t="s">
        <v>1436</v>
      </c>
      <c r="F4157" t="s">
        <v>11</v>
      </c>
      <c r="G4157">
        <v>5172.72</v>
      </c>
      <c r="H4157" s="2" t="s">
        <v>1436</v>
      </c>
      <c r="I4157" t="s">
        <v>12</v>
      </c>
      <c r="J4157">
        <v>2599.94</v>
      </c>
      <c r="P4157" s="2" t="s">
        <v>1436</v>
      </c>
      <c r="Q4157" t="s">
        <v>14</v>
      </c>
      <c r="R4157">
        <v>5391.85</v>
      </c>
      <c r="T4157" s="2" t="s">
        <v>1436</v>
      </c>
      <c r="U4157" t="s">
        <v>15</v>
      </c>
      <c r="V4157">
        <v>2710.2</v>
      </c>
    </row>
    <row r="4158" spans="5:22">
      <c r="E4158" s="2" t="s">
        <v>1438</v>
      </c>
      <c r="F4158" t="s">
        <v>11</v>
      </c>
      <c r="G4158">
        <v>5143.47</v>
      </c>
      <c r="H4158" s="2" t="s">
        <v>1438</v>
      </c>
      <c r="I4158" t="s">
        <v>12</v>
      </c>
      <c r="J4158">
        <v>2585.19</v>
      </c>
      <c r="P4158" s="2" t="s">
        <v>1438</v>
      </c>
      <c r="Q4158" t="s">
        <v>14</v>
      </c>
      <c r="R4158">
        <v>5354.33</v>
      </c>
      <c r="T4158" s="2" t="s">
        <v>1438</v>
      </c>
      <c r="U4158" t="s">
        <v>15</v>
      </c>
      <c r="V4158">
        <v>2691.28</v>
      </c>
    </row>
    <row r="4159" spans="5:22">
      <c r="E4159" s="2" t="s">
        <v>1440</v>
      </c>
      <c r="F4159" t="s">
        <v>11</v>
      </c>
      <c r="G4159">
        <v>5148.6400000000003</v>
      </c>
      <c r="H4159" s="2" t="s">
        <v>1440</v>
      </c>
      <c r="I4159" t="s">
        <v>12</v>
      </c>
      <c r="J4159">
        <v>2587.7800000000002</v>
      </c>
      <c r="P4159" s="2" t="s">
        <v>1440</v>
      </c>
      <c r="Q4159" t="s">
        <v>14</v>
      </c>
      <c r="R4159">
        <v>5331.51</v>
      </c>
      <c r="T4159" s="2" t="s">
        <v>1440</v>
      </c>
      <c r="U4159" t="s">
        <v>15</v>
      </c>
      <c r="V4159">
        <v>2679.81</v>
      </c>
    </row>
    <row r="4160" spans="5:22">
      <c r="E4160" s="2" t="s">
        <v>1442</v>
      </c>
      <c r="F4160" t="s">
        <v>11</v>
      </c>
      <c r="G4160">
        <v>5156.01</v>
      </c>
      <c r="H4160" s="2" t="s">
        <v>1442</v>
      </c>
      <c r="I4160" t="s">
        <v>12</v>
      </c>
      <c r="J4160">
        <v>2591.4899999999998</v>
      </c>
      <c r="P4160" s="2" t="s">
        <v>1442</v>
      </c>
      <c r="Q4160" t="s">
        <v>14</v>
      </c>
      <c r="R4160">
        <v>5308.26</v>
      </c>
      <c r="T4160" s="2" t="s">
        <v>1442</v>
      </c>
      <c r="U4160" t="s">
        <v>15</v>
      </c>
      <c r="V4160">
        <v>2668.12</v>
      </c>
    </row>
    <row r="4161" spans="5:22">
      <c r="E4161" s="2" t="s">
        <v>1444</v>
      </c>
      <c r="F4161" t="s">
        <v>11</v>
      </c>
      <c r="G4161">
        <v>5109.25</v>
      </c>
      <c r="H4161" s="2" t="s">
        <v>1444</v>
      </c>
      <c r="I4161" t="s">
        <v>12</v>
      </c>
      <c r="J4161">
        <v>2567.9899999999998</v>
      </c>
      <c r="P4161" s="2" t="s">
        <v>1444</v>
      </c>
      <c r="Q4161" t="s">
        <v>14</v>
      </c>
      <c r="R4161">
        <v>5219.24</v>
      </c>
      <c r="T4161" s="2" t="s">
        <v>1444</v>
      </c>
      <c r="U4161" t="s">
        <v>15</v>
      </c>
      <c r="V4161">
        <v>2623.38</v>
      </c>
    </row>
    <row r="4162" spans="5:22">
      <c r="E4162" s="2" t="s">
        <v>1446</v>
      </c>
      <c r="F4162" t="s">
        <v>11</v>
      </c>
      <c r="G4162">
        <v>5075.38</v>
      </c>
      <c r="H4162" s="2" t="s">
        <v>1446</v>
      </c>
      <c r="I4162" t="s">
        <v>12</v>
      </c>
      <c r="J4162">
        <v>2550.96</v>
      </c>
      <c r="P4162" s="2" t="s">
        <v>1446</v>
      </c>
      <c r="Q4162" t="s">
        <v>14</v>
      </c>
      <c r="R4162">
        <v>5177.04</v>
      </c>
      <c r="T4162" s="2" t="s">
        <v>1446</v>
      </c>
      <c r="U4162" t="s">
        <v>15</v>
      </c>
      <c r="V4162">
        <v>2602.16</v>
      </c>
    </row>
    <row r="4163" spans="5:22">
      <c r="E4163" s="2" t="s">
        <v>1448</v>
      </c>
      <c r="F4163" t="s">
        <v>11</v>
      </c>
      <c r="G4163">
        <v>5124.2700000000004</v>
      </c>
      <c r="H4163" s="2" t="s">
        <v>1448</v>
      </c>
      <c r="I4163" t="s">
        <v>12</v>
      </c>
      <c r="J4163">
        <v>2575.1</v>
      </c>
      <c r="P4163" s="2" t="s">
        <v>1448</v>
      </c>
      <c r="Q4163" t="s">
        <v>14</v>
      </c>
      <c r="R4163">
        <v>5176.04</v>
      </c>
      <c r="T4163" s="2" t="s">
        <v>1448</v>
      </c>
      <c r="U4163" t="s">
        <v>15</v>
      </c>
      <c r="V4163">
        <v>2601.2199999999998</v>
      </c>
    </row>
    <row r="4164" spans="5:22">
      <c r="E4164" s="2" t="s">
        <v>1450</v>
      </c>
      <c r="F4164" t="s">
        <v>11</v>
      </c>
      <c r="G4164">
        <v>5198.9799999999996</v>
      </c>
      <c r="H4164" s="2" t="s">
        <v>1450</v>
      </c>
      <c r="I4164" t="s">
        <v>12</v>
      </c>
      <c r="J4164">
        <v>2612.65</v>
      </c>
      <c r="P4164" s="2" t="s">
        <v>1450</v>
      </c>
      <c r="Q4164" t="s">
        <v>14</v>
      </c>
      <c r="R4164">
        <v>5246.62</v>
      </c>
      <c r="T4164" s="2" t="s">
        <v>1450</v>
      </c>
      <c r="U4164" t="s">
        <v>15</v>
      </c>
      <c r="V4164">
        <v>2636.69</v>
      </c>
    </row>
    <row r="4165" spans="5:22">
      <c r="E4165" s="2" t="s">
        <v>1452</v>
      </c>
      <c r="F4165" t="s">
        <v>11</v>
      </c>
      <c r="G4165">
        <v>5172.84</v>
      </c>
      <c r="H4165" s="2" t="s">
        <v>1452</v>
      </c>
      <c r="I4165" t="s">
        <v>12</v>
      </c>
      <c r="J4165">
        <v>2599.5100000000002</v>
      </c>
      <c r="P4165" s="2" t="s">
        <v>1452</v>
      </c>
      <c r="Q4165" t="s">
        <v>14</v>
      </c>
      <c r="R4165">
        <v>5238.83</v>
      </c>
      <c r="T4165" s="2" t="s">
        <v>1452</v>
      </c>
      <c r="U4165" t="s">
        <v>15</v>
      </c>
      <c r="V4165">
        <v>2632.78</v>
      </c>
    </row>
    <row r="4166" spans="5:22">
      <c r="E4166" s="2" t="s">
        <v>1454</v>
      </c>
      <c r="F4166" t="s">
        <v>11</v>
      </c>
      <c r="G4166">
        <v>5167.2299999999996</v>
      </c>
      <c r="H4166" s="2" t="s">
        <v>1454</v>
      </c>
      <c r="I4166" t="s">
        <v>12</v>
      </c>
      <c r="J4166">
        <v>2596.69</v>
      </c>
      <c r="P4166" s="2" t="s">
        <v>1454</v>
      </c>
      <c r="Q4166" t="s">
        <v>14</v>
      </c>
      <c r="R4166">
        <v>5225.8500000000004</v>
      </c>
      <c r="T4166" s="2" t="s">
        <v>1454</v>
      </c>
      <c r="U4166" t="s">
        <v>15</v>
      </c>
      <c r="V4166">
        <v>2626.25</v>
      </c>
    </row>
    <row r="4167" spans="5:22">
      <c r="E4167" s="2" t="s">
        <v>1456</v>
      </c>
      <c r="F4167" t="s">
        <v>11</v>
      </c>
      <c r="G4167">
        <v>5205.8</v>
      </c>
      <c r="H4167" s="2" t="s">
        <v>1456</v>
      </c>
      <c r="I4167" t="s">
        <v>12</v>
      </c>
      <c r="J4167">
        <v>2616.0300000000002</v>
      </c>
      <c r="P4167" s="2" t="s">
        <v>1456</v>
      </c>
      <c r="Q4167" t="s">
        <v>14</v>
      </c>
      <c r="R4167">
        <v>5248.61</v>
      </c>
      <c r="T4167" s="2" t="s">
        <v>1456</v>
      </c>
      <c r="U4167" t="s">
        <v>15</v>
      </c>
      <c r="V4167">
        <v>2637.64</v>
      </c>
    </row>
    <row r="4168" spans="5:22">
      <c r="E4168" s="2" t="s">
        <v>1458</v>
      </c>
      <c r="F4168" t="s">
        <v>11</v>
      </c>
      <c r="G4168">
        <v>5188.79</v>
      </c>
      <c r="H4168" s="2" t="s">
        <v>1458</v>
      </c>
      <c r="I4168" t="s">
        <v>12</v>
      </c>
      <c r="J4168">
        <v>2606.7600000000002</v>
      </c>
      <c r="P4168" s="2" t="s">
        <v>1458</v>
      </c>
      <c r="Q4168" t="s">
        <v>14</v>
      </c>
      <c r="R4168">
        <v>5234.1000000000004</v>
      </c>
      <c r="T4168" s="2" t="s">
        <v>1458</v>
      </c>
      <c r="U4168" t="s">
        <v>15</v>
      </c>
      <c r="V4168">
        <v>2629.63</v>
      </c>
    </row>
    <row r="4169" spans="5:22">
      <c r="E4169" s="2" t="s">
        <v>1460</v>
      </c>
      <c r="F4169" t="s">
        <v>11</v>
      </c>
      <c r="G4169">
        <v>5323.94</v>
      </c>
      <c r="H4169" s="2" t="s">
        <v>1460</v>
      </c>
      <c r="I4169" t="s">
        <v>12</v>
      </c>
      <c r="J4169">
        <v>2674.66</v>
      </c>
      <c r="P4169" s="2" t="s">
        <v>1460</v>
      </c>
      <c r="Q4169" t="s">
        <v>14</v>
      </c>
      <c r="R4169">
        <v>5279.32</v>
      </c>
      <c r="T4169" s="2" t="s">
        <v>1460</v>
      </c>
      <c r="U4169" t="s">
        <v>15</v>
      </c>
      <c r="V4169">
        <v>2652.35</v>
      </c>
    </row>
    <row r="4170" spans="5:22">
      <c r="E4170" s="2" t="s">
        <v>1462</v>
      </c>
      <c r="F4170" t="s">
        <v>11</v>
      </c>
      <c r="G4170">
        <v>5387.06</v>
      </c>
      <c r="H4170" s="2" t="s">
        <v>1462</v>
      </c>
      <c r="I4170" t="s">
        <v>12</v>
      </c>
      <c r="J4170">
        <v>2706.37</v>
      </c>
      <c r="P4170" s="2" t="s">
        <v>1462</v>
      </c>
      <c r="Q4170" t="s">
        <v>14</v>
      </c>
      <c r="R4170">
        <v>5300.42</v>
      </c>
      <c r="T4170" s="2" t="s">
        <v>1462</v>
      </c>
      <c r="U4170" t="s">
        <v>15</v>
      </c>
      <c r="V4170">
        <v>2662.95</v>
      </c>
    </row>
    <row r="4171" spans="5:22">
      <c r="E4171" s="2" t="s">
        <v>1464</v>
      </c>
      <c r="F4171" t="s">
        <v>11</v>
      </c>
      <c r="G4171">
        <v>5342.4</v>
      </c>
      <c r="H4171" s="2" t="s">
        <v>1464</v>
      </c>
      <c r="I4171" t="s">
        <v>12</v>
      </c>
      <c r="J4171">
        <v>2683.93</v>
      </c>
      <c r="P4171" s="2" t="s">
        <v>1464</v>
      </c>
      <c r="Q4171" t="s">
        <v>14</v>
      </c>
      <c r="R4171">
        <v>5317.74</v>
      </c>
      <c r="T4171" s="2" t="s">
        <v>1464</v>
      </c>
      <c r="U4171" t="s">
        <v>15</v>
      </c>
      <c r="V4171">
        <v>2671.65</v>
      </c>
    </row>
    <row r="4172" spans="5:22">
      <c r="E4172" s="2" t="s">
        <v>1466</v>
      </c>
      <c r="F4172" t="s">
        <v>11</v>
      </c>
      <c r="G4172">
        <v>5373.39</v>
      </c>
      <c r="H4172" s="2" t="s">
        <v>1466</v>
      </c>
      <c r="I4172" t="s">
        <v>12</v>
      </c>
      <c r="J4172">
        <v>2699.5</v>
      </c>
      <c r="P4172" s="2" t="s">
        <v>1466</v>
      </c>
      <c r="Q4172" t="s">
        <v>14</v>
      </c>
      <c r="R4172">
        <v>5321.45</v>
      </c>
      <c r="T4172" s="2" t="s">
        <v>1466</v>
      </c>
      <c r="U4172" t="s">
        <v>15</v>
      </c>
      <c r="V4172">
        <v>2673.52</v>
      </c>
    </row>
    <row r="4173" spans="5:22">
      <c r="E4173" s="2" t="s">
        <v>1468</v>
      </c>
      <c r="F4173" t="s">
        <v>11</v>
      </c>
      <c r="G4173">
        <v>5396.78</v>
      </c>
      <c r="H4173" s="2" t="s">
        <v>1468</v>
      </c>
      <c r="I4173" t="s">
        <v>12</v>
      </c>
      <c r="J4173">
        <v>2711.25</v>
      </c>
      <c r="P4173" s="2" t="s">
        <v>1468</v>
      </c>
      <c r="Q4173" t="s">
        <v>14</v>
      </c>
      <c r="R4173">
        <v>5351.09</v>
      </c>
      <c r="T4173" s="2" t="s">
        <v>1468</v>
      </c>
      <c r="U4173" t="s">
        <v>15</v>
      </c>
      <c r="V4173">
        <v>2688.4</v>
      </c>
    </row>
    <row r="4174" spans="5:22">
      <c r="E4174" s="2" t="s">
        <v>1470</v>
      </c>
      <c r="F4174" t="s">
        <v>11</v>
      </c>
      <c r="G4174">
        <v>5491.76</v>
      </c>
      <c r="H4174" s="2" t="s">
        <v>1470</v>
      </c>
      <c r="I4174" t="s">
        <v>12</v>
      </c>
      <c r="J4174">
        <v>2758.27</v>
      </c>
      <c r="P4174" s="2" t="s">
        <v>1470</v>
      </c>
      <c r="Q4174" t="s">
        <v>14</v>
      </c>
      <c r="R4174">
        <v>5365.35</v>
      </c>
      <c r="T4174" s="2" t="s">
        <v>1470</v>
      </c>
      <c r="U4174" t="s">
        <v>15</v>
      </c>
      <c r="V4174">
        <v>2694.9</v>
      </c>
    </row>
    <row r="4175" spans="5:22">
      <c r="E4175" s="2" t="s">
        <v>1472</v>
      </c>
      <c r="F4175" t="s">
        <v>11</v>
      </c>
      <c r="G4175">
        <v>5580.15</v>
      </c>
      <c r="H4175" s="2" t="s">
        <v>1472</v>
      </c>
      <c r="I4175" t="s">
        <v>12</v>
      </c>
      <c r="J4175">
        <v>2802.67</v>
      </c>
      <c r="P4175" s="2" t="s">
        <v>1472</v>
      </c>
      <c r="Q4175" t="s">
        <v>14</v>
      </c>
      <c r="R4175">
        <v>5371.96</v>
      </c>
      <c r="T4175" s="2" t="s">
        <v>1472</v>
      </c>
      <c r="U4175" t="s">
        <v>15</v>
      </c>
      <c r="V4175">
        <v>2698.22</v>
      </c>
    </row>
    <row r="4176" spans="5:22">
      <c r="E4176" s="2" t="s">
        <v>1474</v>
      </c>
      <c r="F4176" t="s">
        <v>11</v>
      </c>
      <c r="G4176">
        <v>5577.28</v>
      </c>
      <c r="H4176" s="2" t="s">
        <v>1474</v>
      </c>
      <c r="I4176" t="s">
        <v>12</v>
      </c>
      <c r="J4176">
        <v>2801.23</v>
      </c>
      <c r="P4176" s="2" t="s">
        <v>1474</v>
      </c>
      <c r="Q4176" t="s">
        <v>14</v>
      </c>
      <c r="R4176">
        <v>5372.3</v>
      </c>
      <c r="T4176" s="2" t="s">
        <v>1474</v>
      </c>
      <c r="U4176" t="s">
        <v>15</v>
      </c>
      <c r="V4176">
        <v>2698.39</v>
      </c>
    </row>
    <row r="4177" spans="5:22">
      <c r="E4177" s="2" t="s">
        <v>1476</v>
      </c>
      <c r="F4177" t="s">
        <v>11</v>
      </c>
      <c r="G4177">
        <v>5523.73</v>
      </c>
      <c r="H4177" s="2" t="s">
        <v>1476</v>
      </c>
      <c r="I4177" t="s">
        <v>12</v>
      </c>
      <c r="J4177">
        <v>2774.33</v>
      </c>
      <c r="P4177" s="2" t="s">
        <v>1476</v>
      </c>
      <c r="Q4177" t="s">
        <v>14</v>
      </c>
      <c r="R4177">
        <v>5389.02</v>
      </c>
      <c r="T4177" s="2" t="s">
        <v>1476</v>
      </c>
      <c r="U4177" t="s">
        <v>15</v>
      </c>
      <c r="V4177">
        <v>2706.79</v>
      </c>
    </row>
    <row r="4178" spans="5:22">
      <c r="E4178" s="2" t="s">
        <v>1478</v>
      </c>
      <c r="F4178" t="s">
        <v>11</v>
      </c>
      <c r="G4178">
        <v>5520.17</v>
      </c>
      <c r="H4178" s="2" t="s">
        <v>1478</v>
      </c>
      <c r="I4178" t="s">
        <v>12</v>
      </c>
      <c r="J4178">
        <v>2771.91</v>
      </c>
      <c r="P4178" s="2" t="s">
        <v>1478</v>
      </c>
      <c r="Q4178" t="s">
        <v>14</v>
      </c>
      <c r="R4178">
        <v>5357.46</v>
      </c>
      <c r="T4178" s="2" t="s">
        <v>1478</v>
      </c>
      <c r="U4178" t="s">
        <v>15</v>
      </c>
      <c r="V4178">
        <v>2690.31</v>
      </c>
    </row>
    <row r="4179" spans="5:22">
      <c r="E4179" s="2" t="s">
        <v>1480</v>
      </c>
      <c r="F4179" t="s">
        <v>11</v>
      </c>
      <c r="G4179">
        <v>5514.53</v>
      </c>
      <c r="H4179" s="2" t="s">
        <v>1480</v>
      </c>
      <c r="I4179" t="s">
        <v>12</v>
      </c>
      <c r="J4179">
        <v>2768.41</v>
      </c>
      <c r="P4179" s="2" t="s">
        <v>1480</v>
      </c>
      <c r="Q4179" t="s">
        <v>14</v>
      </c>
      <c r="R4179">
        <v>5350.57</v>
      </c>
      <c r="T4179" s="2" t="s">
        <v>1480</v>
      </c>
      <c r="U4179" t="s">
        <v>15</v>
      </c>
      <c r="V4179">
        <v>2686.21</v>
      </c>
    </row>
    <row r="4180" spans="5:22">
      <c r="E4180" s="2" t="s">
        <v>1482</v>
      </c>
      <c r="F4180" t="s">
        <v>11</v>
      </c>
      <c r="G4180">
        <v>5481.56</v>
      </c>
      <c r="H4180" s="2" t="s">
        <v>1482</v>
      </c>
      <c r="I4180" t="s">
        <v>12</v>
      </c>
      <c r="J4180">
        <v>2751.86</v>
      </c>
      <c r="P4180" s="2" t="s">
        <v>1482</v>
      </c>
      <c r="Q4180" t="s">
        <v>14</v>
      </c>
      <c r="R4180">
        <v>5293.48</v>
      </c>
      <c r="T4180" s="2" t="s">
        <v>1482</v>
      </c>
      <c r="U4180" t="s">
        <v>15</v>
      </c>
      <c r="V4180">
        <v>2657.55</v>
      </c>
    </row>
    <row r="4181" spans="5:22">
      <c r="E4181" s="2" t="s">
        <v>1484</v>
      </c>
      <c r="F4181" t="s">
        <v>11</v>
      </c>
      <c r="G4181">
        <v>5499.61</v>
      </c>
      <c r="H4181" s="2" t="s">
        <v>1484</v>
      </c>
      <c r="I4181" t="s">
        <v>12</v>
      </c>
      <c r="J4181">
        <v>2760.92</v>
      </c>
      <c r="P4181" s="2" t="s">
        <v>1484</v>
      </c>
      <c r="Q4181" t="s">
        <v>14</v>
      </c>
      <c r="R4181">
        <v>5338.68</v>
      </c>
      <c r="T4181" s="2" t="s">
        <v>1484</v>
      </c>
      <c r="U4181" t="s">
        <v>15</v>
      </c>
      <c r="V4181">
        <v>2680.24</v>
      </c>
    </row>
    <row r="4182" spans="5:22">
      <c r="E4182" s="2" t="s">
        <v>1486</v>
      </c>
      <c r="F4182" t="s">
        <v>11</v>
      </c>
      <c r="G4182">
        <v>5495.3</v>
      </c>
      <c r="H4182" s="2" t="s">
        <v>1486</v>
      </c>
      <c r="I4182" t="s">
        <v>12</v>
      </c>
      <c r="J4182">
        <v>2758.75</v>
      </c>
      <c r="P4182" s="2" t="s">
        <v>1486</v>
      </c>
      <c r="Q4182" t="s">
        <v>14</v>
      </c>
      <c r="R4182">
        <v>5383.87</v>
      </c>
      <c r="T4182" s="2" t="s">
        <v>1486</v>
      </c>
      <c r="U4182" t="s">
        <v>15</v>
      </c>
      <c r="V4182">
        <v>2702.92</v>
      </c>
    </row>
    <row r="4183" spans="5:22">
      <c r="E4183" s="2" t="s">
        <v>1488</v>
      </c>
      <c r="F4183" t="s">
        <v>11</v>
      </c>
      <c r="G4183">
        <v>5513.11</v>
      </c>
      <c r="H4183" s="2" t="s">
        <v>1488</v>
      </c>
      <c r="I4183" t="s">
        <v>12</v>
      </c>
      <c r="J4183">
        <v>2767.4</v>
      </c>
      <c r="P4183" s="2" t="s">
        <v>1488</v>
      </c>
      <c r="Q4183" t="s">
        <v>14</v>
      </c>
      <c r="R4183">
        <v>5390</v>
      </c>
      <c r="T4183" s="2" t="s">
        <v>1488</v>
      </c>
      <c r="U4183" t="s">
        <v>15</v>
      </c>
      <c r="V4183">
        <v>2705.72</v>
      </c>
    </row>
    <row r="4184" spans="5:22">
      <c r="E4184" s="2" t="s">
        <v>1490</v>
      </c>
      <c r="F4184" t="s">
        <v>11</v>
      </c>
      <c r="G4184">
        <v>5534.97</v>
      </c>
      <c r="H4184" s="2" t="s">
        <v>1490</v>
      </c>
      <c r="I4184" t="s">
        <v>12</v>
      </c>
      <c r="J4184">
        <v>2778.06</v>
      </c>
      <c r="P4184" s="2" t="s">
        <v>1490</v>
      </c>
      <c r="Q4184" t="s">
        <v>14</v>
      </c>
      <c r="R4184">
        <v>5414.22</v>
      </c>
      <c r="T4184" s="2" t="s">
        <v>1490</v>
      </c>
      <c r="U4184" t="s">
        <v>15</v>
      </c>
      <c r="V4184">
        <v>2717.56</v>
      </c>
    </row>
    <row r="4185" spans="5:22">
      <c r="E4185" s="2" t="s">
        <v>1492</v>
      </c>
      <c r="F4185" t="s">
        <v>11</v>
      </c>
      <c r="G4185">
        <v>5541.67</v>
      </c>
      <c r="H4185" s="2" t="s">
        <v>1492</v>
      </c>
      <c r="I4185" t="s">
        <v>12</v>
      </c>
      <c r="J4185">
        <v>2781.15</v>
      </c>
      <c r="P4185" s="2" t="s">
        <v>1492</v>
      </c>
      <c r="Q4185" t="s">
        <v>14</v>
      </c>
      <c r="R4185">
        <v>5380</v>
      </c>
      <c r="T4185" s="2" t="s">
        <v>1492</v>
      </c>
      <c r="U4185" t="s">
        <v>15</v>
      </c>
      <c r="V4185">
        <v>2700.12</v>
      </c>
    </row>
    <row r="4186" spans="5:22">
      <c r="E4186" s="2" t="s">
        <v>1494</v>
      </c>
      <c r="F4186" t="s">
        <v>11</v>
      </c>
      <c r="G4186">
        <v>5511.68</v>
      </c>
      <c r="H4186" s="2" t="s">
        <v>1494</v>
      </c>
      <c r="I4186" t="s">
        <v>12</v>
      </c>
      <c r="J4186">
        <v>2766.1</v>
      </c>
      <c r="P4186" s="2" t="s">
        <v>1494</v>
      </c>
      <c r="Q4186" t="s">
        <v>14</v>
      </c>
      <c r="R4186">
        <v>5346.64</v>
      </c>
      <c r="T4186" s="2" t="s">
        <v>1494</v>
      </c>
      <c r="U4186" t="s">
        <v>15</v>
      </c>
      <c r="V4186">
        <v>2683.37</v>
      </c>
    </row>
    <row r="4187" spans="5:22">
      <c r="E4187" s="2" t="s">
        <v>1496</v>
      </c>
      <c r="F4187" t="s">
        <v>11</v>
      </c>
      <c r="G4187">
        <v>5544.96</v>
      </c>
      <c r="H4187" s="2" t="s">
        <v>1496</v>
      </c>
      <c r="I4187" t="s">
        <v>12</v>
      </c>
      <c r="J4187">
        <v>2782.58</v>
      </c>
      <c r="P4187" s="2" t="s">
        <v>1496</v>
      </c>
      <c r="Q4187" t="s">
        <v>14</v>
      </c>
      <c r="R4187">
        <v>5373.46</v>
      </c>
      <c r="T4187" s="2" t="s">
        <v>1496</v>
      </c>
      <c r="U4187" t="s">
        <v>15</v>
      </c>
      <c r="V4187">
        <v>2696.63</v>
      </c>
    </row>
    <row r="4188" spans="5:22">
      <c r="E4188" s="2" t="s">
        <v>1498</v>
      </c>
      <c r="F4188" t="s">
        <v>11</v>
      </c>
      <c r="G4188">
        <v>5529.79</v>
      </c>
      <c r="H4188" s="2" t="s">
        <v>1498</v>
      </c>
      <c r="I4188" t="s">
        <v>12</v>
      </c>
      <c r="J4188">
        <v>2774.53</v>
      </c>
      <c r="P4188" s="2" t="s">
        <v>1498</v>
      </c>
      <c r="Q4188" t="s">
        <v>14</v>
      </c>
      <c r="R4188">
        <v>5349.54</v>
      </c>
      <c r="T4188" s="2" t="s">
        <v>1498</v>
      </c>
      <c r="U4188" t="s">
        <v>15</v>
      </c>
      <c r="V4188">
        <v>2684.19</v>
      </c>
    </row>
    <row r="4189" spans="5:22">
      <c r="E4189" s="2" t="s">
        <v>1500</v>
      </c>
      <c r="F4189" t="s">
        <v>11</v>
      </c>
      <c r="G4189">
        <v>5511.18</v>
      </c>
      <c r="H4189" s="2" t="s">
        <v>1500</v>
      </c>
      <c r="I4189" t="s">
        <v>12</v>
      </c>
      <c r="J4189">
        <v>2764.36</v>
      </c>
      <c r="P4189" s="2" t="s">
        <v>1500</v>
      </c>
      <c r="Q4189" t="s">
        <v>14</v>
      </c>
      <c r="R4189">
        <v>5363.59</v>
      </c>
      <c r="T4189" s="2" t="s">
        <v>1500</v>
      </c>
      <c r="U4189" t="s">
        <v>15</v>
      </c>
      <c r="V4189">
        <v>2690.44</v>
      </c>
    </row>
    <row r="4190" spans="5:22">
      <c r="E4190" s="2" t="s">
        <v>1502</v>
      </c>
      <c r="F4190" t="s">
        <v>11</v>
      </c>
      <c r="G4190">
        <v>5526.5</v>
      </c>
      <c r="H4190" s="2" t="s">
        <v>1502</v>
      </c>
      <c r="I4190" t="s">
        <v>12</v>
      </c>
      <c r="J4190">
        <v>2771.87</v>
      </c>
      <c r="P4190" s="2" t="s">
        <v>1502</v>
      </c>
      <c r="Q4190" t="s">
        <v>14</v>
      </c>
      <c r="R4190">
        <v>5392.68</v>
      </c>
      <c r="T4190" s="2" t="s">
        <v>1502</v>
      </c>
      <c r="U4190" t="s">
        <v>15</v>
      </c>
      <c r="V4190">
        <v>2704.86</v>
      </c>
    </row>
    <row r="4191" spans="5:22">
      <c r="E4191" s="2" t="s">
        <v>1504</v>
      </c>
      <c r="F4191" t="s">
        <v>11</v>
      </c>
      <c r="G4191">
        <v>5523.05</v>
      </c>
      <c r="H4191" s="2" t="s">
        <v>1504</v>
      </c>
      <c r="I4191" t="s">
        <v>12</v>
      </c>
      <c r="J4191">
        <v>2770.14</v>
      </c>
      <c r="P4191" s="2" t="s">
        <v>1504</v>
      </c>
      <c r="Q4191" t="s">
        <v>14</v>
      </c>
      <c r="R4191">
        <v>5390.26</v>
      </c>
      <c r="T4191" s="2" t="s">
        <v>1504</v>
      </c>
      <c r="U4191" t="s">
        <v>15</v>
      </c>
      <c r="V4191">
        <v>2703.65</v>
      </c>
    </row>
    <row r="4192" spans="5:22">
      <c r="E4192" s="2" t="s">
        <v>1506</v>
      </c>
      <c r="F4192" t="s">
        <v>11</v>
      </c>
      <c r="G4192">
        <v>5527.23</v>
      </c>
      <c r="H4192" s="2" t="s">
        <v>1506</v>
      </c>
      <c r="I4192" t="s">
        <v>12</v>
      </c>
      <c r="J4192">
        <v>2772.1</v>
      </c>
      <c r="P4192" s="2" t="s">
        <v>1506</v>
      </c>
      <c r="Q4192" t="s">
        <v>14</v>
      </c>
      <c r="R4192">
        <v>5391.74</v>
      </c>
      <c r="T4192" s="2" t="s">
        <v>1506</v>
      </c>
      <c r="U4192" t="s">
        <v>15</v>
      </c>
      <c r="V4192">
        <v>2704.26</v>
      </c>
    </row>
    <row r="4193" spans="5:22">
      <c r="E4193" s="2" t="s">
        <v>1508</v>
      </c>
      <c r="F4193" t="s">
        <v>11</v>
      </c>
      <c r="G4193">
        <v>5557.3</v>
      </c>
      <c r="H4193" s="2" t="s">
        <v>1508</v>
      </c>
      <c r="I4193" t="s">
        <v>12</v>
      </c>
      <c r="J4193">
        <v>2786.19</v>
      </c>
      <c r="P4193" s="2" t="s">
        <v>1508</v>
      </c>
      <c r="Q4193" t="s">
        <v>14</v>
      </c>
      <c r="R4193">
        <v>5403.25</v>
      </c>
      <c r="T4193" s="2" t="s">
        <v>1508</v>
      </c>
      <c r="U4193" t="s">
        <v>15</v>
      </c>
      <c r="V4193">
        <v>2709.06</v>
      </c>
    </row>
    <row r="4194" spans="5:22">
      <c r="E4194" s="2" t="s">
        <v>1510</v>
      </c>
      <c r="F4194" t="s">
        <v>11</v>
      </c>
      <c r="G4194">
        <v>5535.08</v>
      </c>
      <c r="H4194" s="2" t="s">
        <v>1510</v>
      </c>
      <c r="I4194" t="s">
        <v>12</v>
      </c>
      <c r="J4194">
        <v>2772.35</v>
      </c>
      <c r="P4194" s="2" t="s">
        <v>1510</v>
      </c>
      <c r="Q4194" t="s">
        <v>14</v>
      </c>
      <c r="R4194">
        <v>5395.38</v>
      </c>
      <c r="T4194" s="2" t="s">
        <v>1510</v>
      </c>
      <c r="U4194" t="s">
        <v>15</v>
      </c>
      <c r="V4194">
        <v>2702.48</v>
      </c>
    </row>
    <row r="4195" spans="5:22">
      <c r="E4195" s="2" t="s">
        <v>1512</v>
      </c>
      <c r="F4195" t="s">
        <v>11</v>
      </c>
      <c r="G4195">
        <v>5542.37</v>
      </c>
      <c r="H4195" s="2" t="s">
        <v>1512</v>
      </c>
      <c r="I4195" t="s">
        <v>12</v>
      </c>
      <c r="J4195">
        <v>2776</v>
      </c>
      <c r="P4195" s="2" t="s">
        <v>1512</v>
      </c>
      <c r="Q4195" t="s">
        <v>14</v>
      </c>
      <c r="R4195">
        <v>5392.05</v>
      </c>
      <c r="T4195" s="2" t="s">
        <v>1512</v>
      </c>
      <c r="U4195" t="s">
        <v>15</v>
      </c>
      <c r="V4195">
        <v>2700.81</v>
      </c>
    </row>
    <row r="4196" spans="5:22">
      <c r="E4196" s="2" t="s">
        <v>1514</v>
      </c>
      <c r="F4196" t="s">
        <v>11</v>
      </c>
      <c r="G4196">
        <v>5554.58</v>
      </c>
      <c r="H4196" s="2" t="s">
        <v>1514</v>
      </c>
      <c r="I4196" t="s">
        <v>12</v>
      </c>
      <c r="J4196">
        <v>2782.11</v>
      </c>
      <c r="P4196" s="2" t="s">
        <v>1514</v>
      </c>
      <c r="Q4196" t="s">
        <v>14</v>
      </c>
      <c r="R4196">
        <v>5397.27</v>
      </c>
      <c r="T4196" s="2" t="s">
        <v>1514</v>
      </c>
      <c r="U4196" t="s">
        <v>15</v>
      </c>
      <c r="V4196">
        <v>2703.43</v>
      </c>
    </row>
    <row r="4197" spans="5:22">
      <c r="E4197" s="2" t="s">
        <v>1516</v>
      </c>
      <c r="F4197" t="s">
        <v>11</v>
      </c>
      <c r="G4197">
        <v>5587.72</v>
      </c>
      <c r="H4197" s="2" t="s">
        <v>1516</v>
      </c>
      <c r="I4197" t="s">
        <v>12</v>
      </c>
      <c r="J4197">
        <v>2798.71</v>
      </c>
      <c r="P4197" s="2" t="s">
        <v>1516</v>
      </c>
      <c r="Q4197" t="s">
        <v>14</v>
      </c>
      <c r="R4197">
        <v>5421.1</v>
      </c>
      <c r="T4197" s="2" t="s">
        <v>1516</v>
      </c>
      <c r="U4197" t="s">
        <v>15</v>
      </c>
      <c r="V4197">
        <v>2715.37</v>
      </c>
    </row>
    <row r="4198" spans="5:22">
      <c r="E4198" s="2" t="s">
        <v>1518</v>
      </c>
      <c r="F4198" t="s">
        <v>11</v>
      </c>
      <c r="G4198">
        <v>5602.3</v>
      </c>
      <c r="H4198" s="2" t="s">
        <v>1518</v>
      </c>
      <c r="I4198" t="s">
        <v>12</v>
      </c>
      <c r="J4198">
        <v>2805.94</v>
      </c>
      <c r="P4198" s="2" t="s">
        <v>1518</v>
      </c>
      <c r="Q4198" t="s">
        <v>14</v>
      </c>
      <c r="R4198">
        <v>5445.08</v>
      </c>
      <c r="T4198" s="2" t="s">
        <v>1518</v>
      </c>
      <c r="U4198" t="s">
        <v>15</v>
      </c>
      <c r="V4198">
        <v>2727.3</v>
      </c>
    </row>
    <row r="4199" spans="5:22">
      <c r="E4199" s="2" t="s">
        <v>1520</v>
      </c>
      <c r="F4199" t="s">
        <v>11</v>
      </c>
      <c r="G4199">
        <v>5642.94</v>
      </c>
      <c r="H4199" s="2" t="s">
        <v>1520</v>
      </c>
      <c r="I4199" t="s">
        <v>12</v>
      </c>
      <c r="J4199">
        <v>2825.63</v>
      </c>
      <c r="P4199" s="2" t="s">
        <v>1520</v>
      </c>
      <c r="Q4199" t="s">
        <v>14</v>
      </c>
      <c r="R4199">
        <v>5415.04</v>
      </c>
      <c r="T4199" s="2" t="s">
        <v>1520</v>
      </c>
      <c r="U4199" t="s">
        <v>15</v>
      </c>
      <c r="V4199">
        <v>2711.62</v>
      </c>
    </row>
    <row r="4200" spans="5:22">
      <c r="E4200" s="2" t="s">
        <v>1522</v>
      </c>
      <c r="F4200" t="s">
        <v>11</v>
      </c>
      <c r="G4200">
        <v>5638.48</v>
      </c>
      <c r="H4200" s="2" t="s">
        <v>1522</v>
      </c>
      <c r="I4200" t="s">
        <v>12</v>
      </c>
      <c r="J4200">
        <v>2823.25</v>
      </c>
      <c r="P4200" s="2" t="s">
        <v>1522</v>
      </c>
      <c r="Q4200" t="s">
        <v>14</v>
      </c>
      <c r="R4200">
        <v>5412.2</v>
      </c>
      <c r="T4200" s="2" t="s">
        <v>1522</v>
      </c>
      <c r="U4200" t="s">
        <v>15</v>
      </c>
      <c r="V4200">
        <v>2710.06</v>
      </c>
    </row>
    <row r="4201" spans="5:22">
      <c r="E4201" s="2" t="s">
        <v>1524</v>
      </c>
      <c r="F4201" t="s">
        <v>11</v>
      </c>
      <c r="G4201">
        <v>5624.02</v>
      </c>
      <c r="H4201" s="2" t="s">
        <v>1524</v>
      </c>
      <c r="I4201" t="s">
        <v>12</v>
      </c>
      <c r="J4201">
        <v>2815.03</v>
      </c>
      <c r="P4201" s="2" t="s">
        <v>1524</v>
      </c>
      <c r="Q4201" t="s">
        <v>14</v>
      </c>
      <c r="R4201">
        <v>5388.21</v>
      </c>
      <c r="T4201" s="2" t="s">
        <v>1524</v>
      </c>
      <c r="U4201" t="s">
        <v>15</v>
      </c>
      <c r="V4201">
        <v>2697.11</v>
      </c>
    </row>
    <row r="4202" spans="5:22">
      <c r="E4202" s="2" t="s">
        <v>1526</v>
      </c>
      <c r="F4202" t="s">
        <v>11</v>
      </c>
      <c r="G4202">
        <v>5614.33</v>
      </c>
      <c r="H4202" s="2" t="s">
        <v>1526</v>
      </c>
      <c r="I4202" t="s">
        <v>12</v>
      </c>
      <c r="J4202">
        <v>2810.18</v>
      </c>
      <c r="P4202" s="2" t="s">
        <v>1526</v>
      </c>
      <c r="Q4202" t="s">
        <v>14</v>
      </c>
      <c r="R4202">
        <v>5373.64</v>
      </c>
      <c r="T4202" s="2" t="s">
        <v>1526</v>
      </c>
      <c r="U4202" t="s">
        <v>15</v>
      </c>
      <c r="V4202">
        <v>2689.82</v>
      </c>
    </row>
    <row r="4203" spans="5:22">
      <c r="E4203" s="2" t="s">
        <v>1528</v>
      </c>
      <c r="F4203" t="s">
        <v>11</v>
      </c>
      <c r="G4203">
        <v>5648.66</v>
      </c>
      <c r="H4203" s="2" t="s">
        <v>1528</v>
      </c>
      <c r="I4203" t="s">
        <v>12</v>
      </c>
      <c r="J4203">
        <v>2827.27</v>
      </c>
      <c r="P4203" s="2" t="s">
        <v>1528</v>
      </c>
      <c r="Q4203" t="s">
        <v>14</v>
      </c>
      <c r="R4203">
        <v>5350.18</v>
      </c>
      <c r="T4203" s="2" t="s">
        <v>1528</v>
      </c>
      <c r="U4203" t="s">
        <v>15</v>
      </c>
      <c r="V4203">
        <v>2677.99</v>
      </c>
    </row>
    <row r="4204" spans="5:22">
      <c r="E4204" s="2" t="s">
        <v>1530</v>
      </c>
      <c r="F4204" t="s">
        <v>11</v>
      </c>
      <c r="G4204">
        <v>5662.81</v>
      </c>
      <c r="H4204" s="2" t="s">
        <v>1530</v>
      </c>
      <c r="I4204" t="s">
        <v>12</v>
      </c>
      <c r="J4204">
        <v>2834.36</v>
      </c>
      <c r="P4204" s="2" t="s">
        <v>1530</v>
      </c>
      <c r="Q4204" t="s">
        <v>14</v>
      </c>
      <c r="R4204">
        <v>5344.92</v>
      </c>
      <c r="T4204" s="2" t="s">
        <v>1530</v>
      </c>
      <c r="U4204" t="s">
        <v>15</v>
      </c>
      <c r="V4204">
        <v>2675.36</v>
      </c>
    </row>
    <row r="4205" spans="5:22">
      <c r="E4205" s="2" t="s">
        <v>1532</v>
      </c>
      <c r="F4205" t="s">
        <v>11</v>
      </c>
      <c r="G4205">
        <v>5669.67</v>
      </c>
      <c r="H4205" s="2" t="s">
        <v>1532</v>
      </c>
      <c r="I4205" t="s">
        <v>12</v>
      </c>
      <c r="J4205">
        <v>2836.96</v>
      </c>
      <c r="P4205" s="2" t="s">
        <v>1532</v>
      </c>
      <c r="Q4205" t="s">
        <v>14</v>
      </c>
      <c r="R4205">
        <v>5269.91</v>
      </c>
      <c r="T4205" s="2" t="s">
        <v>1532</v>
      </c>
      <c r="U4205" t="s">
        <v>15</v>
      </c>
      <c r="V4205">
        <v>2637.04</v>
      </c>
    </row>
    <row r="4206" spans="5:22">
      <c r="E4206" s="2" t="s">
        <v>1534</v>
      </c>
      <c r="F4206" t="s">
        <v>11</v>
      </c>
      <c r="G4206">
        <v>5645.58</v>
      </c>
      <c r="H4206" s="2" t="s">
        <v>1534</v>
      </c>
      <c r="I4206" t="s">
        <v>12</v>
      </c>
      <c r="J4206">
        <v>2824.91</v>
      </c>
      <c r="P4206" s="2" t="s">
        <v>1534</v>
      </c>
      <c r="Q4206" t="s">
        <v>14</v>
      </c>
      <c r="R4206">
        <v>5240.03</v>
      </c>
      <c r="T4206" s="2" t="s">
        <v>1534</v>
      </c>
      <c r="U4206" t="s">
        <v>15</v>
      </c>
      <c r="V4206">
        <v>2622.08</v>
      </c>
    </row>
    <row r="4207" spans="5:22">
      <c r="E4207" s="2" t="s">
        <v>1536</v>
      </c>
      <c r="F4207" t="s">
        <v>11</v>
      </c>
      <c r="G4207">
        <v>5640.75</v>
      </c>
      <c r="H4207" s="2" t="s">
        <v>1536</v>
      </c>
      <c r="I4207" t="s">
        <v>12</v>
      </c>
      <c r="J4207">
        <v>2821.22</v>
      </c>
      <c r="P4207" s="2" t="s">
        <v>1536</v>
      </c>
      <c r="Q4207" t="s">
        <v>14</v>
      </c>
      <c r="R4207">
        <v>5168.6899999999996</v>
      </c>
      <c r="T4207" s="2" t="s">
        <v>1536</v>
      </c>
      <c r="U4207" t="s">
        <v>15</v>
      </c>
      <c r="V4207">
        <v>2585.2199999999998</v>
      </c>
    </row>
    <row r="4208" spans="5:22">
      <c r="E4208" s="2" t="s">
        <v>1538</v>
      </c>
      <c r="F4208" t="s">
        <v>11</v>
      </c>
      <c r="G4208">
        <v>5688.78</v>
      </c>
      <c r="H4208" s="2" t="s">
        <v>1538</v>
      </c>
      <c r="I4208" t="s">
        <v>12</v>
      </c>
      <c r="J4208">
        <v>2844.49</v>
      </c>
      <c r="P4208" s="2" t="s">
        <v>1538</v>
      </c>
      <c r="Q4208" t="s">
        <v>14</v>
      </c>
      <c r="R4208">
        <v>5148.43</v>
      </c>
      <c r="T4208" s="2" t="s">
        <v>1538</v>
      </c>
      <c r="U4208" t="s">
        <v>15</v>
      </c>
      <c r="V4208">
        <v>2574.41</v>
      </c>
    </row>
    <row r="4209" spans="5:22">
      <c r="E4209" s="2" t="s">
        <v>1540</v>
      </c>
      <c r="F4209" t="s">
        <v>11</v>
      </c>
      <c r="G4209">
        <v>5718.27</v>
      </c>
      <c r="H4209" s="2" t="s">
        <v>1540</v>
      </c>
      <c r="I4209" t="s">
        <v>12</v>
      </c>
      <c r="J4209">
        <v>2858.76</v>
      </c>
      <c r="P4209" s="2" t="s">
        <v>1540</v>
      </c>
      <c r="Q4209" t="s">
        <v>14</v>
      </c>
      <c r="R4209">
        <v>5195.2</v>
      </c>
      <c r="T4209" s="2" t="s">
        <v>1540</v>
      </c>
      <c r="U4209" t="s">
        <v>15</v>
      </c>
      <c r="V4209">
        <v>2597.35</v>
      </c>
    </row>
    <row r="4210" spans="5:22">
      <c r="E4210" s="2" t="s">
        <v>1542</v>
      </c>
      <c r="F4210" t="s">
        <v>11</v>
      </c>
      <c r="G4210">
        <v>5718.28</v>
      </c>
      <c r="H4210" s="2" t="s">
        <v>1542</v>
      </c>
      <c r="I4210" t="s">
        <v>12</v>
      </c>
      <c r="J4210">
        <v>2858.76</v>
      </c>
      <c r="P4210" s="2" t="s">
        <v>1542</v>
      </c>
      <c r="Q4210" t="s">
        <v>14</v>
      </c>
      <c r="R4210">
        <v>5148.71</v>
      </c>
      <c r="T4210" s="2" t="s">
        <v>1542</v>
      </c>
      <c r="U4210" t="s">
        <v>15</v>
      </c>
      <c r="V4210">
        <v>2574.11</v>
      </c>
    </row>
    <row r="4211" spans="5:22">
      <c r="E4211" s="2" t="s">
        <v>1544</v>
      </c>
      <c r="F4211" t="s">
        <v>11</v>
      </c>
      <c r="G4211">
        <v>5736.31</v>
      </c>
      <c r="H4211" s="2" t="s">
        <v>1544</v>
      </c>
      <c r="I4211" t="s">
        <v>12</v>
      </c>
      <c r="J4211">
        <v>2867.65</v>
      </c>
      <c r="P4211" s="2" t="s">
        <v>1544</v>
      </c>
      <c r="Q4211" t="s">
        <v>14</v>
      </c>
      <c r="R4211">
        <v>5192.9399999999996</v>
      </c>
      <c r="T4211" s="2" t="s">
        <v>1544</v>
      </c>
      <c r="U4211" t="s">
        <v>15</v>
      </c>
      <c r="V4211">
        <v>2596.11</v>
      </c>
    </row>
    <row r="4212" spans="5:22">
      <c r="E4212" s="2" t="s">
        <v>1546</v>
      </c>
      <c r="F4212" t="s">
        <v>11</v>
      </c>
      <c r="G4212">
        <v>5712.37</v>
      </c>
      <c r="H4212" s="2" t="s">
        <v>1546</v>
      </c>
      <c r="I4212" t="s">
        <v>12</v>
      </c>
      <c r="J4212">
        <v>2855.68</v>
      </c>
      <c r="P4212" s="2" t="s">
        <v>1546</v>
      </c>
      <c r="Q4212" t="s">
        <v>14</v>
      </c>
      <c r="R4212">
        <v>5183.97</v>
      </c>
      <c r="T4212" s="2" t="s">
        <v>1546</v>
      </c>
      <c r="U4212" t="s">
        <v>15</v>
      </c>
      <c r="V4212">
        <v>2591.62</v>
      </c>
    </row>
    <row r="4213" spans="5:22">
      <c r="E4213" s="2" t="s">
        <v>1548</v>
      </c>
      <c r="F4213" t="s">
        <v>11</v>
      </c>
      <c r="G4213">
        <v>5733.72</v>
      </c>
      <c r="H4213" s="2" t="s">
        <v>1548</v>
      </c>
      <c r="I4213" t="s">
        <v>12</v>
      </c>
      <c r="J4213">
        <v>2865.57</v>
      </c>
      <c r="P4213" s="2" t="s">
        <v>1548</v>
      </c>
      <c r="Q4213" t="s">
        <v>14</v>
      </c>
      <c r="R4213">
        <v>5222.4799999999996</v>
      </c>
      <c r="T4213" s="2" t="s">
        <v>1548</v>
      </c>
      <c r="U4213" t="s">
        <v>15</v>
      </c>
      <c r="V4213">
        <v>2610.16</v>
      </c>
    </row>
    <row r="4214" spans="5:22">
      <c r="E4214" s="2" t="s">
        <v>1550</v>
      </c>
      <c r="F4214" t="s">
        <v>11</v>
      </c>
      <c r="G4214">
        <v>5772.23</v>
      </c>
      <c r="H4214" s="2" t="s">
        <v>1550</v>
      </c>
      <c r="I4214" t="s">
        <v>12</v>
      </c>
      <c r="J4214">
        <v>2884.82</v>
      </c>
      <c r="P4214" s="2" t="s">
        <v>1550</v>
      </c>
      <c r="Q4214" t="s">
        <v>14</v>
      </c>
      <c r="R4214">
        <v>5247.68</v>
      </c>
      <c r="T4214" s="2" t="s">
        <v>1550</v>
      </c>
      <c r="U4214" t="s">
        <v>15</v>
      </c>
      <c r="V4214">
        <v>2622.76</v>
      </c>
    </row>
    <row r="4215" spans="5:22">
      <c r="E4215" s="2" t="s">
        <v>1552</v>
      </c>
      <c r="F4215" t="s">
        <v>11</v>
      </c>
      <c r="G4215">
        <v>5759.54</v>
      </c>
      <c r="H4215" s="2" t="s">
        <v>1552</v>
      </c>
      <c r="I4215" t="s">
        <v>12</v>
      </c>
      <c r="J4215">
        <v>2878.47</v>
      </c>
      <c r="P4215" s="2" t="s">
        <v>1552</v>
      </c>
      <c r="Q4215" t="s">
        <v>14</v>
      </c>
      <c r="R4215">
        <v>5320.42</v>
      </c>
      <c r="T4215" s="2" t="s">
        <v>1552</v>
      </c>
      <c r="U4215" t="s">
        <v>15</v>
      </c>
      <c r="V4215">
        <v>2659.11</v>
      </c>
    </row>
    <row r="4216" spans="5:22">
      <c r="E4216" s="2" t="s">
        <v>1554</v>
      </c>
      <c r="F4216" t="s">
        <v>11</v>
      </c>
      <c r="G4216">
        <v>5729.41</v>
      </c>
      <c r="H4216" s="2" t="s">
        <v>1554</v>
      </c>
      <c r="I4216" t="s">
        <v>12</v>
      </c>
      <c r="J4216">
        <v>2863.15</v>
      </c>
      <c r="P4216" s="2" t="s">
        <v>1554</v>
      </c>
      <c r="Q4216" t="s">
        <v>14</v>
      </c>
      <c r="R4216">
        <v>5357.33</v>
      </c>
      <c r="T4216" s="2" t="s">
        <v>1554</v>
      </c>
      <c r="U4216" t="s">
        <v>15</v>
      </c>
      <c r="V4216">
        <v>2677.31</v>
      </c>
    </row>
    <row r="4217" spans="5:22">
      <c r="E4217" s="2" t="s">
        <v>1556</v>
      </c>
      <c r="F4217" t="s">
        <v>11</v>
      </c>
      <c r="G4217">
        <v>5736.77</v>
      </c>
      <c r="H4217" s="2" t="s">
        <v>1556</v>
      </c>
      <c r="I4217" t="s">
        <v>12</v>
      </c>
      <c r="J4217">
        <v>2866.55</v>
      </c>
      <c r="P4217" s="2" t="s">
        <v>1556</v>
      </c>
      <c r="Q4217" t="s">
        <v>14</v>
      </c>
      <c r="R4217">
        <v>5354.39</v>
      </c>
      <c r="T4217" s="2" t="s">
        <v>1556</v>
      </c>
      <c r="U4217" t="s">
        <v>15</v>
      </c>
      <c r="V4217">
        <v>2675.58</v>
      </c>
    </row>
    <row r="4218" spans="5:22">
      <c r="E4218" s="2" t="s">
        <v>1558</v>
      </c>
      <c r="F4218" t="s">
        <v>11</v>
      </c>
      <c r="G4218">
        <v>5678.95</v>
      </c>
      <c r="H4218" s="2" t="s">
        <v>1558</v>
      </c>
      <c r="I4218" t="s">
        <v>12</v>
      </c>
      <c r="J4218">
        <v>2837.08</v>
      </c>
      <c r="P4218" s="2" t="s">
        <v>1558</v>
      </c>
      <c r="Q4218" t="s">
        <v>14</v>
      </c>
      <c r="R4218">
        <v>5339.79</v>
      </c>
      <c r="T4218" s="2" t="s">
        <v>1558</v>
      </c>
      <c r="U4218" t="s">
        <v>15</v>
      </c>
      <c r="V4218">
        <v>2667.74</v>
      </c>
    </row>
    <row r="4219" spans="5:22">
      <c r="E4219" s="2" t="s">
        <v>1560</v>
      </c>
      <c r="F4219" t="s">
        <v>11</v>
      </c>
      <c r="G4219">
        <v>5659.72</v>
      </c>
      <c r="H4219" s="2" t="s">
        <v>1560</v>
      </c>
      <c r="I4219" t="s">
        <v>12</v>
      </c>
      <c r="J4219">
        <v>2826.5</v>
      </c>
      <c r="P4219" s="2" t="s">
        <v>1560</v>
      </c>
      <c r="Q4219" t="s">
        <v>14</v>
      </c>
      <c r="R4219">
        <v>5288.28</v>
      </c>
      <c r="T4219" s="2" t="s">
        <v>1560</v>
      </c>
      <c r="U4219" t="s">
        <v>15</v>
      </c>
      <c r="V4219">
        <v>2641.1</v>
      </c>
    </row>
    <row r="4220" spans="5:22">
      <c r="E4220" s="2" t="s">
        <v>1562</v>
      </c>
      <c r="F4220" t="s">
        <v>11</v>
      </c>
      <c r="G4220">
        <v>5674.07</v>
      </c>
      <c r="H4220" s="2" t="s">
        <v>1562</v>
      </c>
      <c r="I4220" t="s">
        <v>12</v>
      </c>
      <c r="J4220">
        <v>2832.8</v>
      </c>
      <c r="P4220" s="2" t="s">
        <v>1562</v>
      </c>
      <c r="Q4220" t="s">
        <v>14</v>
      </c>
      <c r="R4220">
        <v>5288.09</v>
      </c>
      <c r="T4220" s="2" t="s">
        <v>1562</v>
      </c>
      <c r="U4220" t="s">
        <v>15</v>
      </c>
      <c r="V4220">
        <v>2640.19</v>
      </c>
    </row>
    <row r="4221" spans="5:22">
      <c r="E4221" s="2" t="s">
        <v>1564</v>
      </c>
      <c r="F4221" t="s">
        <v>11</v>
      </c>
      <c r="G4221">
        <v>5696.92</v>
      </c>
      <c r="H4221" s="2" t="s">
        <v>1564</v>
      </c>
      <c r="I4221" t="s">
        <v>12</v>
      </c>
      <c r="J4221">
        <v>2844.21</v>
      </c>
      <c r="P4221" s="2" t="s">
        <v>1564</v>
      </c>
      <c r="Q4221" t="s">
        <v>14</v>
      </c>
      <c r="R4221">
        <v>5279.89</v>
      </c>
      <c r="T4221" s="2" t="s">
        <v>1564</v>
      </c>
      <c r="U4221" t="s">
        <v>15</v>
      </c>
      <c r="V4221">
        <v>2636.1</v>
      </c>
    </row>
    <row r="4222" spans="5:22">
      <c r="E4222" s="2" t="s">
        <v>1566</v>
      </c>
      <c r="F4222" t="s">
        <v>11</v>
      </c>
      <c r="G4222">
        <v>5721.85</v>
      </c>
      <c r="H4222" s="2" t="s">
        <v>1566</v>
      </c>
      <c r="I4222" t="s">
        <v>12</v>
      </c>
      <c r="J4222">
        <v>2856.65</v>
      </c>
      <c r="P4222" s="2" t="s">
        <v>1566</v>
      </c>
      <c r="Q4222" t="s">
        <v>14</v>
      </c>
      <c r="R4222">
        <v>5258.92</v>
      </c>
      <c r="T4222" s="2" t="s">
        <v>1566</v>
      </c>
      <c r="U4222" t="s">
        <v>15</v>
      </c>
      <c r="V4222">
        <v>2625.63</v>
      </c>
    </row>
    <row r="4223" spans="5:22">
      <c r="E4223" s="2" t="s">
        <v>1568</v>
      </c>
      <c r="F4223" t="s">
        <v>11</v>
      </c>
      <c r="G4223">
        <v>5718.63</v>
      </c>
      <c r="H4223" s="2" t="s">
        <v>1568</v>
      </c>
      <c r="I4223" t="s">
        <v>12</v>
      </c>
      <c r="J4223">
        <v>2853.95</v>
      </c>
      <c r="P4223" s="2" t="s">
        <v>1568</v>
      </c>
      <c r="Q4223" t="s">
        <v>14</v>
      </c>
      <c r="R4223">
        <v>5264.79</v>
      </c>
      <c r="T4223" s="2" t="s">
        <v>1568</v>
      </c>
      <c r="U4223" t="s">
        <v>15</v>
      </c>
      <c r="V4223">
        <v>2627.55</v>
      </c>
    </row>
    <row r="4224" spans="5:22">
      <c r="E4224" s="2" t="s">
        <v>1570</v>
      </c>
      <c r="F4224" t="s">
        <v>11</v>
      </c>
      <c r="G4224">
        <v>5692.53</v>
      </c>
      <c r="H4224" s="2" t="s">
        <v>1570</v>
      </c>
      <c r="I4224" t="s">
        <v>12</v>
      </c>
      <c r="J4224">
        <v>2840.92</v>
      </c>
      <c r="P4224" s="2" t="s">
        <v>1570</v>
      </c>
      <c r="Q4224" t="s">
        <v>14</v>
      </c>
      <c r="R4224">
        <v>5301.41</v>
      </c>
      <c r="T4224" s="2" t="s">
        <v>1570</v>
      </c>
      <c r="U4224" t="s">
        <v>15</v>
      </c>
      <c r="V4224">
        <v>2645.83</v>
      </c>
    </row>
    <row r="4225" spans="5:22">
      <c r="E4225" s="2" t="s">
        <v>1572</v>
      </c>
      <c r="F4225" t="s">
        <v>11</v>
      </c>
      <c r="G4225">
        <v>5763.06</v>
      </c>
      <c r="H4225" s="2" t="s">
        <v>1572</v>
      </c>
      <c r="I4225" t="s">
        <v>12</v>
      </c>
      <c r="J4225">
        <v>2872.67</v>
      </c>
      <c r="P4225" s="2" t="s">
        <v>1572</v>
      </c>
      <c r="Q4225" t="s">
        <v>14</v>
      </c>
      <c r="R4225">
        <v>5356.26</v>
      </c>
      <c r="T4225" s="2" t="s">
        <v>1572</v>
      </c>
      <c r="U4225" t="s">
        <v>15</v>
      </c>
      <c r="V4225">
        <v>2669.98</v>
      </c>
    </row>
    <row r="4226" spans="5:22">
      <c r="E4226" s="2" t="s">
        <v>1574</v>
      </c>
      <c r="F4226" t="s">
        <v>11</v>
      </c>
      <c r="G4226">
        <v>5798.88</v>
      </c>
      <c r="H4226" s="2" t="s">
        <v>1574</v>
      </c>
      <c r="I4226" t="s">
        <v>12</v>
      </c>
      <c r="J4226">
        <v>2889.91</v>
      </c>
      <c r="P4226" s="2" t="s">
        <v>1574</v>
      </c>
      <c r="Q4226" t="s">
        <v>14</v>
      </c>
      <c r="R4226">
        <v>5355.31</v>
      </c>
      <c r="T4226" s="2" t="s">
        <v>1574</v>
      </c>
      <c r="U4226" t="s">
        <v>15</v>
      </c>
      <c r="V4226">
        <v>2668.95</v>
      </c>
    </row>
    <row r="4227" spans="5:22">
      <c r="E4227" s="2" t="s">
        <v>1576</v>
      </c>
      <c r="F4227" t="s">
        <v>11</v>
      </c>
      <c r="G4227">
        <v>5865.07</v>
      </c>
      <c r="H4227" s="2" t="s">
        <v>1576</v>
      </c>
      <c r="I4227" t="s">
        <v>12</v>
      </c>
      <c r="J4227">
        <v>2922.9</v>
      </c>
      <c r="P4227" s="2" t="s">
        <v>1576</v>
      </c>
      <c r="Q4227" t="s">
        <v>14</v>
      </c>
      <c r="R4227">
        <v>5359.46</v>
      </c>
      <c r="T4227" s="2" t="s">
        <v>1576</v>
      </c>
      <c r="U4227" t="s">
        <v>15</v>
      </c>
      <c r="V4227">
        <v>2671.02</v>
      </c>
    </row>
    <row r="4228" spans="5:22">
      <c r="E4228" s="2" t="s">
        <v>1578</v>
      </c>
      <c r="F4228" t="s">
        <v>11</v>
      </c>
      <c r="G4228">
        <v>5909.29</v>
      </c>
      <c r="H4228" s="2" t="s">
        <v>1578</v>
      </c>
      <c r="I4228" t="s">
        <v>12</v>
      </c>
      <c r="J4228">
        <v>2944.38</v>
      </c>
      <c r="P4228" s="2" t="s">
        <v>1578</v>
      </c>
      <c r="Q4228" t="s">
        <v>14</v>
      </c>
      <c r="R4228">
        <v>5373.83</v>
      </c>
      <c r="T4228" s="2" t="s">
        <v>1578</v>
      </c>
      <c r="U4228" t="s">
        <v>15</v>
      </c>
      <c r="V4228">
        <v>2677.67</v>
      </c>
    </row>
    <row r="4229" spans="5:22">
      <c r="E4229" s="2" t="s">
        <v>1580</v>
      </c>
      <c r="F4229" t="s">
        <v>11</v>
      </c>
      <c r="G4229">
        <v>5920.15</v>
      </c>
      <c r="H4229" s="2" t="s">
        <v>1580</v>
      </c>
      <c r="I4229" t="s">
        <v>12</v>
      </c>
      <c r="J4229">
        <v>2949.72</v>
      </c>
      <c r="P4229" s="2" t="s">
        <v>1580</v>
      </c>
      <c r="Q4229" t="s">
        <v>14</v>
      </c>
      <c r="R4229">
        <v>5356.33</v>
      </c>
      <c r="T4229" s="2" t="s">
        <v>1580</v>
      </c>
      <c r="U4229" t="s">
        <v>15</v>
      </c>
      <c r="V4229">
        <v>2668.9</v>
      </c>
    </row>
    <row r="4230" spans="5:22">
      <c r="E4230" s="2" t="s">
        <v>1582</v>
      </c>
      <c r="F4230" t="s">
        <v>11</v>
      </c>
      <c r="G4230">
        <v>5905.96</v>
      </c>
      <c r="H4230" s="2" t="s">
        <v>1582</v>
      </c>
      <c r="I4230" t="s">
        <v>12</v>
      </c>
      <c r="J4230">
        <v>2942.09</v>
      </c>
      <c r="P4230" s="2" t="s">
        <v>1582</v>
      </c>
      <c r="Q4230" t="s">
        <v>14</v>
      </c>
      <c r="R4230">
        <v>5405.14</v>
      </c>
      <c r="T4230" s="2" t="s">
        <v>1582</v>
      </c>
      <c r="U4230" t="s">
        <v>15</v>
      </c>
      <c r="V4230">
        <v>2692.71</v>
      </c>
    </row>
    <row r="4231" spans="5:22">
      <c r="E4231" s="2" t="s">
        <v>1584</v>
      </c>
      <c r="F4231" t="s">
        <v>11</v>
      </c>
      <c r="G4231">
        <v>5958.7</v>
      </c>
      <c r="H4231" s="2" t="s">
        <v>1584</v>
      </c>
      <c r="I4231" t="s">
        <v>12</v>
      </c>
      <c r="J4231">
        <v>2967.62</v>
      </c>
      <c r="P4231" s="2" t="s">
        <v>1584</v>
      </c>
      <c r="Q4231" t="s">
        <v>14</v>
      </c>
      <c r="R4231">
        <v>5409.8</v>
      </c>
      <c r="T4231" s="2" t="s">
        <v>1584</v>
      </c>
      <c r="U4231" t="s">
        <v>15</v>
      </c>
      <c r="V4231">
        <v>2694.36</v>
      </c>
    </row>
    <row r="4232" spans="5:22">
      <c r="E4232" s="2" t="s">
        <v>1586</v>
      </c>
      <c r="F4232" t="s">
        <v>11</v>
      </c>
      <c r="G4232">
        <v>5922.74</v>
      </c>
      <c r="H4232" s="2" t="s">
        <v>1586</v>
      </c>
      <c r="I4232" t="s">
        <v>12</v>
      </c>
      <c r="J4232">
        <v>2947.5</v>
      </c>
      <c r="P4232" s="2" t="s">
        <v>1586</v>
      </c>
      <c r="Q4232" t="s">
        <v>14</v>
      </c>
      <c r="R4232">
        <v>5423.02</v>
      </c>
      <c r="T4232" s="2" t="s">
        <v>1586</v>
      </c>
      <c r="U4232" t="s">
        <v>15</v>
      </c>
      <c r="V4232">
        <v>2698.92</v>
      </c>
    </row>
    <row r="4233" spans="5:22">
      <c r="E4233" s="2" t="s">
        <v>1588</v>
      </c>
      <c r="F4233" t="s">
        <v>11</v>
      </c>
      <c r="G4233">
        <v>5855.04</v>
      </c>
      <c r="H4233" s="2" t="s">
        <v>1588</v>
      </c>
      <c r="I4233" t="s">
        <v>12</v>
      </c>
      <c r="J4233">
        <v>2912.29</v>
      </c>
      <c r="P4233" s="2" t="s">
        <v>1588</v>
      </c>
      <c r="Q4233" t="s">
        <v>14</v>
      </c>
      <c r="R4233">
        <v>5398.63</v>
      </c>
      <c r="T4233" s="2" t="s">
        <v>1588</v>
      </c>
      <c r="U4233" t="s">
        <v>15</v>
      </c>
      <c r="V4233">
        <v>2685.37</v>
      </c>
    </row>
    <row r="4234" spans="5:22">
      <c r="E4234" s="2" t="s">
        <v>1590</v>
      </c>
      <c r="F4234" t="s">
        <v>11</v>
      </c>
      <c r="G4234">
        <v>5877.1</v>
      </c>
      <c r="H4234" s="2" t="s">
        <v>1590</v>
      </c>
      <c r="I4234" t="s">
        <v>12</v>
      </c>
      <c r="J4234">
        <v>2923.26</v>
      </c>
      <c r="P4234" s="2" t="s">
        <v>1590</v>
      </c>
      <c r="Q4234" t="s">
        <v>14</v>
      </c>
      <c r="R4234">
        <v>5408.91</v>
      </c>
      <c r="T4234" s="2" t="s">
        <v>1590</v>
      </c>
      <c r="U4234" t="s">
        <v>15</v>
      </c>
      <c r="V4234">
        <v>2690.48</v>
      </c>
    </row>
    <row r="4235" spans="5:22">
      <c r="E4235" s="2" t="s">
        <v>1592</v>
      </c>
      <c r="F4235" t="s">
        <v>11</v>
      </c>
      <c r="G4235">
        <v>5884.69</v>
      </c>
      <c r="H4235" s="2" t="s">
        <v>1592</v>
      </c>
      <c r="I4235" t="s">
        <v>12</v>
      </c>
      <c r="J4235">
        <v>2927.03</v>
      </c>
      <c r="P4235" s="2" t="s">
        <v>1592</v>
      </c>
      <c r="Q4235" t="s">
        <v>14</v>
      </c>
      <c r="R4235">
        <v>5409.35</v>
      </c>
      <c r="T4235" s="2" t="s">
        <v>1592</v>
      </c>
      <c r="U4235" t="s">
        <v>15</v>
      </c>
      <c r="V4235">
        <v>2690.7</v>
      </c>
    </row>
    <row r="4236" spans="5:22">
      <c r="E4236" s="2" t="s">
        <v>1594</v>
      </c>
      <c r="F4236" t="s">
        <v>11</v>
      </c>
      <c r="G4236">
        <v>5888.09</v>
      </c>
      <c r="H4236" s="2" t="s">
        <v>1594</v>
      </c>
      <c r="I4236" t="s">
        <v>12</v>
      </c>
      <c r="J4236">
        <v>2926.27</v>
      </c>
      <c r="P4236" s="2" t="s">
        <v>1594</v>
      </c>
      <c r="Q4236" t="s">
        <v>14</v>
      </c>
      <c r="R4236">
        <v>5403.67</v>
      </c>
      <c r="T4236" s="2" t="s">
        <v>1594</v>
      </c>
      <c r="U4236" t="s">
        <v>15</v>
      </c>
      <c r="V4236">
        <v>2685.62</v>
      </c>
    </row>
    <row r="4237" spans="5:22">
      <c r="E4237" s="2" t="s">
        <v>1596</v>
      </c>
      <c r="F4237" t="s">
        <v>11</v>
      </c>
      <c r="G4237">
        <v>5868.62</v>
      </c>
      <c r="H4237" s="2" t="s">
        <v>1596</v>
      </c>
      <c r="I4237" t="s">
        <v>12</v>
      </c>
      <c r="J4237">
        <v>2914.73</v>
      </c>
      <c r="P4237" s="2" t="s">
        <v>1596</v>
      </c>
      <c r="Q4237" t="s">
        <v>14</v>
      </c>
      <c r="R4237">
        <v>5424.73</v>
      </c>
      <c r="T4237" s="2" t="s">
        <v>1596</v>
      </c>
      <c r="U4237" t="s">
        <v>15</v>
      </c>
      <c r="V4237">
        <v>2694.36</v>
      </c>
    </row>
    <row r="4238" spans="5:22">
      <c r="E4238" s="2" t="s">
        <v>1598</v>
      </c>
      <c r="F4238" t="s">
        <v>11</v>
      </c>
      <c r="G4238">
        <v>5885.04</v>
      </c>
      <c r="H4238" s="2" t="s">
        <v>1598</v>
      </c>
      <c r="I4238" t="s">
        <v>12</v>
      </c>
      <c r="J4238">
        <v>2921.54</v>
      </c>
      <c r="P4238" s="2" t="s">
        <v>1598</v>
      </c>
      <c r="Q4238" t="s">
        <v>14</v>
      </c>
      <c r="R4238">
        <v>5472.13</v>
      </c>
      <c r="T4238" s="2" t="s">
        <v>1598</v>
      </c>
      <c r="U4238" t="s">
        <v>15</v>
      </c>
      <c r="V4238">
        <v>2716.66</v>
      </c>
    </row>
    <row r="4239" spans="5:22">
      <c r="E4239" s="2" t="s">
        <v>1600</v>
      </c>
      <c r="F4239" t="s">
        <v>11</v>
      </c>
      <c r="G4239">
        <v>5889.21</v>
      </c>
      <c r="H4239" s="2" t="s">
        <v>1600</v>
      </c>
      <c r="I4239" t="s">
        <v>12</v>
      </c>
      <c r="J4239">
        <v>2922.7</v>
      </c>
      <c r="P4239" s="2" t="s">
        <v>1600</v>
      </c>
      <c r="Q4239" t="s">
        <v>14</v>
      </c>
      <c r="R4239">
        <v>5485.07</v>
      </c>
      <c r="T4239" s="2" t="s">
        <v>1600</v>
      </c>
      <c r="U4239" t="s">
        <v>15</v>
      </c>
      <c r="V4239">
        <v>2722.24</v>
      </c>
    </row>
    <row r="4240" spans="5:22">
      <c r="E4240" s="2" t="s">
        <v>1602</v>
      </c>
      <c r="F4240" t="s">
        <v>11</v>
      </c>
      <c r="G4240">
        <v>5843.18</v>
      </c>
      <c r="H4240" s="2" t="s">
        <v>1602</v>
      </c>
      <c r="I4240" t="s">
        <v>12</v>
      </c>
      <c r="J4240">
        <v>2899.69</v>
      </c>
      <c r="P4240" s="2" t="s">
        <v>1602</v>
      </c>
      <c r="Q4240" t="s">
        <v>14</v>
      </c>
      <c r="R4240">
        <v>5491.21</v>
      </c>
      <c r="T4240" s="2" t="s">
        <v>1602</v>
      </c>
      <c r="U4240" t="s">
        <v>15</v>
      </c>
      <c r="V4240">
        <v>2725.13</v>
      </c>
    </row>
    <row r="4241" spans="5:22">
      <c r="E4241" s="2" t="s">
        <v>1604</v>
      </c>
      <c r="F4241" t="s">
        <v>11</v>
      </c>
      <c r="G4241">
        <v>5740.59</v>
      </c>
      <c r="H4241" s="2" t="s">
        <v>1604</v>
      </c>
      <c r="I4241" t="s">
        <v>12</v>
      </c>
      <c r="J4241">
        <v>2846.12</v>
      </c>
      <c r="P4241" s="2" t="s">
        <v>1604</v>
      </c>
      <c r="Q4241" t="s">
        <v>14</v>
      </c>
      <c r="R4241">
        <v>5477.58</v>
      </c>
      <c r="T4241" s="2" t="s">
        <v>1604</v>
      </c>
      <c r="U4241" t="s">
        <v>15</v>
      </c>
      <c r="V4241">
        <v>2715.82</v>
      </c>
    </row>
    <row r="4242" spans="5:22">
      <c r="E4242" s="2" t="s">
        <v>1606</v>
      </c>
      <c r="F4242" t="s">
        <v>11</v>
      </c>
      <c r="G4242">
        <v>5676.57</v>
      </c>
      <c r="H4242" s="2" t="s">
        <v>1606</v>
      </c>
      <c r="I4242" t="s">
        <v>12</v>
      </c>
      <c r="J4242">
        <v>2814.37</v>
      </c>
      <c r="P4242" s="2" t="s">
        <v>1606</v>
      </c>
      <c r="Q4242" t="s">
        <v>14</v>
      </c>
      <c r="R4242">
        <v>5443.45</v>
      </c>
      <c r="T4242" s="2" t="s">
        <v>1606</v>
      </c>
      <c r="U4242" t="s">
        <v>15</v>
      </c>
      <c r="V4242">
        <v>2698.9</v>
      </c>
    </row>
    <row r="4243" spans="5:22">
      <c r="E4243" s="2" t="s">
        <v>1608</v>
      </c>
      <c r="F4243" t="s">
        <v>11</v>
      </c>
      <c r="G4243">
        <v>5651.97</v>
      </c>
      <c r="H4243" s="2" t="s">
        <v>1608</v>
      </c>
      <c r="I4243" t="s">
        <v>12</v>
      </c>
      <c r="J4243">
        <v>2802.17</v>
      </c>
      <c r="P4243" s="2" t="s">
        <v>1608</v>
      </c>
      <c r="Q4243" t="s">
        <v>14</v>
      </c>
      <c r="R4243">
        <v>5428.06</v>
      </c>
      <c r="T4243" s="2" t="s">
        <v>1608</v>
      </c>
      <c r="U4243" t="s">
        <v>15</v>
      </c>
      <c r="V4243">
        <v>2691.27</v>
      </c>
    </row>
    <row r="4244" spans="5:22">
      <c r="E4244" s="2" t="s">
        <v>1610</v>
      </c>
      <c r="F4244" t="s">
        <v>11</v>
      </c>
      <c r="G4244">
        <v>5697.62</v>
      </c>
      <c r="H4244" s="2" t="s">
        <v>1610</v>
      </c>
      <c r="I4244" t="s">
        <v>12</v>
      </c>
      <c r="J4244">
        <v>2824.8</v>
      </c>
      <c r="P4244" s="2" t="s">
        <v>1610</v>
      </c>
      <c r="Q4244" t="s">
        <v>14</v>
      </c>
      <c r="R4244">
        <v>5442.16</v>
      </c>
      <c r="T4244" s="2" t="s">
        <v>1610</v>
      </c>
      <c r="U4244" t="s">
        <v>15</v>
      </c>
      <c r="V4244">
        <v>2698.26</v>
      </c>
    </row>
    <row r="4245" spans="5:22">
      <c r="E4245" s="2" t="s">
        <v>1612</v>
      </c>
      <c r="F4245" t="s">
        <v>11</v>
      </c>
      <c r="G4245">
        <v>5646.27</v>
      </c>
      <c r="H4245" s="2" t="s">
        <v>1612</v>
      </c>
      <c r="I4245" t="s">
        <v>12</v>
      </c>
      <c r="J4245">
        <v>2797.33</v>
      </c>
      <c r="P4245" s="2" t="s">
        <v>1612</v>
      </c>
      <c r="Q4245" t="s">
        <v>14</v>
      </c>
      <c r="R4245">
        <v>5405.68</v>
      </c>
      <c r="T4245" s="2" t="s">
        <v>1612</v>
      </c>
      <c r="U4245" t="s">
        <v>15</v>
      </c>
      <c r="V4245">
        <v>2678.24</v>
      </c>
    </row>
    <row r="4246" spans="5:22">
      <c r="E4246" s="2" t="s">
        <v>1614</v>
      </c>
      <c r="F4246" t="s">
        <v>11</v>
      </c>
      <c r="G4246">
        <v>5565.55</v>
      </c>
      <c r="H4246" s="2" t="s">
        <v>1614</v>
      </c>
      <c r="I4246" t="s">
        <v>12</v>
      </c>
      <c r="J4246">
        <v>2757.21</v>
      </c>
      <c r="P4246" s="2" t="s">
        <v>1614</v>
      </c>
      <c r="Q4246" t="s">
        <v>14</v>
      </c>
      <c r="R4246">
        <v>5407.92</v>
      </c>
      <c r="T4246" s="2" t="s">
        <v>1614</v>
      </c>
      <c r="U4246" t="s">
        <v>15</v>
      </c>
      <c r="V4246">
        <v>2679.24</v>
      </c>
    </row>
    <row r="4247" spans="5:22">
      <c r="E4247" s="2" t="s">
        <v>1616</v>
      </c>
      <c r="F4247" t="s">
        <v>11</v>
      </c>
      <c r="G4247">
        <v>5570.82</v>
      </c>
      <c r="H4247" s="2" t="s">
        <v>1616</v>
      </c>
      <c r="I4247" t="s">
        <v>12</v>
      </c>
      <c r="J4247">
        <v>2758.61</v>
      </c>
      <c r="P4247" s="2" t="s">
        <v>1616</v>
      </c>
      <c r="Q4247" t="s">
        <v>14</v>
      </c>
      <c r="R4247">
        <v>5368.71</v>
      </c>
      <c r="T4247" s="2" t="s">
        <v>1616</v>
      </c>
      <c r="U4247" t="s">
        <v>15</v>
      </c>
      <c r="V4247">
        <v>2658.64</v>
      </c>
    </row>
    <row r="4248" spans="5:22">
      <c r="E4248" s="2" t="s">
        <v>1618</v>
      </c>
      <c r="F4248" t="s">
        <v>11</v>
      </c>
      <c r="G4248">
        <v>5668.47</v>
      </c>
      <c r="H4248" s="2" t="s">
        <v>1618</v>
      </c>
      <c r="I4248" t="s">
        <v>12</v>
      </c>
      <c r="J4248">
        <v>2806</v>
      </c>
      <c r="P4248" s="2" t="s">
        <v>1618</v>
      </c>
      <c r="Q4248" t="s">
        <v>14</v>
      </c>
      <c r="R4248">
        <v>5441.96</v>
      </c>
      <c r="T4248" s="2" t="s">
        <v>1618</v>
      </c>
      <c r="U4248" t="s">
        <v>15</v>
      </c>
      <c r="V4248">
        <v>2693.99</v>
      </c>
    </row>
    <row r="4249" spans="5:22">
      <c r="E4249" s="2" t="s">
        <v>1620</v>
      </c>
      <c r="F4249" t="s">
        <v>11</v>
      </c>
      <c r="G4249">
        <v>5689.61</v>
      </c>
      <c r="H4249" s="2" t="s">
        <v>1620</v>
      </c>
      <c r="I4249" t="s">
        <v>12</v>
      </c>
      <c r="J4249">
        <v>2815.63</v>
      </c>
      <c r="P4249" s="2" t="s">
        <v>1620</v>
      </c>
      <c r="Q4249" t="s">
        <v>14</v>
      </c>
      <c r="R4249">
        <v>5429.64</v>
      </c>
      <c r="T4249" s="2" t="s">
        <v>1620</v>
      </c>
      <c r="U4249" t="s">
        <v>15</v>
      </c>
      <c r="V4249">
        <v>2687.09</v>
      </c>
    </row>
    <row r="4250" spans="5:22">
      <c r="E4250" s="2" t="s">
        <v>1622</v>
      </c>
      <c r="F4250" t="s">
        <v>11</v>
      </c>
      <c r="G4250">
        <v>5626.28</v>
      </c>
      <c r="H4250" s="2" t="s">
        <v>1622</v>
      </c>
      <c r="I4250" t="s">
        <v>12</v>
      </c>
      <c r="J4250">
        <v>2784.12</v>
      </c>
      <c r="P4250" s="2" t="s">
        <v>1622</v>
      </c>
      <c r="Q4250" t="s">
        <v>14</v>
      </c>
      <c r="R4250">
        <v>5414.95</v>
      </c>
      <c r="T4250" s="2" t="s">
        <v>1622</v>
      </c>
      <c r="U4250" t="s">
        <v>15</v>
      </c>
      <c r="V4250">
        <v>2679.66</v>
      </c>
    </row>
    <row r="4251" spans="5:22">
      <c r="E4251" s="2" t="s">
        <v>1624</v>
      </c>
      <c r="F4251" t="s">
        <v>11</v>
      </c>
      <c r="G4251">
        <v>5601.55</v>
      </c>
      <c r="H4251" s="2" t="s">
        <v>1624</v>
      </c>
      <c r="I4251" t="s">
        <v>12</v>
      </c>
      <c r="J4251">
        <v>2770.91</v>
      </c>
      <c r="P4251" s="2" t="s">
        <v>1624</v>
      </c>
      <c r="Q4251" t="s">
        <v>14</v>
      </c>
      <c r="R4251">
        <v>5441.95</v>
      </c>
      <c r="T4251" s="2" t="s">
        <v>1624</v>
      </c>
      <c r="U4251" t="s">
        <v>15</v>
      </c>
      <c r="V4251">
        <v>2692.07</v>
      </c>
    </row>
    <row r="4252" spans="5:22">
      <c r="E4252" s="2" t="s">
        <v>1626</v>
      </c>
      <c r="F4252" t="s">
        <v>11</v>
      </c>
      <c r="G4252">
        <v>5626.86</v>
      </c>
      <c r="H4252" s="2" t="s">
        <v>1626</v>
      </c>
      <c r="I4252" t="s">
        <v>12</v>
      </c>
      <c r="J4252">
        <v>2779.07</v>
      </c>
      <c r="P4252" s="2" t="s">
        <v>1626</v>
      </c>
      <c r="Q4252" t="s">
        <v>14</v>
      </c>
      <c r="R4252">
        <v>5479.8</v>
      </c>
      <c r="T4252" s="2" t="s">
        <v>1626</v>
      </c>
      <c r="U4252" t="s">
        <v>15</v>
      </c>
      <c r="V4252">
        <v>2706.54</v>
      </c>
    </row>
    <row r="4253" spans="5:22">
      <c r="E4253" s="2" t="s">
        <v>1628</v>
      </c>
      <c r="F4253" t="s">
        <v>11</v>
      </c>
      <c r="G4253">
        <v>5621.03</v>
      </c>
      <c r="H4253" s="2" t="s">
        <v>1628</v>
      </c>
      <c r="I4253" t="s">
        <v>12</v>
      </c>
      <c r="J4253">
        <v>2774.95</v>
      </c>
      <c r="P4253" s="2" t="s">
        <v>1628</v>
      </c>
      <c r="Q4253" t="s">
        <v>14</v>
      </c>
      <c r="R4253">
        <v>5503.46</v>
      </c>
      <c r="T4253" s="2" t="s">
        <v>1628</v>
      </c>
      <c r="U4253" t="s">
        <v>15</v>
      </c>
      <c r="V4253">
        <v>2717.02</v>
      </c>
    </row>
    <row r="4254" spans="5:22">
      <c r="E4254" s="2" t="s">
        <v>1630</v>
      </c>
      <c r="F4254" t="s">
        <v>11</v>
      </c>
      <c r="G4254">
        <v>5629.04</v>
      </c>
      <c r="H4254" s="2" t="s">
        <v>1630</v>
      </c>
      <c r="I4254" t="s">
        <v>12</v>
      </c>
      <c r="J4254">
        <v>2777.4</v>
      </c>
      <c r="P4254" s="2" t="s">
        <v>1630</v>
      </c>
      <c r="Q4254" t="s">
        <v>14</v>
      </c>
      <c r="R4254">
        <v>5474.22</v>
      </c>
      <c r="T4254" s="2" t="s">
        <v>1630</v>
      </c>
      <c r="U4254" t="s">
        <v>15</v>
      </c>
      <c r="V4254">
        <v>2701.12</v>
      </c>
    </row>
    <row r="4255" spans="5:22">
      <c r="E4255" s="2" t="s">
        <v>1632</v>
      </c>
      <c r="F4255" t="s">
        <v>11</v>
      </c>
      <c r="G4255">
        <v>5719.16</v>
      </c>
      <c r="H4255" s="2" t="s">
        <v>1632</v>
      </c>
      <c r="I4255" t="s">
        <v>12</v>
      </c>
      <c r="J4255">
        <v>2821.17</v>
      </c>
      <c r="P4255" s="2" t="s">
        <v>1632</v>
      </c>
      <c r="Q4255" t="s">
        <v>14</v>
      </c>
      <c r="R4255">
        <v>5446.11</v>
      </c>
      <c r="T4255" s="2" t="s">
        <v>1632</v>
      </c>
      <c r="U4255" t="s">
        <v>15</v>
      </c>
      <c r="V4255">
        <v>2686.58</v>
      </c>
    </row>
    <row r="4256" spans="5:22">
      <c r="E4256" s="2" t="s">
        <v>1634</v>
      </c>
      <c r="F4256" t="s">
        <v>11</v>
      </c>
      <c r="G4256">
        <v>5720.27</v>
      </c>
      <c r="H4256" s="2" t="s">
        <v>1634</v>
      </c>
      <c r="I4256" t="s">
        <v>12</v>
      </c>
      <c r="J4256">
        <v>2821.19</v>
      </c>
      <c r="P4256" s="2" t="s">
        <v>1634</v>
      </c>
      <c r="Q4256" t="s">
        <v>14</v>
      </c>
      <c r="R4256">
        <v>5434.91</v>
      </c>
      <c r="T4256" s="2" t="s">
        <v>1634</v>
      </c>
      <c r="U4256" t="s">
        <v>15</v>
      </c>
      <c r="V4256">
        <v>2680.57</v>
      </c>
    </row>
    <row r="4257" spans="5:22">
      <c r="E4257" s="2" t="s">
        <v>1636</v>
      </c>
      <c r="F4257" t="s">
        <v>11</v>
      </c>
      <c r="G4257">
        <v>5733.1</v>
      </c>
      <c r="H4257" s="2" t="s">
        <v>1636</v>
      </c>
      <c r="I4257" t="s">
        <v>12</v>
      </c>
      <c r="J4257">
        <v>2826.83</v>
      </c>
      <c r="P4257" s="2" t="s">
        <v>1636</v>
      </c>
      <c r="Q4257" t="s">
        <v>14</v>
      </c>
      <c r="R4257">
        <v>5456.42</v>
      </c>
      <c r="T4257" s="2" t="s">
        <v>1636</v>
      </c>
      <c r="U4257" t="s">
        <v>15</v>
      </c>
      <c r="V4257">
        <v>2690.52</v>
      </c>
    </row>
    <row r="4258" spans="5:22">
      <c r="E4258" s="2" t="s">
        <v>1638</v>
      </c>
      <c r="F4258" t="s">
        <v>11</v>
      </c>
      <c r="G4258">
        <v>5753.44</v>
      </c>
      <c r="H4258" s="2" t="s">
        <v>1638</v>
      </c>
      <c r="I4258" t="s">
        <v>12</v>
      </c>
      <c r="J4258">
        <v>2835.22</v>
      </c>
      <c r="P4258" s="2" t="s">
        <v>1638</v>
      </c>
      <c r="Q4258" t="s">
        <v>14</v>
      </c>
      <c r="R4258">
        <v>5427.53</v>
      </c>
      <c r="T4258" s="2" t="s">
        <v>1638</v>
      </c>
      <c r="U4258" t="s">
        <v>15</v>
      </c>
      <c r="V4258">
        <v>2674.73</v>
      </c>
    </row>
    <row r="4259" spans="5:22">
      <c r="E4259" s="2" t="s">
        <v>1640</v>
      </c>
      <c r="F4259" t="s">
        <v>11</v>
      </c>
      <c r="G4259">
        <v>5756.28</v>
      </c>
      <c r="H4259" s="2" t="s">
        <v>1640</v>
      </c>
      <c r="I4259" t="s">
        <v>12</v>
      </c>
      <c r="J4259">
        <v>2836.62</v>
      </c>
      <c r="P4259" s="2" t="s">
        <v>1640</v>
      </c>
      <c r="Q4259" t="s">
        <v>14</v>
      </c>
      <c r="R4259">
        <v>5430.21</v>
      </c>
      <c r="T4259" s="2" t="s">
        <v>1640</v>
      </c>
      <c r="U4259" t="s">
        <v>15</v>
      </c>
      <c r="V4259">
        <v>2676.05</v>
      </c>
    </row>
    <row r="4260" spans="5:22">
      <c r="E4260" s="2" t="s">
        <v>1642</v>
      </c>
      <c r="F4260" t="s">
        <v>11</v>
      </c>
      <c r="G4260">
        <v>5751.9</v>
      </c>
      <c r="H4260" s="2" t="s">
        <v>1642</v>
      </c>
      <c r="I4260" t="s">
        <v>12</v>
      </c>
      <c r="J4260">
        <v>2833.28</v>
      </c>
      <c r="P4260" s="2" t="s">
        <v>1642</v>
      </c>
      <c r="Q4260" t="s">
        <v>14</v>
      </c>
      <c r="R4260">
        <v>5364.05</v>
      </c>
      <c r="T4260" s="2" t="s">
        <v>1642</v>
      </c>
      <c r="U4260" t="s">
        <v>15</v>
      </c>
      <c r="V4260">
        <v>2642.35</v>
      </c>
    </row>
    <row r="4261" spans="5:22">
      <c r="E4261" s="2" t="s">
        <v>1644</v>
      </c>
      <c r="F4261" t="s">
        <v>11</v>
      </c>
      <c r="G4261">
        <v>5773.25</v>
      </c>
      <c r="H4261" s="2" t="s">
        <v>1644</v>
      </c>
      <c r="I4261" t="s">
        <v>12</v>
      </c>
      <c r="J4261">
        <v>2843.7</v>
      </c>
      <c r="P4261" s="2" t="s">
        <v>1644</v>
      </c>
      <c r="Q4261" t="s">
        <v>14</v>
      </c>
      <c r="R4261">
        <v>5373.07</v>
      </c>
      <c r="T4261" s="2" t="s">
        <v>1644</v>
      </c>
      <c r="U4261" t="s">
        <v>15</v>
      </c>
      <c r="V4261">
        <v>2646.71</v>
      </c>
    </row>
    <row r="4262" spans="5:22">
      <c r="E4262" s="2" t="s">
        <v>1646</v>
      </c>
      <c r="F4262" t="s">
        <v>11</v>
      </c>
      <c r="G4262">
        <v>5729.6</v>
      </c>
      <c r="H4262" s="2" t="s">
        <v>1646</v>
      </c>
      <c r="I4262" t="s">
        <v>12</v>
      </c>
      <c r="J4262">
        <v>2821.97</v>
      </c>
      <c r="P4262" s="2" t="s">
        <v>1646</v>
      </c>
      <c r="Q4262" t="s">
        <v>14</v>
      </c>
      <c r="R4262">
        <v>5353.52</v>
      </c>
      <c r="T4262" s="2" t="s">
        <v>1646</v>
      </c>
      <c r="U4262" t="s">
        <v>15</v>
      </c>
      <c r="V4262">
        <v>2636.87</v>
      </c>
    </row>
    <row r="4263" spans="5:22">
      <c r="E4263" s="2" t="s">
        <v>1648</v>
      </c>
      <c r="F4263" t="s">
        <v>11</v>
      </c>
      <c r="G4263">
        <v>5678.3</v>
      </c>
      <c r="H4263" s="2" t="s">
        <v>1648</v>
      </c>
      <c r="I4263" t="s">
        <v>12</v>
      </c>
      <c r="J4263">
        <v>2796.56</v>
      </c>
      <c r="P4263" s="2" t="s">
        <v>1648</v>
      </c>
      <c r="Q4263" t="s">
        <v>14</v>
      </c>
      <c r="R4263">
        <v>5327.47</v>
      </c>
      <c r="T4263" s="2" t="s">
        <v>1648</v>
      </c>
      <c r="U4263" t="s">
        <v>15</v>
      </c>
      <c r="V4263">
        <v>2623.89</v>
      </c>
    </row>
    <row r="4264" spans="5:22">
      <c r="E4264" s="2" t="s">
        <v>1650</v>
      </c>
      <c r="F4264" t="s">
        <v>11</v>
      </c>
      <c r="G4264">
        <v>5692.79</v>
      </c>
      <c r="H4264" s="2" t="s">
        <v>1650</v>
      </c>
      <c r="I4264" t="s">
        <v>12</v>
      </c>
      <c r="J4264">
        <v>2803.7</v>
      </c>
      <c r="P4264" s="2" t="s">
        <v>1650</v>
      </c>
      <c r="Q4264" t="s">
        <v>14</v>
      </c>
      <c r="R4264">
        <v>5308.91</v>
      </c>
      <c r="T4264" s="2" t="s">
        <v>1650</v>
      </c>
      <c r="U4264" t="s">
        <v>15</v>
      </c>
      <c r="V4264">
        <v>2614.7600000000002</v>
      </c>
    </row>
    <row r="4265" spans="5:22">
      <c r="E4265" s="2" t="s">
        <v>1652</v>
      </c>
      <c r="F4265" t="s">
        <v>11</v>
      </c>
      <c r="G4265">
        <v>5580.16</v>
      </c>
      <c r="H4265" s="2" t="s">
        <v>1652</v>
      </c>
      <c r="I4265" t="s">
        <v>12</v>
      </c>
      <c r="J4265">
        <v>2747.98</v>
      </c>
      <c r="P4265" s="2" t="s">
        <v>1652</v>
      </c>
      <c r="Q4265" t="s">
        <v>14</v>
      </c>
      <c r="R4265">
        <v>5314.2</v>
      </c>
      <c r="T4265" s="2" t="s">
        <v>1652</v>
      </c>
      <c r="U4265" t="s">
        <v>15</v>
      </c>
      <c r="V4265">
        <v>2617.12</v>
      </c>
    </row>
    <row r="4266" spans="5:22">
      <c r="E4266" s="2" t="s">
        <v>1654</v>
      </c>
      <c r="F4266" t="s">
        <v>11</v>
      </c>
      <c r="G4266">
        <v>5523.03</v>
      </c>
      <c r="H4266" s="2" t="s">
        <v>1654</v>
      </c>
      <c r="I4266" t="s">
        <v>12</v>
      </c>
      <c r="J4266">
        <v>2719.75</v>
      </c>
      <c r="P4266" s="2" t="s">
        <v>1654</v>
      </c>
      <c r="Q4266" t="s">
        <v>14</v>
      </c>
      <c r="R4266">
        <v>5324.53</v>
      </c>
      <c r="T4266" s="2" t="s">
        <v>1654</v>
      </c>
      <c r="U4266" t="s">
        <v>15</v>
      </c>
      <c r="V4266">
        <v>2622.13</v>
      </c>
    </row>
    <row r="4267" spans="5:22">
      <c r="E4267" s="2" t="s">
        <v>1656</v>
      </c>
      <c r="F4267" t="s">
        <v>11</v>
      </c>
      <c r="G4267">
        <v>5471.35</v>
      </c>
      <c r="H4267" s="2" t="s">
        <v>1656</v>
      </c>
      <c r="I4267" t="s">
        <v>12</v>
      </c>
      <c r="J4267">
        <v>2694.3</v>
      </c>
      <c r="P4267" s="2" t="s">
        <v>1656</v>
      </c>
      <c r="Q4267" t="s">
        <v>14</v>
      </c>
      <c r="R4267">
        <v>5282.44</v>
      </c>
      <c r="T4267" s="2" t="s">
        <v>1656</v>
      </c>
      <c r="U4267" t="s">
        <v>15</v>
      </c>
      <c r="V4267">
        <v>2601.39</v>
      </c>
    </row>
    <row r="4268" spans="5:22">
      <c r="E4268" s="2" t="s">
        <v>1658</v>
      </c>
      <c r="F4268" t="s">
        <v>11</v>
      </c>
      <c r="G4268">
        <v>5487.9</v>
      </c>
      <c r="H4268" s="2" t="s">
        <v>1658</v>
      </c>
      <c r="I4268" t="s">
        <v>12</v>
      </c>
      <c r="J4268">
        <v>2702.19</v>
      </c>
      <c r="P4268" s="2" t="s">
        <v>1658</v>
      </c>
      <c r="Q4268" t="s">
        <v>14</v>
      </c>
      <c r="R4268">
        <v>5217.41</v>
      </c>
      <c r="T4268" s="2" t="s">
        <v>1658</v>
      </c>
      <c r="U4268" t="s">
        <v>15</v>
      </c>
      <c r="V4268">
        <v>2569.11</v>
      </c>
    </row>
    <row r="4269" spans="5:22">
      <c r="E4269" s="2" t="s">
        <v>1660</v>
      </c>
      <c r="F4269" t="s">
        <v>11</v>
      </c>
      <c r="G4269">
        <v>5419.39</v>
      </c>
      <c r="H4269" s="2" t="s">
        <v>1660</v>
      </c>
      <c r="I4269" t="s">
        <v>12</v>
      </c>
      <c r="J4269">
        <v>2667.37</v>
      </c>
      <c r="P4269" s="2" t="s">
        <v>1660</v>
      </c>
      <c r="Q4269" t="s">
        <v>14</v>
      </c>
      <c r="R4269">
        <v>5196.34</v>
      </c>
      <c r="T4269" s="2" t="s">
        <v>1660</v>
      </c>
      <c r="U4269" t="s">
        <v>15</v>
      </c>
      <c r="V4269">
        <v>2557.69</v>
      </c>
    </row>
    <row r="4270" spans="5:22">
      <c r="E4270" s="2" t="s">
        <v>1662</v>
      </c>
      <c r="F4270" t="s">
        <v>11</v>
      </c>
      <c r="G4270">
        <v>5399.75</v>
      </c>
      <c r="H4270" s="2" t="s">
        <v>1662</v>
      </c>
      <c r="I4270" t="s">
        <v>12</v>
      </c>
      <c r="J4270">
        <v>2657.7</v>
      </c>
      <c r="P4270" s="2" t="s">
        <v>1662</v>
      </c>
      <c r="Q4270" t="s">
        <v>14</v>
      </c>
      <c r="R4270">
        <v>5195.99</v>
      </c>
      <c r="T4270" s="2" t="s">
        <v>1662</v>
      </c>
      <c r="U4270" t="s">
        <v>15</v>
      </c>
      <c r="V4270">
        <v>2557.52</v>
      </c>
    </row>
    <row r="4271" spans="5:22">
      <c r="E4271" s="2" t="s">
        <v>1664</v>
      </c>
      <c r="F4271" t="s">
        <v>11</v>
      </c>
      <c r="G4271">
        <v>5450.76</v>
      </c>
      <c r="H4271" s="2" t="s">
        <v>1664</v>
      </c>
      <c r="I4271" t="s">
        <v>12</v>
      </c>
      <c r="J4271">
        <v>2682.58</v>
      </c>
      <c r="P4271" s="2" t="s">
        <v>1664</v>
      </c>
      <c r="Q4271" t="s">
        <v>14</v>
      </c>
      <c r="R4271">
        <v>5272.12</v>
      </c>
      <c r="T4271" s="2" t="s">
        <v>1664</v>
      </c>
      <c r="U4271" t="s">
        <v>15</v>
      </c>
      <c r="V4271">
        <v>2594.79</v>
      </c>
    </row>
    <row r="4272" spans="5:22">
      <c r="E4272" s="2" t="s">
        <v>1666</v>
      </c>
      <c r="F4272" t="s">
        <v>11</v>
      </c>
      <c r="G4272">
        <v>5499.32</v>
      </c>
      <c r="H4272" s="2" t="s">
        <v>1666</v>
      </c>
      <c r="I4272" t="s">
        <v>12</v>
      </c>
      <c r="J4272">
        <v>2706.07</v>
      </c>
      <c r="P4272" s="2" t="s">
        <v>1666</v>
      </c>
      <c r="Q4272" t="s">
        <v>14</v>
      </c>
      <c r="R4272">
        <v>5287.07</v>
      </c>
      <c r="T4272" s="2" t="s">
        <v>1666</v>
      </c>
      <c r="U4272" t="s">
        <v>15</v>
      </c>
      <c r="V4272">
        <v>2601.7600000000002</v>
      </c>
    </row>
    <row r="4273" spans="5:22">
      <c r="E4273" s="2" t="s">
        <v>1668</v>
      </c>
      <c r="F4273" t="s">
        <v>11</v>
      </c>
      <c r="G4273">
        <v>5473.92</v>
      </c>
      <c r="H4273" s="2" t="s">
        <v>1668</v>
      </c>
      <c r="I4273" t="s">
        <v>12</v>
      </c>
      <c r="J4273">
        <v>2693.58</v>
      </c>
      <c r="P4273" s="2" t="s">
        <v>1668</v>
      </c>
      <c r="Q4273" t="s">
        <v>14</v>
      </c>
      <c r="R4273">
        <v>5278.6</v>
      </c>
      <c r="T4273" s="2" t="s">
        <v>1668</v>
      </c>
      <c r="U4273" t="s">
        <v>15</v>
      </c>
      <c r="V4273">
        <v>2597.58</v>
      </c>
    </row>
    <row r="4274" spans="5:22">
      <c r="E4274" s="2" t="s">
        <v>1670</v>
      </c>
      <c r="F4274" t="s">
        <v>11</v>
      </c>
      <c r="G4274">
        <v>5437.78</v>
      </c>
      <c r="H4274" s="2" t="s">
        <v>1670</v>
      </c>
      <c r="I4274" t="s">
        <v>12</v>
      </c>
      <c r="J4274">
        <v>2675.69</v>
      </c>
      <c r="P4274" s="2" t="s">
        <v>1670</v>
      </c>
      <c r="Q4274" t="s">
        <v>14</v>
      </c>
      <c r="R4274">
        <v>5236.76</v>
      </c>
      <c r="T4274" s="2" t="s">
        <v>1670</v>
      </c>
      <c r="U4274" t="s">
        <v>15</v>
      </c>
      <c r="V4274">
        <v>2576.89</v>
      </c>
    </row>
    <row r="4275" spans="5:22">
      <c r="E4275" s="2" t="s">
        <v>1672</v>
      </c>
      <c r="F4275" t="s">
        <v>11</v>
      </c>
      <c r="G4275">
        <v>5467.87</v>
      </c>
      <c r="H4275" s="2" t="s">
        <v>1672</v>
      </c>
      <c r="I4275" t="s">
        <v>12</v>
      </c>
      <c r="J4275">
        <v>2690.49</v>
      </c>
      <c r="P4275" s="2" t="s">
        <v>1672</v>
      </c>
      <c r="Q4275" t="s">
        <v>14</v>
      </c>
      <c r="R4275">
        <v>5256.85</v>
      </c>
      <c r="T4275" s="2" t="s">
        <v>1672</v>
      </c>
      <c r="U4275" t="s">
        <v>15</v>
      </c>
      <c r="V4275">
        <v>2586.7800000000002</v>
      </c>
    </row>
    <row r="4276" spans="5:22">
      <c r="E4276" s="2" t="s">
        <v>1674</v>
      </c>
      <c r="F4276" t="s">
        <v>11</v>
      </c>
      <c r="G4276">
        <v>5469.63</v>
      </c>
      <c r="H4276" s="2" t="s">
        <v>1674</v>
      </c>
      <c r="I4276" t="s">
        <v>12</v>
      </c>
      <c r="J4276">
        <v>2691.36</v>
      </c>
      <c r="P4276" s="2" t="s">
        <v>1674</v>
      </c>
      <c r="Q4276" t="s">
        <v>14</v>
      </c>
      <c r="R4276">
        <v>5258.08</v>
      </c>
      <c r="T4276" s="2" t="s">
        <v>1674</v>
      </c>
      <c r="U4276" t="s">
        <v>15</v>
      </c>
      <c r="V4276">
        <v>2587.38</v>
      </c>
    </row>
    <row r="4277" spans="5:22">
      <c r="E4277" s="2" t="s">
        <v>1676</v>
      </c>
      <c r="F4277" t="s">
        <v>11</v>
      </c>
      <c r="G4277">
        <v>5452.33</v>
      </c>
      <c r="H4277" s="2" t="s">
        <v>1676</v>
      </c>
      <c r="I4277" t="s">
        <v>12</v>
      </c>
      <c r="J4277">
        <v>2682.64</v>
      </c>
      <c r="P4277" s="2" t="s">
        <v>1676</v>
      </c>
      <c r="Q4277" t="s">
        <v>14</v>
      </c>
      <c r="R4277">
        <v>5320.52</v>
      </c>
      <c r="T4277" s="2" t="s">
        <v>1676</v>
      </c>
      <c r="U4277" t="s">
        <v>15</v>
      </c>
      <c r="V4277">
        <v>2617.91</v>
      </c>
    </row>
    <row r="4278" spans="5:22">
      <c r="E4278" s="2" t="s">
        <v>1678</v>
      </c>
      <c r="F4278" t="s">
        <v>11</v>
      </c>
      <c r="G4278">
        <v>5470.36</v>
      </c>
      <c r="H4278" s="2" t="s">
        <v>1678</v>
      </c>
      <c r="I4278" t="s">
        <v>12</v>
      </c>
      <c r="J4278">
        <v>2691.51</v>
      </c>
      <c r="P4278" s="2" t="s">
        <v>1678</v>
      </c>
      <c r="Q4278" t="s">
        <v>14</v>
      </c>
      <c r="R4278">
        <v>5303.47</v>
      </c>
      <c r="T4278" s="2" t="s">
        <v>1678</v>
      </c>
      <c r="U4278" t="s">
        <v>15</v>
      </c>
      <c r="V4278">
        <v>2609.52</v>
      </c>
    </row>
    <row r="4279" spans="5:22">
      <c r="E4279" s="2" t="s">
        <v>1680</v>
      </c>
      <c r="F4279" t="s">
        <v>11</v>
      </c>
      <c r="G4279">
        <v>5498.14</v>
      </c>
      <c r="H4279" s="2" t="s">
        <v>1680</v>
      </c>
      <c r="I4279" t="s">
        <v>12</v>
      </c>
      <c r="J4279">
        <v>2705.18</v>
      </c>
      <c r="P4279" s="2" t="s">
        <v>1680</v>
      </c>
      <c r="Q4279" t="s">
        <v>14</v>
      </c>
      <c r="R4279">
        <v>5362.16</v>
      </c>
      <c r="T4279" s="2" t="s">
        <v>1680</v>
      </c>
      <c r="U4279" t="s">
        <v>15</v>
      </c>
      <c r="V4279">
        <v>2638.4</v>
      </c>
    </row>
    <row r="4280" spans="5:22">
      <c r="E4280" s="2" t="s">
        <v>1682</v>
      </c>
      <c r="F4280" t="s">
        <v>11</v>
      </c>
      <c r="G4280">
        <v>5593.8</v>
      </c>
      <c r="H4280" s="2" t="s">
        <v>1682</v>
      </c>
      <c r="I4280" t="s">
        <v>12</v>
      </c>
      <c r="J4280">
        <v>2751.72</v>
      </c>
      <c r="P4280" s="2" t="s">
        <v>1682</v>
      </c>
      <c r="Q4280" t="s">
        <v>14</v>
      </c>
      <c r="R4280">
        <v>5353.51</v>
      </c>
      <c r="T4280" s="2" t="s">
        <v>1682</v>
      </c>
      <c r="U4280" t="s">
        <v>15</v>
      </c>
      <c r="V4280">
        <v>2633.63</v>
      </c>
    </row>
    <row r="4281" spans="5:22">
      <c r="E4281" s="2" t="s">
        <v>1684</v>
      </c>
      <c r="F4281" t="s">
        <v>11</v>
      </c>
      <c r="G4281">
        <v>5579.21</v>
      </c>
      <c r="H4281" s="2" t="s">
        <v>1684</v>
      </c>
      <c r="I4281" t="s">
        <v>12</v>
      </c>
      <c r="J4281">
        <v>2744.54</v>
      </c>
      <c r="P4281" s="2" t="s">
        <v>1684</v>
      </c>
      <c r="Q4281" t="s">
        <v>14</v>
      </c>
      <c r="R4281">
        <v>5340.02</v>
      </c>
      <c r="T4281" s="2" t="s">
        <v>1684</v>
      </c>
      <c r="U4281" t="s">
        <v>15</v>
      </c>
      <c r="V4281">
        <v>2627</v>
      </c>
    </row>
    <row r="4282" spans="5:22">
      <c r="E4282" s="2" t="s">
        <v>1686</v>
      </c>
      <c r="F4282" t="s">
        <v>11</v>
      </c>
      <c r="G4282">
        <v>5565.6</v>
      </c>
      <c r="H4282" s="2" t="s">
        <v>1686</v>
      </c>
      <c r="I4282" t="s">
        <v>12</v>
      </c>
      <c r="J4282">
        <v>2736.76</v>
      </c>
      <c r="P4282" s="2" t="s">
        <v>1686</v>
      </c>
      <c r="Q4282" t="s">
        <v>14</v>
      </c>
      <c r="R4282">
        <v>5330.83</v>
      </c>
      <c r="T4282" s="2" t="s">
        <v>1686</v>
      </c>
      <c r="U4282" t="s">
        <v>15</v>
      </c>
      <c r="V4282">
        <v>2621.4299999999998</v>
      </c>
    </row>
    <row r="4283" spans="5:22">
      <c r="E4283" s="2" t="s">
        <v>1688</v>
      </c>
      <c r="F4283" t="s">
        <v>11</v>
      </c>
      <c r="G4283">
        <v>5561.03</v>
      </c>
      <c r="H4283" s="2" t="s">
        <v>1688</v>
      </c>
      <c r="I4283" t="s">
        <v>12</v>
      </c>
      <c r="J4283">
        <v>2732.77</v>
      </c>
      <c r="P4283" s="2" t="s">
        <v>1688</v>
      </c>
      <c r="Q4283" t="s">
        <v>14</v>
      </c>
      <c r="R4283">
        <v>5301.69</v>
      </c>
      <c r="T4283" s="2" t="s">
        <v>1688</v>
      </c>
      <c r="U4283" t="s">
        <v>15</v>
      </c>
      <c r="V4283">
        <v>2605.44</v>
      </c>
    </row>
    <row r="4284" spans="5:22">
      <c r="E4284" s="2" t="s">
        <v>1690</v>
      </c>
      <c r="F4284" t="s">
        <v>11</v>
      </c>
      <c r="G4284">
        <v>5457.1</v>
      </c>
      <c r="H4284" s="2" t="s">
        <v>1690</v>
      </c>
      <c r="I4284" t="s">
        <v>12</v>
      </c>
      <c r="J4284">
        <v>2681.7</v>
      </c>
      <c r="P4284" s="2" t="s">
        <v>1690</v>
      </c>
      <c r="Q4284" t="s">
        <v>14</v>
      </c>
      <c r="R4284">
        <v>5207.28</v>
      </c>
      <c r="T4284" s="2" t="s">
        <v>1690</v>
      </c>
      <c r="U4284" t="s">
        <v>15</v>
      </c>
      <c r="V4284">
        <v>2559.0500000000002</v>
      </c>
    </row>
    <row r="4285" spans="5:22">
      <c r="E4285" s="2" t="s">
        <v>1692</v>
      </c>
      <c r="F4285" t="s">
        <v>11</v>
      </c>
      <c r="G4285">
        <v>5450.25</v>
      </c>
      <c r="H4285" s="2" t="s">
        <v>1692</v>
      </c>
      <c r="I4285" t="s">
        <v>12</v>
      </c>
      <c r="J4285">
        <v>2678.34</v>
      </c>
      <c r="P4285" s="2" t="s">
        <v>1692</v>
      </c>
      <c r="Q4285" t="s">
        <v>14</v>
      </c>
      <c r="R4285">
        <v>5196.78</v>
      </c>
      <c r="T4285" s="2" t="s">
        <v>1692</v>
      </c>
      <c r="U4285" t="s">
        <v>15</v>
      </c>
      <c r="V4285">
        <v>2553.89</v>
      </c>
    </row>
    <row r="4286" spans="5:22">
      <c r="E4286" s="2" t="s">
        <v>1694</v>
      </c>
      <c r="F4286" t="s">
        <v>11</v>
      </c>
      <c r="G4286">
        <v>5491.45</v>
      </c>
      <c r="H4286" s="2" t="s">
        <v>1694</v>
      </c>
      <c r="I4286" t="s">
        <v>12</v>
      </c>
      <c r="J4286">
        <v>2698.58</v>
      </c>
      <c r="P4286" s="2" t="s">
        <v>1694</v>
      </c>
      <c r="Q4286" t="s">
        <v>14</v>
      </c>
      <c r="R4286">
        <v>5217.2700000000004</v>
      </c>
      <c r="T4286" s="2" t="s">
        <v>1694</v>
      </c>
      <c r="U4286" t="s">
        <v>15</v>
      </c>
      <c r="V4286">
        <v>2563.96</v>
      </c>
    </row>
    <row r="4287" spans="5:22">
      <c r="E4287" s="2" t="s">
        <v>1696</v>
      </c>
      <c r="F4287" t="s">
        <v>11</v>
      </c>
      <c r="G4287">
        <v>5506.38</v>
      </c>
      <c r="H4287" s="2" t="s">
        <v>1696</v>
      </c>
      <c r="I4287" t="s">
        <v>12</v>
      </c>
      <c r="J4287">
        <v>2705.63</v>
      </c>
      <c r="P4287" s="2" t="s">
        <v>1696</v>
      </c>
      <c r="Q4287" t="s">
        <v>14</v>
      </c>
      <c r="R4287">
        <v>5232.63</v>
      </c>
      <c r="T4287" s="2" t="s">
        <v>1696</v>
      </c>
      <c r="U4287" t="s">
        <v>15</v>
      </c>
      <c r="V4287">
        <v>2571.2399999999998</v>
      </c>
    </row>
    <row r="4288" spans="5:22">
      <c r="E4288" s="2" t="s">
        <v>1698</v>
      </c>
      <c r="F4288" t="s">
        <v>11</v>
      </c>
      <c r="G4288">
        <v>5484.4</v>
      </c>
      <c r="H4288" s="2" t="s">
        <v>1698</v>
      </c>
      <c r="I4288" t="s">
        <v>12</v>
      </c>
      <c r="J4288">
        <v>2694.83</v>
      </c>
      <c r="P4288" s="2" t="s">
        <v>1698</v>
      </c>
      <c r="Q4288" t="s">
        <v>14</v>
      </c>
      <c r="R4288">
        <v>5209.8599999999997</v>
      </c>
      <c r="T4288" s="2" t="s">
        <v>1698</v>
      </c>
      <c r="U4288" t="s">
        <v>15</v>
      </c>
      <c r="V4288">
        <v>2560.0500000000002</v>
      </c>
    </row>
    <row r="4289" spans="5:22">
      <c r="E4289" s="2" t="s">
        <v>1700</v>
      </c>
      <c r="F4289" t="s">
        <v>11</v>
      </c>
      <c r="G4289">
        <v>5450.5</v>
      </c>
      <c r="H4289" s="2" t="s">
        <v>1700</v>
      </c>
      <c r="I4289" t="s">
        <v>12</v>
      </c>
      <c r="J4289">
        <v>2678.18</v>
      </c>
      <c r="P4289" s="2" t="s">
        <v>1700</v>
      </c>
      <c r="Q4289" t="s">
        <v>14</v>
      </c>
      <c r="R4289">
        <v>5165.53</v>
      </c>
      <c r="T4289" s="2" t="s">
        <v>1700</v>
      </c>
      <c r="U4289" t="s">
        <v>15</v>
      </c>
      <c r="V4289">
        <v>2538.27</v>
      </c>
    </row>
    <row r="4290" spans="5:22">
      <c r="E4290" s="2" t="s">
        <v>1702</v>
      </c>
      <c r="F4290" t="s">
        <v>11</v>
      </c>
      <c r="G4290">
        <v>5486.64</v>
      </c>
      <c r="H4290" s="2" t="s">
        <v>1702</v>
      </c>
      <c r="I4290" t="s">
        <v>12</v>
      </c>
      <c r="J4290">
        <v>2695.93</v>
      </c>
      <c r="P4290" s="2" t="s">
        <v>1702</v>
      </c>
      <c r="Q4290" t="s">
        <v>14</v>
      </c>
      <c r="R4290">
        <v>5134.51</v>
      </c>
      <c r="T4290" s="2" t="s">
        <v>1702</v>
      </c>
      <c r="U4290" t="s">
        <v>15</v>
      </c>
      <c r="V4290">
        <v>2523.02</v>
      </c>
    </row>
    <row r="4291" spans="5:22">
      <c r="E4291" s="2" t="s">
        <v>1704</v>
      </c>
      <c r="F4291" t="s">
        <v>11</v>
      </c>
      <c r="G4291">
        <v>5382.53</v>
      </c>
      <c r="H4291" s="2" t="s">
        <v>1704</v>
      </c>
      <c r="I4291" t="s">
        <v>12</v>
      </c>
      <c r="J4291">
        <v>2644.19</v>
      </c>
      <c r="P4291" s="2" t="s">
        <v>1704</v>
      </c>
      <c r="Q4291" t="s">
        <v>14</v>
      </c>
      <c r="R4291">
        <v>5096.75</v>
      </c>
      <c r="T4291" s="2" t="s">
        <v>1704</v>
      </c>
      <c r="U4291" t="s">
        <v>15</v>
      </c>
      <c r="V4291">
        <v>2503.91</v>
      </c>
    </row>
    <row r="4292" spans="5:22">
      <c r="E4292" s="2" t="s">
        <v>1706</v>
      </c>
      <c r="F4292" t="s">
        <v>11</v>
      </c>
      <c r="G4292">
        <v>5419.52</v>
      </c>
      <c r="H4292" s="2" t="s">
        <v>1706</v>
      </c>
      <c r="I4292" t="s">
        <v>12</v>
      </c>
      <c r="J4292">
        <v>2662.36</v>
      </c>
      <c r="P4292" s="2" t="s">
        <v>1706</v>
      </c>
      <c r="Q4292" t="s">
        <v>14</v>
      </c>
      <c r="R4292">
        <v>5122.7299999999996</v>
      </c>
      <c r="T4292" s="2" t="s">
        <v>1706</v>
      </c>
      <c r="U4292" t="s">
        <v>15</v>
      </c>
      <c r="V4292">
        <v>2516.67</v>
      </c>
    </row>
    <row r="4293" spans="5:22">
      <c r="E4293" s="2" t="s">
        <v>1708</v>
      </c>
      <c r="F4293" t="s">
        <v>11</v>
      </c>
      <c r="G4293">
        <v>5434.9</v>
      </c>
      <c r="H4293" s="2" t="s">
        <v>1708</v>
      </c>
      <c r="I4293" t="s">
        <v>12</v>
      </c>
      <c r="J4293">
        <v>2669.92</v>
      </c>
      <c r="P4293" s="2" t="s">
        <v>1708</v>
      </c>
      <c r="Q4293" t="s">
        <v>14</v>
      </c>
      <c r="R4293">
        <v>5196.58</v>
      </c>
      <c r="T4293" s="2" t="s">
        <v>1708</v>
      </c>
      <c r="U4293" t="s">
        <v>15</v>
      </c>
      <c r="V4293">
        <v>2552.9499999999998</v>
      </c>
    </row>
    <row r="4294" spans="5:22">
      <c r="E4294" s="2" t="s">
        <v>1710</v>
      </c>
      <c r="F4294" t="s">
        <v>11</v>
      </c>
      <c r="G4294">
        <v>5542.83</v>
      </c>
      <c r="H4294" s="2" t="s">
        <v>1710</v>
      </c>
      <c r="I4294" t="s">
        <v>12</v>
      </c>
      <c r="J4294">
        <v>2722.88</v>
      </c>
      <c r="P4294" s="2" t="s">
        <v>1710</v>
      </c>
      <c r="Q4294" t="s">
        <v>14</v>
      </c>
      <c r="R4294">
        <v>5222.67</v>
      </c>
      <c r="T4294" s="2" t="s">
        <v>1710</v>
      </c>
      <c r="U4294" t="s">
        <v>15</v>
      </c>
      <c r="V4294">
        <v>2565.7199999999998</v>
      </c>
    </row>
    <row r="4295" spans="5:22">
      <c r="E4295" s="2" t="s">
        <v>1712</v>
      </c>
      <c r="F4295" t="s">
        <v>11</v>
      </c>
      <c r="G4295">
        <v>5576.91</v>
      </c>
      <c r="H4295" s="2" t="s">
        <v>1712</v>
      </c>
      <c r="I4295" t="s">
        <v>12</v>
      </c>
      <c r="J4295">
        <v>2739.62</v>
      </c>
      <c r="P4295" s="2" t="s">
        <v>1712</v>
      </c>
      <c r="Q4295" t="s">
        <v>14</v>
      </c>
      <c r="R4295">
        <v>5249.77</v>
      </c>
      <c r="T4295" s="2" t="s">
        <v>1712</v>
      </c>
      <c r="U4295" t="s">
        <v>15</v>
      </c>
      <c r="V4295">
        <v>2579.0300000000002</v>
      </c>
    </row>
    <row r="4296" spans="5:22">
      <c r="E4296" s="2" t="s">
        <v>1714</v>
      </c>
      <c r="F4296" t="s">
        <v>11</v>
      </c>
      <c r="G4296">
        <v>5586.88</v>
      </c>
      <c r="H4296" s="2" t="s">
        <v>1714</v>
      </c>
      <c r="I4296" t="s">
        <v>12</v>
      </c>
      <c r="J4296">
        <v>2744.52</v>
      </c>
      <c r="P4296" s="2" t="s">
        <v>1714</v>
      </c>
      <c r="Q4296" t="s">
        <v>14</v>
      </c>
      <c r="R4296">
        <v>5238.3599999999997</v>
      </c>
      <c r="T4296" s="2" t="s">
        <v>1714</v>
      </c>
      <c r="U4296" t="s">
        <v>15</v>
      </c>
      <c r="V4296">
        <v>2573.42</v>
      </c>
    </row>
    <row r="4297" spans="5:22">
      <c r="E4297" s="2" t="s">
        <v>1716</v>
      </c>
      <c r="F4297" t="s">
        <v>11</v>
      </c>
      <c r="G4297">
        <v>5650.17</v>
      </c>
      <c r="H4297" s="2" t="s">
        <v>1716</v>
      </c>
      <c r="I4297" t="s">
        <v>12</v>
      </c>
      <c r="J4297">
        <v>2775.61</v>
      </c>
      <c r="P4297" s="2" t="s">
        <v>1716</v>
      </c>
      <c r="Q4297" t="s">
        <v>14</v>
      </c>
      <c r="R4297">
        <v>5272.08</v>
      </c>
      <c r="T4297" s="2" t="s">
        <v>1716</v>
      </c>
      <c r="U4297" t="s">
        <v>15</v>
      </c>
      <c r="V4297">
        <v>2589.9899999999998</v>
      </c>
    </row>
    <row r="4298" spans="5:22">
      <c r="E4298" s="2" t="s">
        <v>1718</v>
      </c>
      <c r="F4298" t="s">
        <v>11</v>
      </c>
      <c r="G4298">
        <v>5655.94</v>
      </c>
      <c r="H4298" s="2" t="s">
        <v>1718</v>
      </c>
      <c r="I4298" t="s">
        <v>12</v>
      </c>
      <c r="J4298">
        <v>2778.44</v>
      </c>
      <c r="P4298" s="2" t="s">
        <v>1718</v>
      </c>
      <c r="Q4298" t="s">
        <v>14</v>
      </c>
      <c r="R4298">
        <v>5253.26</v>
      </c>
      <c r="T4298" s="2" t="s">
        <v>1718</v>
      </c>
      <c r="U4298" t="s">
        <v>15</v>
      </c>
      <c r="V4298">
        <v>2580.7399999999998</v>
      </c>
    </row>
    <row r="4299" spans="5:22">
      <c r="E4299" s="2" t="s">
        <v>1720</v>
      </c>
      <c r="F4299" t="s">
        <v>11</v>
      </c>
      <c r="G4299">
        <v>5652.56</v>
      </c>
      <c r="H4299" s="2" t="s">
        <v>1720</v>
      </c>
      <c r="I4299" t="s">
        <v>12</v>
      </c>
      <c r="J4299">
        <v>2776.78</v>
      </c>
      <c r="P4299" s="2" t="s">
        <v>1720</v>
      </c>
      <c r="Q4299" t="s">
        <v>14</v>
      </c>
      <c r="R4299">
        <v>5254.96</v>
      </c>
      <c r="T4299" s="2" t="s">
        <v>1720</v>
      </c>
      <c r="U4299" t="s">
        <v>15</v>
      </c>
      <c r="V4299">
        <v>2581.58</v>
      </c>
    </row>
    <row r="4300" spans="5:22">
      <c r="E4300" s="2" t="s">
        <v>1722</v>
      </c>
      <c r="F4300" t="s">
        <v>11</v>
      </c>
      <c r="G4300">
        <v>5611.64</v>
      </c>
      <c r="H4300" s="2" t="s">
        <v>1722</v>
      </c>
      <c r="I4300" t="s">
        <v>12</v>
      </c>
      <c r="J4300">
        <v>2756.68</v>
      </c>
      <c r="P4300" s="2" t="s">
        <v>1722</v>
      </c>
      <c r="Q4300" t="s">
        <v>14</v>
      </c>
      <c r="R4300">
        <v>5250.54</v>
      </c>
      <c r="T4300" s="2" t="s">
        <v>1722</v>
      </c>
      <c r="U4300" t="s">
        <v>15</v>
      </c>
      <c r="V4300">
        <v>2579.4</v>
      </c>
    </row>
    <row r="4301" spans="5:22">
      <c r="E4301" s="2" t="s">
        <v>1724</v>
      </c>
      <c r="F4301" t="s">
        <v>11</v>
      </c>
      <c r="G4301">
        <v>5592.65</v>
      </c>
      <c r="H4301" s="2" t="s">
        <v>1724</v>
      </c>
      <c r="I4301" t="s">
        <v>12</v>
      </c>
      <c r="J4301">
        <v>2747.35</v>
      </c>
      <c r="P4301" s="2" t="s">
        <v>1724</v>
      </c>
      <c r="Q4301" t="s">
        <v>14</v>
      </c>
      <c r="R4301">
        <v>5212.66</v>
      </c>
      <c r="T4301" s="2" t="s">
        <v>1724</v>
      </c>
      <c r="U4301" t="s">
        <v>15</v>
      </c>
      <c r="V4301">
        <v>2560.8000000000002</v>
      </c>
    </row>
    <row r="4302" spans="5:22">
      <c r="E4302" s="2" t="s">
        <v>1726</v>
      </c>
      <c r="F4302" t="s">
        <v>11</v>
      </c>
      <c r="G4302">
        <v>5523.64</v>
      </c>
      <c r="H4302" s="2" t="s">
        <v>1726</v>
      </c>
      <c r="I4302" t="s">
        <v>12</v>
      </c>
      <c r="J4302">
        <v>2711.38</v>
      </c>
      <c r="P4302" s="2" t="s">
        <v>1726</v>
      </c>
      <c r="Q4302" t="s">
        <v>14</v>
      </c>
      <c r="R4302">
        <v>5189.47</v>
      </c>
      <c r="T4302" s="2" t="s">
        <v>1726</v>
      </c>
      <c r="U4302" t="s">
        <v>15</v>
      </c>
      <c r="V4302">
        <v>2547.4499999999998</v>
      </c>
    </row>
    <row r="4303" spans="5:22">
      <c r="E4303" s="2" t="s">
        <v>1728</v>
      </c>
      <c r="F4303" t="s">
        <v>11</v>
      </c>
      <c r="G4303">
        <v>5490.76</v>
      </c>
      <c r="H4303" s="2" t="s">
        <v>1728</v>
      </c>
      <c r="I4303" t="s">
        <v>12</v>
      </c>
      <c r="J4303">
        <v>2695.24</v>
      </c>
      <c r="P4303" s="2" t="s">
        <v>1728</v>
      </c>
      <c r="Q4303" t="s">
        <v>14</v>
      </c>
      <c r="R4303">
        <v>5152.47</v>
      </c>
      <c r="T4303" s="2" t="s">
        <v>1728</v>
      </c>
      <c r="U4303" t="s">
        <v>15</v>
      </c>
      <c r="V4303">
        <v>2529.29</v>
      </c>
    </row>
    <row r="4304" spans="5:22">
      <c r="E4304" s="2" t="s">
        <v>1730</v>
      </c>
      <c r="F4304" t="s">
        <v>11</v>
      </c>
      <c r="G4304">
        <v>5395.54</v>
      </c>
      <c r="H4304" s="2" t="s">
        <v>1730</v>
      </c>
      <c r="I4304" t="s">
        <v>12</v>
      </c>
      <c r="J4304">
        <v>2648.5</v>
      </c>
      <c r="P4304" s="2" t="s">
        <v>1730</v>
      </c>
      <c r="Q4304" t="s">
        <v>14</v>
      </c>
      <c r="R4304">
        <v>5125.91</v>
      </c>
      <c r="T4304" s="2" t="s">
        <v>1730</v>
      </c>
      <c r="U4304" t="s">
        <v>15</v>
      </c>
      <c r="V4304">
        <v>2516.25</v>
      </c>
    </row>
    <row r="4305" spans="5:22">
      <c r="E4305" s="2" t="s">
        <v>1732</v>
      </c>
      <c r="F4305" t="s">
        <v>11</v>
      </c>
      <c r="G4305">
        <v>5446.39</v>
      </c>
      <c r="H4305" s="2" t="s">
        <v>1732</v>
      </c>
      <c r="I4305" t="s">
        <v>12</v>
      </c>
      <c r="J4305">
        <v>2672.85</v>
      </c>
      <c r="P4305" s="2" t="s">
        <v>1732</v>
      </c>
      <c r="Q4305" t="s">
        <v>14</v>
      </c>
      <c r="R4305">
        <v>5144.37</v>
      </c>
      <c r="T4305" s="2" t="s">
        <v>1732</v>
      </c>
      <c r="U4305" t="s">
        <v>15</v>
      </c>
      <c r="V4305">
        <v>2524.75</v>
      </c>
    </row>
    <row r="4306" spans="5:22">
      <c r="E4306" s="2" t="s">
        <v>1734</v>
      </c>
      <c r="F4306" t="s">
        <v>11</v>
      </c>
      <c r="G4306">
        <v>5497.41</v>
      </c>
      <c r="H4306" s="2" t="s">
        <v>1734</v>
      </c>
      <c r="I4306" t="s">
        <v>12</v>
      </c>
      <c r="J4306">
        <v>2696.57</v>
      </c>
      <c r="P4306" s="2" t="s">
        <v>1734</v>
      </c>
      <c r="Q4306" t="s">
        <v>14</v>
      </c>
      <c r="R4306">
        <v>5189.99</v>
      </c>
      <c r="T4306" s="2" t="s">
        <v>1734</v>
      </c>
      <c r="U4306" t="s">
        <v>15</v>
      </c>
      <c r="V4306">
        <v>2545.89</v>
      </c>
    </row>
    <row r="4307" spans="5:22">
      <c r="E4307" s="2" t="s">
        <v>1736</v>
      </c>
      <c r="F4307" t="s">
        <v>11</v>
      </c>
      <c r="G4307">
        <v>5545.26</v>
      </c>
      <c r="H4307" s="2" t="s">
        <v>1736</v>
      </c>
      <c r="I4307" t="s">
        <v>12</v>
      </c>
      <c r="J4307">
        <v>2719.22</v>
      </c>
      <c r="P4307" s="2" t="s">
        <v>1736</v>
      </c>
      <c r="Q4307" t="s">
        <v>14</v>
      </c>
      <c r="R4307">
        <v>5184.13</v>
      </c>
      <c r="T4307" s="2" t="s">
        <v>1736</v>
      </c>
      <c r="U4307" t="s">
        <v>15</v>
      </c>
      <c r="V4307">
        <v>2542.2600000000002</v>
      </c>
    </row>
    <row r="4308" spans="5:22">
      <c r="E4308" s="2" t="s">
        <v>1738</v>
      </c>
      <c r="F4308" t="s">
        <v>11</v>
      </c>
      <c r="G4308">
        <v>5513.41</v>
      </c>
      <c r="H4308" s="2" t="s">
        <v>1738</v>
      </c>
      <c r="I4308" t="s">
        <v>12</v>
      </c>
      <c r="J4308">
        <v>2703.25</v>
      </c>
      <c r="P4308" s="2" t="s">
        <v>1738</v>
      </c>
      <c r="Q4308" t="s">
        <v>14</v>
      </c>
      <c r="R4308">
        <v>5212.8599999999997</v>
      </c>
      <c r="T4308" s="2" t="s">
        <v>1738</v>
      </c>
      <c r="U4308" t="s">
        <v>15</v>
      </c>
      <c r="V4308">
        <v>2556.0100000000002</v>
      </c>
    </row>
    <row r="4309" spans="5:22">
      <c r="E4309" s="2" t="s">
        <v>1740</v>
      </c>
      <c r="F4309" t="s">
        <v>11</v>
      </c>
      <c r="G4309">
        <v>5533.09</v>
      </c>
      <c r="H4309" s="2" t="s">
        <v>1740</v>
      </c>
      <c r="I4309" t="s">
        <v>12</v>
      </c>
      <c r="J4309">
        <v>2712.71</v>
      </c>
      <c r="P4309" s="2" t="s">
        <v>1740</v>
      </c>
      <c r="Q4309" t="s">
        <v>14</v>
      </c>
      <c r="R4309">
        <v>5195.49</v>
      </c>
      <c r="T4309" s="2" t="s">
        <v>1740</v>
      </c>
      <c r="U4309" t="s">
        <v>15</v>
      </c>
      <c r="V4309">
        <v>2547.3200000000002</v>
      </c>
    </row>
    <row r="4310" spans="5:22">
      <c r="E4310" s="2" t="s">
        <v>1742</v>
      </c>
      <c r="F4310" t="s">
        <v>11</v>
      </c>
      <c r="G4310">
        <v>5548.66</v>
      </c>
      <c r="H4310" s="2" t="s">
        <v>1742</v>
      </c>
      <c r="I4310" t="s">
        <v>12</v>
      </c>
      <c r="J4310">
        <v>2720.01</v>
      </c>
      <c r="P4310" s="2" t="s">
        <v>1742</v>
      </c>
      <c r="Q4310" t="s">
        <v>14</v>
      </c>
      <c r="R4310">
        <v>5204.42</v>
      </c>
      <c r="T4310" s="2" t="s">
        <v>1742</v>
      </c>
      <c r="U4310" t="s">
        <v>15</v>
      </c>
      <c r="V4310">
        <v>2551.38</v>
      </c>
    </row>
    <row r="4311" spans="5:22">
      <c r="E4311" s="2" t="s">
        <v>1744</v>
      </c>
      <c r="F4311" t="s">
        <v>11</v>
      </c>
      <c r="G4311">
        <v>5585.9</v>
      </c>
      <c r="H4311" s="2" t="s">
        <v>1744</v>
      </c>
      <c r="I4311" t="s">
        <v>12</v>
      </c>
      <c r="J4311">
        <v>2738.01</v>
      </c>
      <c r="P4311" s="2" t="s">
        <v>1744</v>
      </c>
      <c r="Q4311" t="s">
        <v>14</v>
      </c>
      <c r="R4311">
        <v>5194.3900000000003</v>
      </c>
      <c r="T4311" s="2" t="s">
        <v>1744</v>
      </c>
      <c r="U4311" t="s">
        <v>15</v>
      </c>
      <c r="V4311">
        <v>2546.23</v>
      </c>
    </row>
    <row r="4312" spans="5:22">
      <c r="E4312" s="2" t="s">
        <v>1746</v>
      </c>
      <c r="F4312" t="s">
        <v>11</v>
      </c>
      <c r="G4312">
        <v>5539.76</v>
      </c>
      <c r="H4312" s="2" t="s">
        <v>1746</v>
      </c>
      <c r="I4312" t="s">
        <v>12</v>
      </c>
      <c r="J4312">
        <v>2715.26</v>
      </c>
      <c r="P4312" s="2" t="s">
        <v>1746</v>
      </c>
      <c r="Q4312" t="s">
        <v>14</v>
      </c>
      <c r="R4312">
        <v>5173.55</v>
      </c>
      <c r="T4312" s="2" t="s">
        <v>1746</v>
      </c>
      <c r="U4312" t="s">
        <v>15</v>
      </c>
      <c r="V4312">
        <v>2535.89</v>
      </c>
    </row>
    <row r="4313" spans="5:22">
      <c r="E4313" s="2" t="s">
        <v>1748</v>
      </c>
      <c r="F4313" t="s">
        <v>11</v>
      </c>
      <c r="G4313">
        <v>5508.48</v>
      </c>
      <c r="H4313" s="2" t="s">
        <v>1748</v>
      </c>
      <c r="I4313" t="s">
        <v>12</v>
      </c>
      <c r="J4313">
        <v>2699.81</v>
      </c>
      <c r="P4313" s="2" t="s">
        <v>1748</v>
      </c>
      <c r="Q4313" t="s">
        <v>14</v>
      </c>
      <c r="R4313">
        <v>5156.8500000000004</v>
      </c>
      <c r="T4313" s="2" t="s">
        <v>1748</v>
      </c>
      <c r="U4313" t="s">
        <v>15</v>
      </c>
      <c r="V4313">
        <v>2527.5700000000002</v>
      </c>
    </row>
    <row r="4314" spans="5:22">
      <c r="E4314" s="2" t="s">
        <v>1750</v>
      </c>
      <c r="F4314" t="s">
        <v>11</v>
      </c>
      <c r="G4314">
        <v>5521.78</v>
      </c>
      <c r="H4314" s="2" t="s">
        <v>1750</v>
      </c>
      <c r="I4314" t="s">
        <v>12</v>
      </c>
      <c r="J4314">
        <v>2706.33</v>
      </c>
      <c r="P4314" s="2" t="s">
        <v>1750</v>
      </c>
      <c r="Q4314" t="s">
        <v>14</v>
      </c>
      <c r="R4314">
        <v>5188.67</v>
      </c>
      <c r="T4314" s="2" t="s">
        <v>1750</v>
      </c>
      <c r="U4314" t="s">
        <v>15</v>
      </c>
      <c r="V4314">
        <v>2543.17</v>
      </c>
    </row>
    <row r="4315" spans="5:22">
      <c r="E4315" s="2" t="s">
        <v>1752</v>
      </c>
      <c r="F4315" t="s">
        <v>11</v>
      </c>
      <c r="G4315">
        <v>5448.67</v>
      </c>
      <c r="H4315" s="2" t="s">
        <v>1752</v>
      </c>
      <c r="I4315" t="s">
        <v>12</v>
      </c>
      <c r="J4315">
        <v>2669.16</v>
      </c>
      <c r="P4315" s="2" t="s">
        <v>1752</v>
      </c>
      <c r="Q4315" t="s">
        <v>14</v>
      </c>
      <c r="R4315">
        <v>5151.2299999999996</v>
      </c>
      <c r="T4315" s="2" t="s">
        <v>1752</v>
      </c>
      <c r="U4315" t="s">
        <v>15</v>
      </c>
      <c r="V4315">
        <v>2523.5500000000002</v>
      </c>
    </row>
    <row r="4316" spans="5:22">
      <c r="E4316" s="2" t="s">
        <v>1754</v>
      </c>
      <c r="F4316" t="s">
        <v>11</v>
      </c>
      <c r="G4316">
        <v>5362.87</v>
      </c>
      <c r="H4316" s="2" t="s">
        <v>1754</v>
      </c>
      <c r="I4316" t="s">
        <v>12</v>
      </c>
      <c r="J4316">
        <v>2626.53</v>
      </c>
      <c r="P4316" s="2" t="s">
        <v>1754</v>
      </c>
      <c r="Q4316" t="s">
        <v>14</v>
      </c>
      <c r="R4316">
        <v>5135.2700000000004</v>
      </c>
      <c r="T4316" s="2" t="s">
        <v>1754</v>
      </c>
      <c r="U4316" t="s">
        <v>15</v>
      </c>
      <c r="V4316">
        <v>2515.16</v>
      </c>
    </row>
    <row r="4317" spans="5:22">
      <c r="E4317" s="2" t="s">
        <v>1756</v>
      </c>
      <c r="F4317" t="s">
        <v>11</v>
      </c>
      <c r="G4317">
        <v>5385.69</v>
      </c>
      <c r="H4317" s="2" t="s">
        <v>1756</v>
      </c>
      <c r="I4317" t="s">
        <v>12</v>
      </c>
      <c r="J4317">
        <v>2635.5</v>
      </c>
      <c r="P4317" s="2" t="s">
        <v>1756</v>
      </c>
      <c r="Q4317" t="s">
        <v>14</v>
      </c>
      <c r="R4317">
        <v>5128.57</v>
      </c>
      <c r="T4317" s="2" t="s">
        <v>1756</v>
      </c>
      <c r="U4317" t="s">
        <v>15</v>
      </c>
      <c r="V4317">
        <v>2509.77</v>
      </c>
    </row>
    <row r="4318" spans="5:22">
      <c r="E4318" s="2" t="s">
        <v>1758</v>
      </c>
      <c r="F4318" t="s">
        <v>11</v>
      </c>
      <c r="G4318">
        <v>5404.27</v>
      </c>
      <c r="H4318" s="2" t="s">
        <v>1758</v>
      </c>
      <c r="I4318" t="s">
        <v>12</v>
      </c>
      <c r="J4318">
        <v>2644.58</v>
      </c>
      <c r="P4318" s="2" t="s">
        <v>1758</v>
      </c>
      <c r="Q4318" t="s">
        <v>14</v>
      </c>
      <c r="R4318">
        <v>5138.63</v>
      </c>
      <c r="T4318" s="2" t="s">
        <v>1758</v>
      </c>
      <c r="U4318" t="s">
        <v>15</v>
      </c>
      <c r="V4318">
        <v>2514.69</v>
      </c>
    </row>
    <row r="4319" spans="5:22">
      <c r="E4319" s="2" t="s">
        <v>1760</v>
      </c>
      <c r="F4319" t="s">
        <v>11</v>
      </c>
      <c r="G4319">
        <v>5408.35</v>
      </c>
      <c r="H4319" s="2" t="s">
        <v>1760</v>
      </c>
      <c r="I4319" t="s">
        <v>12</v>
      </c>
      <c r="J4319">
        <v>2645.9</v>
      </c>
      <c r="P4319" s="2" t="s">
        <v>1760</v>
      </c>
      <c r="Q4319" t="s">
        <v>14</v>
      </c>
      <c r="R4319">
        <v>5125.6000000000004</v>
      </c>
      <c r="T4319" s="2" t="s">
        <v>1760</v>
      </c>
      <c r="U4319" t="s">
        <v>15</v>
      </c>
      <c r="V4319">
        <v>2507.67</v>
      </c>
    </row>
    <row r="4320" spans="5:22">
      <c r="E4320" s="2" t="s">
        <v>1762</v>
      </c>
      <c r="F4320" t="s">
        <v>11</v>
      </c>
      <c r="G4320">
        <v>5406.21</v>
      </c>
      <c r="H4320" s="2" t="s">
        <v>1762</v>
      </c>
      <c r="I4320" t="s">
        <v>12</v>
      </c>
      <c r="J4320">
        <v>2644.85</v>
      </c>
      <c r="P4320" s="2" t="s">
        <v>1762</v>
      </c>
      <c r="Q4320" t="s">
        <v>14</v>
      </c>
      <c r="R4320">
        <v>5105.07</v>
      </c>
      <c r="T4320" s="2" t="s">
        <v>1762</v>
      </c>
      <c r="U4320" t="s">
        <v>15</v>
      </c>
      <c r="V4320">
        <v>2497.63</v>
      </c>
    </row>
    <row r="4321" spans="5:22">
      <c r="E4321" s="2" t="s">
        <v>1764</v>
      </c>
      <c r="F4321" t="s">
        <v>11</v>
      </c>
      <c r="G4321">
        <v>5363.86</v>
      </c>
      <c r="H4321" s="2" t="s">
        <v>1764</v>
      </c>
      <c r="I4321" t="s">
        <v>12</v>
      </c>
      <c r="J4321">
        <v>2624.14</v>
      </c>
      <c r="P4321" s="2" t="s">
        <v>1764</v>
      </c>
      <c r="Q4321" t="s">
        <v>14</v>
      </c>
      <c r="R4321">
        <v>5074.7299999999996</v>
      </c>
      <c r="T4321" s="2" t="s">
        <v>1764</v>
      </c>
      <c r="U4321" t="s">
        <v>15</v>
      </c>
      <c r="V4321">
        <v>2482.7800000000002</v>
      </c>
    </row>
    <row r="4322" spans="5:22">
      <c r="E4322" s="2" t="s">
        <v>1766</v>
      </c>
      <c r="F4322" t="s">
        <v>11</v>
      </c>
      <c r="G4322">
        <v>5247.46</v>
      </c>
      <c r="H4322" s="2" t="s">
        <v>1766</v>
      </c>
      <c r="I4322" t="s">
        <v>12</v>
      </c>
      <c r="J4322">
        <v>2567.19</v>
      </c>
      <c r="P4322" s="2" t="s">
        <v>1766</v>
      </c>
      <c r="Q4322" t="s">
        <v>14</v>
      </c>
      <c r="R4322">
        <v>5028.8100000000004</v>
      </c>
      <c r="T4322" s="2" t="s">
        <v>1766</v>
      </c>
      <c r="U4322" t="s">
        <v>15</v>
      </c>
      <c r="V4322">
        <v>2460.3200000000002</v>
      </c>
    </row>
    <row r="4323" spans="5:22">
      <c r="E4323" s="2" t="s">
        <v>1768</v>
      </c>
      <c r="F4323" t="s">
        <v>11</v>
      </c>
      <c r="G4323">
        <v>5091.8999999999996</v>
      </c>
      <c r="H4323" s="2" t="s">
        <v>1768</v>
      </c>
      <c r="I4323" t="s">
        <v>12</v>
      </c>
      <c r="J4323">
        <v>2490.85</v>
      </c>
      <c r="P4323" s="2" t="s">
        <v>1768</v>
      </c>
      <c r="Q4323" t="s">
        <v>14</v>
      </c>
      <c r="R4323">
        <v>4930.04</v>
      </c>
      <c r="T4323" s="2" t="s">
        <v>1768</v>
      </c>
      <c r="U4323" t="s">
        <v>15</v>
      </c>
      <c r="V4323">
        <v>2411.7800000000002</v>
      </c>
    </row>
    <row r="4324" spans="5:22">
      <c r="E4324" s="2" t="s">
        <v>1770</v>
      </c>
      <c r="F4324" t="s">
        <v>11</v>
      </c>
      <c r="G4324">
        <v>4771.68</v>
      </c>
      <c r="H4324" s="2" t="s">
        <v>1770</v>
      </c>
      <c r="I4324" t="s">
        <v>12</v>
      </c>
      <c r="J4324">
        <v>2333.44</v>
      </c>
      <c r="P4324" s="2" t="s">
        <v>1770</v>
      </c>
      <c r="Q4324" t="s">
        <v>14</v>
      </c>
      <c r="R4324">
        <v>4726.8</v>
      </c>
      <c r="T4324" s="2" t="s">
        <v>1770</v>
      </c>
      <c r="U4324" t="s">
        <v>15</v>
      </c>
      <c r="V4324">
        <v>2311.59</v>
      </c>
    </row>
    <row r="4325" spans="5:22">
      <c r="E4325" s="2" t="s">
        <v>1772</v>
      </c>
      <c r="F4325" t="s">
        <v>11</v>
      </c>
      <c r="G4325">
        <v>4875.76</v>
      </c>
      <c r="H4325" s="2" t="s">
        <v>1772</v>
      </c>
      <c r="I4325" t="s">
        <v>12</v>
      </c>
      <c r="J4325">
        <v>2384.17</v>
      </c>
      <c r="P4325" s="2" t="s">
        <v>1772</v>
      </c>
      <c r="Q4325" t="s">
        <v>14</v>
      </c>
      <c r="R4325">
        <v>4761.26</v>
      </c>
      <c r="T4325" s="2" t="s">
        <v>1772</v>
      </c>
      <c r="U4325" t="s">
        <v>15</v>
      </c>
      <c r="V4325">
        <v>2328.27</v>
      </c>
    </row>
    <row r="4326" spans="5:22">
      <c r="E4326" s="2" t="s">
        <v>1774</v>
      </c>
      <c r="F4326" t="s">
        <v>11</v>
      </c>
      <c r="G4326">
        <v>4873.3500000000004</v>
      </c>
      <c r="H4326" s="2" t="s">
        <v>1774</v>
      </c>
      <c r="I4326" t="s">
        <v>12</v>
      </c>
      <c r="J4326">
        <v>2382.87</v>
      </c>
      <c r="P4326" s="2" t="s">
        <v>1774</v>
      </c>
      <c r="Q4326" t="s">
        <v>14</v>
      </c>
      <c r="R4326">
        <v>4756.21</v>
      </c>
      <c r="T4326" s="2" t="s">
        <v>1774</v>
      </c>
      <c r="U4326" t="s">
        <v>15</v>
      </c>
      <c r="V4326">
        <v>2325.6799999999998</v>
      </c>
    </row>
    <row r="4327" spans="5:22">
      <c r="E4327" s="2" t="s">
        <v>1776</v>
      </c>
      <c r="F4327" t="s">
        <v>11</v>
      </c>
      <c r="G4327">
        <v>5057.0600000000004</v>
      </c>
      <c r="H4327" s="2" t="s">
        <v>1776</v>
      </c>
      <c r="I4327" t="s">
        <v>12</v>
      </c>
      <c r="J4327">
        <v>2472.6</v>
      </c>
      <c r="P4327" s="2" t="s">
        <v>1776</v>
      </c>
      <c r="Q4327" t="s">
        <v>14</v>
      </c>
      <c r="R4327">
        <v>4853.71</v>
      </c>
      <c r="T4327" s="2" t="s">
        <v>1776</v>
      </c>
      <c r="U4327" t="s">
        <v>15</v>
      </c>
      <c r="V4327">
        <v>2373.27</v>
      </c>
    </row>
    <row r="4328" spans="5:22">
      <c r="E4328" s="2" t="s">
        <v>1778</v>
      </c>
      <c r="F4328" t="s">
        <v>11</v>
      </c>
      <c r="G4328">
        <v>5062.57</v>
      </c>
      <c r="H4328" s="2" t="s">
        <v>1778</v>
      </c>
      <c r="I4328" t="s">
        <v>12</v>
      </c>
      <c r="J4328">
        <v>2475.21</v>
      </c>
      <c r="P4328" s="2" t="s">
        <v>1778</v>
      </c>
      <c r="Q4328" t="s">
        <v>14</v>
      </c>
      <c r="R4328">
        <v>4861.6000000000004</v>
      </c>
      <c r="T4328" s="2" t="s">
        <v>1778</v>
      </c>
      <c r="U4328" t="s">
        <v>15</v>
      </c>
      <c r="V4328">
        <v>2377.04</v>
      </c>
    </row>
    <row r="4329" spans="5:22">
      <c r="E4329" s="2" t="s">
        <v>1780</v>
      </c>
      <c r="F4329" t="s">
        <v>11</v>
      </c>
      <c r="G4329">
        <v>5040.93</v>
      </c>
      <c r="H4329" s="2" t="s">
        <v>1780</v>
      </c>
      <c r="I4329" t="s">
        <v>12</v>
      </c>
      <c r="J4329">
        <v>2464.48</v>
      </c>
      <c r="P4329" s="2" t="s">
        <v>1780</v>
      </c>
      <c r="Q4329" t="s">
        <v>14</v>
      </c>
      <c r="R4329">
        <v>4833.68</v>
      </c>
      <c r="T4329" s="2" t="s">
        <v>1780</v>
      </c>
      <c r="U4329" t="s">
        <v>15</v>
      </c>
      <c r="V4329">
        <v>2363.2600000000002</v>
      </c>
    </row>
    <row r="4330" spans="5:22">
      <c r="E4330" s="2" t="s">
        <v>1782</v>
      </c>
      <c r="F4330" t="s">
        <v>11</v>
      </c>
      <c r="G4330">
        <v>4912.62</v>
      </c>
      <c r="H4330" s="2" t="s">
        <v>1782</v>
      </c>
      <c r="I4330" t="s">
        <v>12</v>
      </c>
      <c r="J4330">
        <v>2401.75</v>
      </c>
      <c r="P4330" s="2" t="s">
        <v>1782</v>
      </c>
      <c r="Q4330" t="s">
        <v>14</v>
      </c>
      <c r="R4330">
        <v>4733.1400000000003</v>
      </c>
      <c r="T4330" s="2" t="s">
        <v>1782</v>
      </c>
      <c r="U4330" t="s">
        <v>15</v>
      </c>
      <c r="V4330">
        <v>2314.1</v>
      </c>
    </row>
    <row r="4331" spans="5:22">
      <c r="E4331" s="2" t="s">
        <v>1784</v>
      </c>
      <c r="F4331" t="s">
        <v>11</v>
      </c>
      <c r="G4331">
        <v>4916.34</v>
      </c>
      <c r="H4331" s="2" t="s">
        <v>1784</v>
      </c>
      <c r="I4331" t="s">
        <v>12</v>
      </c>
      <c r="J4331">
        <v>2403.2399999999998</v>
      </c>
      <c r="P4331" s="2" t="s">
        <v>1784</v>
      </c>
      <c r="Q4331" t="s">
        <v>14</v>
      </c>
      <c r="R4331">
        <v>4724.9399999999996</v>
      </c>
      <c r="T4331" s="2" t="s">
        <v>1784</v>
      </c>
      <c r="U4331" t="s">
        <v>15</v>
      </c>
      <c r="V4331">
        <v>2309.77</v>
      </c>
    </row>
    <row r="4332" spans="5:22">
      <c r="E4332" s="2" t="s">
        <v>1786</v>
      </c>
      <c r="F4332" t="s">
        <v>11</v>
      </c>
      <c r="G4332">
        <v>5013.82</v>
      </c>
      <c r="H4332" s="2" t="s">
        <v>1786</v>
      </c>
      <c r="I4332" t="s">
        <v>12</v>
      </c>
      <c r="J4332">
        <v>2449.58</v>
      </c>
      <c r="P4332" s="2" t="s">
        <v>1786</v>
      </c>
      <c r="Q4332" t="s">
        <v>14</v>
      </c>
      <c r="R4332">
        <v>4761.1400000000003</v>
      </c>
      <c r="T4332" s="2" t="s">
        <v>1786</v>
      </c>
      <c r="U4332" t="s">
        <v>15</v>
      </c>
      <c r="V4332">
        <v>2326.2199999999998</v>
      </c>
    </row>
    <row r="4333" spans="5:22">
      <c r="E4333" s="2" t="s">
        <v>1788</v>
      </c>
      <c r="F4333" t="s">
        <v>11</v>
      </c>
      <c r="G4333">
        <v>4919.33</v>
      </c>
      <c r="H4333" s="2" t="s">
        <v>1788</v>
      </c>
      <c r="I4333" t="s">
        <v>12</v>
      </c>
      <c r="J4333">
        <v>2403.14</v>
      </c>
      <c r="P4333" s="2" t="s">
        <v>1788</v>
      </c>
      <c r="Q4333" t="s">
        <v>14</v>
      </c>
      <c r="R4333">
        <v>4679.41</v>
      </c>
      <c r="T4333" s="2" t="s">
        <v>1788</v>
      </c>
      <c r="U4333" t="s">
        <v>15</v>
      </c>
      <c r="V4333">
        <v>2286.0300000000002</v>
      </c>
    </row>
    <row r="4334" spans="5:22">
      <c r="E4334" s="2" t="s">
        <v>1790</v>
      </c>
      <c r="F4334" t="s">
        <v>11</v>
      </c>
      <c r="G4334">
        <v>4900.67</v>
      </c>
      <c r="H4334" s="2" t="s">
        <v>1790</v>
      </c>
      <c r="I4334" t="s">
        <v>12</v>
      </c>
      <c r="J4334">
        <v>2392.84</v>
      </c>
      <c r="P4334" s="2" t="s">
        <v>1790</v>
      </c>
      <c r="Q4334" t="s">
        <v>14</v>
      </c>
      <c r="R4334">
        <v>4679.8999999999996</v>
      </c>
      <c r="T4334" s="2" t="s">
        <v>1790</v>
      </c>
      <c r="U4334" t="s">
        <v>15</v>
      </c>
      <c r="V4334">
        <v>2285.13</v>
      </c>
    </row>
    <row r="4335" spans="5:22">
      <c r="E4335" s="2" t="s">
        <v>1792</v>
      </c>
      <c r="F4335" t="s">
        <v>11</v>
      </c>
      <c r="G4335">
        <v>5004.92</v>
      </c>
      <c r="H4335" s="2" t="s">
        <v>1792</v>
      </c>
      <c r="I4335" t="s">
        <v>12</v>
      </c>
      <c r="J4335">
        <v>2442.52</v>
      </c>
      <c r="P4335" s="2" t="s">
        <v>1792</v>
      </c>
      <c r="Q4335" t="s">
        <v>14</v>
      </c>
      <c r="R4335">
        <v>4790.82</v>
      </c>
      <c r="T4335" s="2" t="s">
        <v>1792</v>
      </c>
      <c r="U4335" t="s">
        <v>15</v>
      </c>
      <c r="V4335">
        <v>2338.12</v>
      </c>
    </row>
    <row r="4336" spans="5:22">
      <c r="E4336" s="2" t="s">
        <v>1794</v>
      </c>
      <c r="F4336" t="s">
        <v>11</v>
      </c>
      <c r="G4336">
        <v>5053.59</v>
      </c>
      <c r="H4336" s="2" t="s">
        <v>1794</v>
      </c>
      <c r="I4336" t="s">
        <v>12</v>
      </c>
      <c r="J4336">
        <v>2465.66</v>
      </c>
      <c r="P4336" s="2" t="s">
        <v>1794</v>
      </c>
      <c r="Q4336" t="s">
        <v>14</v>
      </c>
      <c r="R4336">
        <v>4829.6499999999996</v>
      </c>
      <c r="T4336" s="2" t="s">
        <v>1794</v>
      </c>
      <c r="U4336" t="s">
        <v>15</v>
      </c>
      <c r="V4336">
        <v>2356.4699999999998</v>
      </c>
    </row>
    <row r="4337" spans="5:22">
      <c r="E4337" s="2" t="s">
        <v>1796</v>
      </c>
      <c r="F4337" t="s">
        <v>11</v>
      </c>
      <c r="G4337">
        <v>4987.3999999999996</v>
      </c>
      <c r="H4337" s="2" t="s">
        <v>1796</v>
      </c>
      <c r="I4337" t="s">
        <v>12</v>
      </c>
      <c r="J4337">
        <v>2433.0300000000002</v>
      </c>
      <c r="P4337" s="2" t="s">
        <v>1796</v>
      </c>
      <c r="Q4337" t="s">
        <v>14</v>
      </c>
      <c r="R4337">
        <v>4789.8599999999997</v>
      </c>
      <c r="T4337" s="2" t="s">
        <v>1796</v>
      </c>
      <c r="U4337" t="s">
        <v>15</v>
      </c>
      <c r="V4337">
        <v>2336.7399999999998</v>
      </c>
    </row>
    <row r="4338" spans="5:22">
      <c r="E4338" s="2" t="s">
        <v>1798</v>
      </c>
      <c r="F4338" t="s">
        <v>11</v>
      </c>
      <c r="G4338">
        <v>4946.71</v>
      </c>
      <c r="H4338" s="2" t="s">
        <v>1798</v>
      </c>
      <c r="I4338" t="s">
        <v>12</v>
      </c>
      <c r="J4338">
        <v>2412.89</v>
      </c>
      <c r="P4338" s="2" t="s">
        <v>1798</v>
      </c>
      <c r="Q4338" t="s">
        <v>14</v>
      </c>
      <c r="R4338">
        <v>4778.08</v>
      </c>
      <c r="T4338" s="2" t="s">
        <v>1798</v>
      </c>
      <c r="U4338" t="s">
        <v>15</v>
      </c>
      <c r="V4338">
        <v>2330.7199999999998</v>
      </c>
    </row>
    <row r="4339" spans="5:22">
      <c r="E4339" s="2" t="s">
        <v>1800</v>
      </c>
      <c r="F4339" t="s">
        <v>11</v>
      </c>
      <c r="G4339">
        <v>4944.17</v>
      </c>
      <c r="H4339" s="2" t="s">
        <v>1800</v>
      </c>
      <c r="I4339" t="s">
        <v>12</v>
      </c>
      <c r="J4339">
        <v>2411.5300000000002</v>
      </c>
      <c r="P4339" s="2" t="s">
        <v>1800</v>
      </c>
      <c r="Q4339" t="s">
        <v>14</v>
      </c>
      <c r="R4339">
        <v>4778.1499999999996</v>
      </c>
      <c r="T4339" s="2" t="s">
        <v>1800</v>
      </c>
      <c r="U4339" t="s">
        <v>15</v>
      </c>
      <c r="V4339">
        <v>2330.64</v>
      </c>
    </row>
    <row r="4340" spans="5:22">
      <c r="E4340" s="2" t="s">
        <v>1802</v>
      </c>
      <c r="F4340" t="s">
        <v>11</v>
      </c>
      <c r="G4340">
        <v>4952.1499999999996</v>
      </c>
      <c r="H4340" s="2" t="s">
        <v>1802</v>
      </c>
      <c r="I4340" t="s">
        <v>12</v>
      </c>
      <c r="J4340">
        <v>2415.4299999999998</v>
      </c>
      <c r="P4340" s="2" t="s">
        <v>1802</v>
      </c>
      <c r="Q4340" t="s">
        <v>14</v>
      </c>
      <c r="R4340">
        <v>4778.24</v>
      </c>
      <c r="T4340" s="2" t="s">
        <v>1802</v>
      </c>
      <c r="U4340" t="s">
        <v>15</v>
      </c>
      <c r="V4340">
        <v>2330.69</v>
      </c>
    </row>
    <row r="4341" spans="5:22">
      <c r="E4341" s="2" t="s">
        <v>1804</v>
      </c>
      <c r="F4341" t="s">
        <v>11</v>
      </c>
      <c r="G4341">
        <v>5023.6899999999996</v>
      </c>
      <c r="H4341" s="2" t="s">
        <v>1804</v>
      </c>
      <c r="I4341" t="s">
        <v>12</v>
      </c>
      <c r="J4341">
        <v>2449.83</v>
      </c>
      <c r="P4341" s="2" t="s">
        <v>1804</v>
      </c>
      <c r="Q4341" t="s">
        <v>14</v>
      </c>
      <c r="R4341">
        <v>4856.09</v>
      </c>
      <c r="T4341" s="2" t="s">
        <v>1804</v>
      </c>
      <c r="U4341" t="s">
        <v>15</v>
      </c>
      <c r="V4341">
        <v>2368.1799999999998</v>
      </c>
    </row>
    <row r="4342" spans="5:22">
      <c r="E4342" s="2" t="s">
        <v>1806</v>
      </c>
      <c r="F4342" t="s">
        <v>11</v>
      </c>
      <c r="G4342">
        <v>5018.25</v>
      </c>
      <c r="H4342" s="2" t="s">
        <v>1806</v>
      </c>
      <c r="I4342" t="s">
        <v>12</v>
      </c>
      <c r="J4342">
        <v>2447.06</v>
      </c>
      <c r="P4342" s="2" t="s">
        <v>1806</v>
      </c>
      <c r="Q4342" t="s">
        <v>14</v>
      </c>
      <c r="R4342">
        <v>4859.84</v>
      </c>
      <c r="T4342" s="2" t="s">
        <v>1806</v>
      </c>
      <c r="U4342" t="s">
        <v>15</v>
      </c>
      <c r="V4342">
        <v>2369.9</v>
      </c>
    </row>
    <row r="4343" spans="5:22">
      <c r="E4343" s="2" t="s">
        <v>1808</v>
      </c>
      <c r="F4343" t="s">
        <v>11</v>
      </c>
      <c r="G4343">
        <v>4978.41</v>
      </c>
      <c r="H4343" s="2" t="s">
        <v>1808</v>
      </c>
      <c r="I4343" t="s">
        <v>12</v>
      </c>
      <c r="J4343">
        <v>2427.64</v>
      </c>
      <c r="P4343" s="2" t="s">
        <v>1808</v>
      </c>
      <c r="Q4343" t="s">
        <v>14</v>
      </c>
      <c r="R4343">
        <v>4847.03</v>
      </c>
      <c r="T4343" s="2" t="s">
        <v>1808</v>
      </c>
      <c r="U4343" t="s">
        <v>15</v>
      </c>
      <c r="V4343">
        <v>2363.66</v>
      </c>
    </row>
    <row r="4344" spans="5:22">
      <c r="E4344" s="2" t="s">
        <v>1810</v>
      </c>
      <c r="F4344" t="s">
        <v>11</v>
      </c>
      <c r="G4344">
        <v>5036.8100000000004</v>
      </c>
      <c r="H4344" s="2" t="s">
        <v>1810</v>
      </c>
      <c r="I4344" t="s">
        <v>12</v>
      </c>
      <c r="J4344">
        <v>2456.11</v>
      </c>
      <c r="P4344" s="2" t="s">
        <v>1810</v>
      </c>
      <c r="Q4344" t="s">
        <v>14</v>
      </c>
      <c r="R4344">
        <v>4825.4399999999996</v>
      </c>
      <c r="T4344" s="2" t="s">
        <v>1810</v>
      </c>
      <c r="U4344" t="s">
        <v>15</v>
      </c>
      <c r="V4344">
        <v>2353.13</v>
      </c>
    </row>
    <row r="4345" spans="5:22">
      <c r="E4345" s="2" t="s">
        <v>1812</v>
      </c>
      <c r="F4345" t="s">
        <v>11</v>
      </c>
      <c r="G4345">
        <v>4988.05</v>
      </c>
      <c r="H4345" s="2" t="s">
        <v>1812</v>
      </c>
      <c r="I4345" t="s">
        <v>12</v>
      </c>
      <c r="J4345">
        <v>2432.34</v>
      </c>
      <c r="P4345" s="2" t="s">
        <v>1812</v>
      </c>
      <c r="Q4345" t="s">
        <v>14</v>
      </c>
      <c r="R4345">
        <v>4752.47</v>
      </c>
      <c r="T4345" s="2" t="s">
        <v>1812</v>
      </c>
      <c r="U4345" t="s">
        <v>15</v>
      </c>
      <c r="V4345">
        <v>2317.5500000000002</v>
      </c>
    </row>
    <row r="4346" spans="5:22">
      <c r="E4346" s="2" t="s">
        <v>1814</v>
      </c>
      <c r="F4346" t="s">
        <v>11</v>
      </c>
      <c r="G4346">
        <v>4962.43</v>
      </c>
      <c r="H4346" s="2" t="s">
        <v>1814</v>
      </c>
      <c r="I4346" t="s">
        <v>12</v>
      </c>
      <c r="J4346">
        <v>2419.42</v>
      </c>
      <c r="P4346" s="2" t="s">
        <v>1814</v>
      </c>
      <c r="Q4346" t="s">
        <v>14</v>
      </c>
      <c r="R4346">
        <v>4732.95</v>
      </c>
      <c r="T4346" s="2" t="s">
        <v>1814</v>
      </c>
      <c r="U4346" t="s">
        <v>15</v>
      </c>
      <c r="V4346">
        <v>2307.62</v>
      </c>
    </row>
    <row r="4347" spans="5:22">
      <c r="E4347" s="2" t="s">
        <v>1816</v>
      </c>
      <c r="F4347" t="s">
        <v>11</v>
      </c>
      <c r="G4347">
        <v>4892.45</v>
      </c>
      <c r="H4347" s="2" t="s">
        <v>1816</v>
      </c>
      <c r="I4347" t="s">
        <v>12</v>
      </c>
      <c r="J4347">
        <v>2384.89</v>
      </c>
      <c r="P4347" s="2" t="s">
        <v>1816</v>
      </c>
      <c r="Q4347" t="s">
        <v>14</v>
      </c>
      <c r="R4347">
        <v>4726.29</v>
      </c>
      <c r="T4347" s="2" t="s">
        <v>1816</v>
      </c>
      <c r="U4347" t="s">
        <v>15</v>
      </c>
      <c r="V4347">
        <v>2303.98</v>
      </c>
    </row>
    <row r="4348" spans="5:22">
      <c r="E4348" s="2" t="s">
        <v>1818</v>
      </c>
      <c r="F4348" t="s">
        <v>11</v>
      </c>
      <c r="G4348">
        <v>4976.9399999999996</v>
      </c>
      <c r="H4348" s="2" t="s">
        <v>1818</v>
      </c>
      <c r="I4348" t="s">
        <v>12</v>
      </c>
      <c r="J4348">
        <v>2426.08</v>
      </c>
      <c r="P4348" s="2" t="s">
        <v>1818</v>
      </c>
      <c r="Q4348" t="s">
        <v>14</v>
      </c>
      <c r="R4348">
        <v>4758.93</v>
      </c>
      <c r="T4348" s="2" t="s">
        <v>1818</v>
      </c>
      <c r="U4348" t="s">
        <v>15</v>
      </c>
      <c r="V4348">
        <v>2319.89</v>
      </c>
    </row>
    <row r="4349" spans="5:22">
      <c r="E4349" s="2" t="s">
        <v>1820</v>
      </c>
      <c r="F4349" t="s">
        <v>11</v>
      </c>
      <c r="G4349">
        <v>4906.04</v>
      </c>
      <c r="H4349" s="2" t="s">
        <v>1820</v>
      </c>
      <c r="I4349" t="s">
        <v>12</v>
      </c>
      <c r="J4349">
        <v>2390.4299999999998</v>
      </c>
      <c r="P4349" s="2" t="s">
        <v>1820</v>
      </c>
      <c r="Q4349" t="s">
        <v>14</v>
      </c>
      <c r="R4349">
        <v>4705.83</v>
      </c>
      <c r="T4349" s="2" t="s">
        <v>1820</v>
      </c>
      <c r="U4349" t="s">
        <v>15</v>
      </c>
      <c r="V4349">
        <v>2292.96</v>
      </c>
    </row>
    <row r="4350" spans="5:22">
      <c r="E4350" s="2" t="s">
        <v>1822</v>
      </c>
      <c r="F4350" t="s">
        <v>11</v>
      </c>
      <c r="G4350">
        <v>4867.04</v>
      </c>
      <c r="H4350" s="2" t="s">
        <v>1822</v>
      </c>
      <c r="I4350" t="s">
        <v>12</v>
      </c>
      <c r="J4350">
        <v>2371.4299999999998</v>
      </c>
      <c r="P4350" s="2" t="s">
        <v>1822</v>
      </c>
      <c r="Q4350" t="s">
        <v>14</v>
      </c>
      <c r="R4350">
        <v>4673</v>
      </c>
      <c r="T4350" s="2" t="s">
        <v>1822</v>
      </c>
      <c r="U4350" t="s">
        <v>15</v>
      </c>
      <c r="V4350">
        <v>2276.9699999999998</v>
      </c>
    </row>
    <row r="4351" spans="5:22">
      <c r="E4351" s="2" t="s">
        <v>1824</v>
      </c>
      <c r="F4351" t="s">
        <v>11</v>
      </c>
      <c r="G4351">
        <v>4981.41</v>
      </c>
      <c r="H4351" s="2" t="s">
        <v>1824</v>
      </c>
      <c r="I4351" t="s">
        <v>12</v>
      </c>
      <c r="J4351">
        <v>2427.15</v>
      </c>
      <c r="P4351" s="2" t="s">
        <v>1824</v>
      </c>
      <c r="Q4351" t="s">
        <v>14</v>
      </c>
      <c r="R4351">
        <v>4758.51</v>
      </c>
      <c r="T4351" s="2" t="s">
        <v>1824</v>
      </c>
      <c r="U4351" t="s">
        <v>15</v>
      </c>
      <c r="V4351">
        <v>2318.64</v>
      </c>
    </row>
    <row r="4352" spans="5:22">
      <c r="E4352" s="2" t="s">
        <v>1826</v>
      </c>
      <c r="F4352" t="s">
        <v>11</v>
      </c>
      <c r="G4352">
        <v>4957.04</v>
      </c>
      <c r="H4352" s="2" t="s">
        <v>1826</v>
      </c>
      <c r="I4352" t="s">
        <v>12</v>
      </c>
      <c r="J4352">
        <v>2415.2800000000002</v>
      </c>
      <c r="P4352" s="2" t="s">
        <v>1826</v>
      </c>
      <c r="Q4352" t="s">
        <v>14</v>
      </c>
      <c r="R4352">
        <v>4752.84</v>
      </c>
      <c r="T4352" s="2" t="s">
        <v>1826</v>
      </c>
      <c r="U4352" t="s">
        <v>15</v>
      </c>
      <c r="V4352">
        <v>2315.87</v>
      </c>
    </row>
    <row r="4353" spans="5:22">
      <c r="E4353" s="2" t="s">
        <v>1828</v>
      </c>
      <c r="F4353" t="s">
        <v>11</v>
      </c>
      <c r="G4353">
        <v>4964.93</v>
      </c>
      <c r="H4353" s="2" t="s">
        <v>1828</v>
      </c>
      <c r="I4353" t="s">
        <v>12</v>
      </c>
      <c r="J4353">
        <v>2419.12</v>
      </c>
      <c r="P4353" s="2" t="s">
        <v>1828</v>
      </c>
      <c r="Q4353" t="s">
        <v>14</v>
      </c>
      <c r="R4353">
        <v>4790.78</v>
      </c>
      <c r="T4353" s="2" t="s">
        <v>1828</v>
      </c>
      <c r="U4353" t="s">
        <v>15</v>
      </c>
      <c r="V4353">
        <v>2334.36</v>
      </c>
    </row>
    <row r="4354" spans="5:22">
      <c r="E4354" s="2" t="s">
        <v>1830</v>
      </c>
      <c r="F4354" t="s">
        <v>11</v>
      </c>
      <c r="G4354">
        <v>5098.79</v>
      </c>
      <c r="H4354" s="2" t="s">
        <v>1830</v>
      </c>
      <c r="I4354" t="s">
        <v>12</v>
      </c>
      <c r="J4354">
        <v>2484.35</v>
      </c>
      <c r="P4354" s="2" t="s">
        <v>1830</v>
      </c>
      <c r="Q4354" t="s">
        <v>14</v>
      </c>
      <c r="R4354">
        <v>4892.0200000000004</v>
      </c>
      <c r="T4354" s="2" t="s">
        <v>1830</v>
      </c>
      <c r="U4354" t="s">
        <v>15</v>
      </c>
      <c r="V4354">
        <v>2383.69</v>
      </c>
    </row>
    <row r="4355" spans="5:22">
      <c r="E4355" s="2" t="s">
        <v>1832</v>
      </c>
      <c r="F4355" t="s">
        <v>11</v>
      </c>
      <c r="G4355">
        <v>5110.67</v>
      </c>
      <c r="H4355" s="2" t="s">
        <v>1832</v>
      </c>
      <c r="I4355" t="s">
        <v>12</v>
      </c>
      <c r="J4355">
        <v>2490.14</v>
      </c>
      <c r="P4355" s="2" t="s">
        <v>1832</v>
      </c>
      <c r="Q4355" t="s">
        <v>14</v>
      </c>
      <c r="R4355">
        <v>4925.9399999999996</v>
      </c>
      <c r="T4355" s="2" t="s">
        <v>1832</v>
      </c>
      <c r="U4355" t="s">
        <v>15</v>
      </c>
      <c r="V4355">
        <v>2400.2199999999998</v>
      </c>
    </row>
    <row r="4356" spans="5:22">
      <c r="E4356" s="2" t="s">
        <v>1834</v>
      </c>
      <c r="F4356" t="s">
        <v>11</v>
      </c>
      <c r="G4356">
        <v>5156.38</v>
      </c>
      <c r="H4356" s="2" t="s">
        <v>1834</v>
      </c>
      <c r="I4356" t="s">
        <v>12</v>
      </c>
      <c r="J4356">
        <v>2511.81</v>
      </c>
      <c r="P4356" s="2" t="s">
        <v>1834</v>
      </c>
      <c r="Q4356" t="s">
        <v>14</v>
      </c>
      <c r="R4356">
        <v>4958.53</v>
      </c>
      <c r="T4356" s="2" t="s">
        <v>1834</v>
      </c>
      <c r="U4356" t="s">
        <v>15</v>
      </c>
      <c r="V4356">
        <v>2415.52</v>
      </c>
    </row>
    <row r="4357" spans="5:22">
      <c r="E4357" s="2" t="s">
        <v>1836</v>
      </c>
      <c r="F4357" t="s">
        <v>11</v>
      </c>
      <c r="G4357">
        <v>5165.41</v>
      </c>
      <c r="H4357" s="2" t="s">
        <v>1836</v>
      </c>
      <c r="I4357" t="s">
        <v>12</v>
      </c>
      <c r="J4357">
        <v>2516.2199999999998</v>
      </c>
      <c r="P4357" s="2" t="s">
        <v>1836</v>
      </c>
      <c r="Q4357" t="s">
        <v>14</v>
      </c>
      <c r="R4357">
        <v>4985.13</v>
      </c>
      <c r="T4357" s="2" t="s">
        <v>1836</v>
      </c>
      <c r="U4357" t="s">
        <v>15</v>
      </c>
      <c r="V4357">
        <v>2428.48</v>
      </c>
    </row>
    <row r="4358" spans="5:22">
      <c r="E4358" s="2" t="s">
        <v>1838</v>
      </c>
      <c r="F4358" t="s">
        <v>11</v>
      </c>
      <c r="G4358">
        <v>5179.1000000000004</v>
      </c>
      <c r="H4358" s="2" t="s">
        <v>1838</v>
      </c>
      <c r="I4358" t="s">
        <v>12</v>
      </c>
      <c r="J4358">
        <v>2522.88</v>
      </c>
      <c r="P4358" s="2" t="s">
        <v>1838</v>
      </c>
      <c r="Q4358" t="s">
        <v>14</v>
      </c>
      <c r="R4358">
        <v>5032.46</v>
      </c>
      <c r="T4358" s="2" t="s">
        <v>1838</v>
      </c>
      <c r="U4358" t="s">
        <v>15</v>
      </c>
      <c r="V4358">
        <v>2451.54</v>
      </c>
    </row>
    <row r="4359" spans="5:22">
      <c r="E4359" s="2" t="s">
        <v>1840</v>
      </c>
      <c r="F4359" t="s">
        <v>11</v>
      </c>
      <c r="G4359">
        <v>5182.49</v>
      </c>
      <c r="H4359" s="2" t="s">
        <v>1840</v>
      </c>
      <c r="I4359" t="s">
        <v>12</v>
      </c>
      <c r="J4359">
        <v>2524.54</v>
      </c>
      <c r="P4359" s="2" t="s">
        <v>1840</v>
      </c>
      <c r="Q4359" t="s">
        <v>14</v>
      </c>
      <c r="R4359">
        <v>5043.74</v>
      </c>
      <c r="T4359" s="2" t="s">
        <v>1840</v>
      </c>
      <c r="U4359" t="s">
        <v>15</v>
      </c>
      <c r="V4359">
        <v>2457.0300000000002</v>
      </c>
    </row>
    <row r="4360" spans="5:22">
      <c r="E4360" s="2" t="s">
        <v>1842</v>
      </c>
      <c r="F4360" t="s">
        <v>11</v>
      </c>
      <c r="G4360">
        <v>5131.1000000000004</v>
      </c>
      <c r="H4360" s="2" t="s">
        <v>1842</v>
      </c>
      <c r="I4360" t="s">
        <v>12</v>
      </c>
      <c r="J4360">
        <v>2499.44</v>
      </c>
      <c r="P4360" s="2" t="s">
        <v>1842</v>
      </c>
      <c r="Q4360" t="s">
        <v>14</v>
      </c>
      <c r="R4360">
        <v>4994.17</v>
      </c>
      <c r="T4360" s="2" t="s">
        <v>1842</v>
      </c>
      <c r="U4360" t="s">
        <v>15</v>
      </c>
      <c r="V4360">
        <v>2432.8200000000002</v>
      </c>
    </row>
    <row r="4361" spans="5:22">
      <c r="E4361" s="2" t="s">
        <v>1844</v>
      </c>
      <c r="F4361" t="s">
        <v>11</v>
      </c>
      <c r="G4361">
        <v>5110.8</v>
      </c>
      <c r="H4361" s="2" t="s">
        <v>1844</v>
      </c>
      <c r="I4361" t="s">
        <v>12</v>
      </c>
      <c r="J4361">
        <v>2489.5500000000002</v>
      </c>
      <c r="P4361" s="2" t="s">
        <v>1844</v>
      </c>
      <c r="Q4361" t="s">
        <v>14</v>
      </c>
      <c r="R4361">
        <v>5001.75</v>
      </c>
      <c r="T4361" s="2" t="s">
        <v>1844</v>
      </c>
      <c r="U4361" t="s">
        <v>15</v>
      </c>
      <c r="V4361">
        <v>2436.52</v>
      </c>
    </row>
    <row r="4362" spans="5:22">
      <c r="E4362" s="2" t="s">
        <v>1846</v>
      </c>
      <c r="F4362" t="s">
        <v>11</v>
      </c>
      <c r="G4362">
        <v>5185.43</v>
      </c>
      <c r="H4362" s="2" t="s">
        <v>1846</v>
      </c>
      <c r="I4362" t="s">
        <v>12</v>
      </c>
      <c r="J4362">
        <v>2525.71</v>
      </c>
      <c r="P4362" s="2" t="s">
        <v>1846</v>
      </c>
      <c r="Q4362" t="s">
        <v>14</v>
      </c>
      <c r="R4362">
        <v>5052.84</v>
      </c>
      <c r="T4362" s="2" t="s">
        <v>1846</v>
      </c>
      <c r="U4362" t="s">
        <v>15</v>
      </c>
      <c r="V4362">
        <v>2461.1999999999998</v>
      </c>
    </row>
    <row r="4363" spans="5:22">
      <c r="E4363" s="2" t="s">
        <v>1848</v>
      </c>
      <c r="F4363" t="s">
        <v>11</v>
      </c>
      <c r="G4363">
        <v>5220.37</v>
      </c>
      <c r="H4363" s="2" t="s">
        <v>1848</v>
      </c>
      <c r="I4363" t="s">
        <v>12</v>
      </c>
      <c r="J4363">
        <v>2542.73</v>
      </c>
      <c r="P4363" s="2" t="s">
        <v>1848</v>
      </c>
      <c r="Q4363" t="s">
        <v>14</v>
      </c>
      <c r="R4363">
        <v>5082.6499999999996</v>
      </c>
      <c r="T4363" s="2" t="s">
        <v>1848</v>
      </c>
      <c r="U4363" t="s">
        <v>15</v>
      </c>
      <c r="V4363">
        <v>2475.7199999999998</v>
      </c>
    </row>
    <row r="4364" spans="5:22">
      <c r="E4364" s="2" t="s">
        <v>1850</v>
      </c>
      <c r="F4364" t="s">
        <v>11</v>
      </c>
      <c r="G4364">
        <v>5236.1000000000004</v>
      </c>
      <c r="H4364" s="2" t="s">
        <v>1850</v>
      </c>
      <c r="I4364" t="s">
        <v>12</v>
      </c>
      <c r="J4364">
        <v>2550.4</v>
      </c>
      <c r="P4364" s="2" t="s">
        <v>1850</v>
      </c>
      <c r="Q4364" t="s">
        <v>14</v>
      </c>
      <c r="R4364">
        <v>5067.9399999999996</v>
      </c>
      <c r="T4364" s="2" t="s">
        <v>1850</v>
      </c>
      <c r="U4364" t="s">
        <v>15</v>
      </c>
      <c r="V4364">
        <v>2468.56</v>
      </c>
    </row>
    <row r="4365" spans="5:22">
      <c r="E4365" s="2" t="s">
        <v>1852</v>
      </c>
      <c r="F4365" t="s">
        <v>11</v>
      </c>
      <c r="G4365">
        <v>5220.57</v>
      </c>
      <c r="H4365" s="2" t="s">
        <v>1852</v>
      </c>
      <c r="I4365" t="s">
        <v>12</v>
      </c>
      <c r="J4365">
        <v>2542.65</v>
      </c>
      <c r="P4365" s="2" t="s">
        <v>1852</v>
      </c>
      <c r="Q4365" t="s">
        <v>14</v>
      </c>
      <c r="R4365">
        <v>5067.42</v>
      </c>
      <c r="T4365" s="2" t="s">
        <v>1852</v>
      </c>
      <c r="U4365" t="s">
        <v>15</v>
      </c>
      <c r="V4365">
        <v>2468.14</v>
      </c>
    </row>
    <row r="4366" spans="5:22">
      <c r="E4366" s="2" t="s">
        <v>1854</v>
      </c>
      <c r="F4366" t="s">
        <v>11</v>
      </c>
      <c r="G4366">
        <v>5204.32</v>
      </c>
      <c r="H4366" s="2" t="s">
        <v>1854</v>
      </c>
      <c r="I4366" t="s">
        <v>12</v>
      </c>
      <c r="J4366">
        <v>2534.7399999999998</v>
      </c>
      <c r="P4366" s="2" t="s">
        <v>1854</v>
      </c>
      <c r="Q4366" t="s">
        <v>14</v>
      </c>
      <c r="R4366">
        <v>5056.99</v>
      </c>
      <c r="T4366" s="2" t="s">
        <v>1854</v>
      </c>
      <c r="U4366" t="s">
        <v>15</v>
      </c>
      <c r="V4366">
        <v>2463.0500000000002</v>
      </c>
    </row>
    <row r="4367" spans="5:22">
      <c r="E4367" s="2" t="s">
        <v>1856</v>
      </c>
      <c r="F4367" t="s">
        <v>11</v>
      </c>
      <c r="G4367">
        <v>5339.39</v>
      </c>
      <c r="H4367" s="2" t="s">
        <v>1856</v>
      </c>
      <c r="I4367" t="s">
        <v>12</v>
      </c>
      <c r="J4367">
        <v>2600.0300000000002</v>
      </c>
      <c r="P4367" s="2" t="s">
        <v>1856</v>
      </c>
      <c r="Q4367" t="s">
        <v>14</v>
      </c>
      <c r="R4367">
        <v>5099.58</v>
      </c>
      <c r="T4367" s="2" t="s">
        <v>1856</v>
      </c>
      <c r="U4367" t="s">
        <v>15</v>
      </c>
      <c r="V4367">
        <v>2483.34</v>
      </c>
    </row>
    <row r="4368" spans="5:22">
      <c r="E4368" s="2" t="s">
        <v>1858</v>
      </c>
      <c r="F4368" t="s">
        <v>11</v>
      </c>
      <c r="G4368">
        <v>5425.68</v>
      </c>
      <c r="H4368" s="2" t="s">
        <v>1858</v>
      </c>
      <c r="I4368" t="s">
        <v>12</v>
      </c>
      <c r="J4368">
        <v>2642.05</v>
      </c>
      <c r="P4368" s="2" t="s">
        <v>1858</v>
      </c>
      <c r="Q4368" t="s">
        <v>14</v>
      </c>
      <c r="R4368">
        <v>5122.57</v>
      </c>
      <c r="T4368" s="2" t="s">
        <v>1858</v>
      </c>
      <c r="U4368" t="s">
        <v>15</v>
      </c>
      <c r="V4368">
        <v>2494.5300000000002</v>
      </c>
    </row>
    <row r="4369" spans="5:22">
      <c r="E4369" s="2" t="s">
        <v>1860</v>
      </c>
      <c r="F4369" t="s">
        <v>11</v>
      </c>
      <c r="G4369">
        <v>5411.6</v>
      </c>
      <c r="H4369" s="2" t="s">
        <v>1860</v>
      </c>
      <c r="I4369" t="s">
        <v>12</v>
      </c>
      <c r="J4369">
        <v>2635.19</v>
      </c>
      <c r="P4369" s="2" t="s">
        <v>1860</v>
      </c>
      <c r="Q4369" t="s">
        <v>14</v>
      </c>
      <c r="R4369">
        <v>5116.6899999999996</v>
      </c>
      <c r="T4369" s="2" t="s">
        <v>1860</v>
      </c>
      <c r="U4369" t="s">
        <v>15</v>
      </c>
      <c r="V4369">
        <v>2491.66</v>
      </c>
    </row>
    <row r="4370" spans="5:22">
      <c r="E4370" s="2" t="s">
        <v>1862</v>
      </c>
      <c r="F4370" t="s">
        <v>11</v>
      </c>
      <c r="G4370">
        <v>5373.79</v>
      </c>
      <c r="H4370" s="2" t="s">
        <v>1862</v>
      </c>
      <c r="I4370" t="s">
        <v>12</v>
      </c>
      <c r="J4370">
        <v>2615.81</v>
      </c>
      <c r="P4370" s="2" t="s">
        <v>1862</v>
      </c>
      <c r="Q4370" t="s">
        <v>14</v>
      </c>
      <c r="R4370">
        <v>5081.6400000000003</v>
      </c>
      <c r="T4370" s="2" t="s">
        <v>1862</v>
      </c>
      <c r="U4370" t="s">
        <v>15</v>
      </c>
      <c r="V4370">
        <v>2473.67</v>
      </c>
    </row>
    <row r="4371" spans="5:22">
      <c r="E4371" s="2" t="s">
        <v>1864</v>
      </c>
      <c r="F4371" t="s">
        <v>11</v>
      </c>
      <c r="G4371">
        <v>5393.06</v>
      </c>
      <c r="H4371" s="2" t="s">
        <v>1864</v>
      </c>
      <c r="I4371" t="s">
        <v>12</v>
      </c>
      <c r="J4371">
        <v>2622.58</v>
      </c>
      <c r="P4371" s="2" t="s">
        <v>1864</v>
      </c>
      <c r="Q4371" t="s">
        <v>14</v>
      </c>
      <c r="R4371">
        <v>5107.01</v>
      </c>
      <c r="T4371" s="2" t="s">
        <v>1864</v>
      </c>
      <c r="U4371" t="s">
        <v>15</v>
      </c>
      <c r="V4371">
        <v>2483.5500000000002</v>
      </c>
    </row>
    <row r="4372" spans="5:22">
      <c r="E4372" s="2" t="s">
        <v>1866</v>
      </c>
      <c r="F4372" t="s">
        <v>11</v>
      </c>
      <c r="G4372">
        <v>5391.09</v>
      </c>
      <c r="H4372" s="2" t="s">
        <v>1866</v>
      </c>
      <c r="I4372" t="s">
        <v>12</v>
      </c>
      <c r="J4372">
        <v>2621.02</v>
      </c>
      <c r="P4372" s="2" t="s">
        <v>1866</v>
      </c>
      <c r="Q4372" t="s">
        <v>14</v>
      </c>
      <c r="R4372">
        <v>5056.6899999999996</v>
      </c>
      <c r="T4372" s="2" t="s">
        <v>1866</v>
      </c>
      <c r="U4372" t="s">
        <v>15</v>
      </c>
      <c r="V4372">
        <v>2458.52</v>
      </c>
    </row>
    <row r="4373" spans="5:22">
      <c r="E4373" s="2" t="s">
        <v>1868</v>
      </c>
      <c r="F4373" t="s">
        <v>11</v>
      </c>
      <c r="G4373">
        <v>5363.68</v>
      </c>
      <c r="H4373" s="2" t="s">
        <v>1868</v>
      </c>
      <c r="I4373" t="s">
        <v>12</v>
      </c>
      <c r="J4373">
        <v>2607.6999999999998</v>
      </c>
      <c r="P4373" s="2" t="s">
        <v>1868</v>
      </c>
      <c r="Q4373" t="s">
        <v>14</v>
      </c>
      <c r="R4373">
        <v>5070.46</v>
      </c>
      <c r="T4373" s="2" t="s">
        <v>1868</v>
      </c>
      <c r="U4373" t="s">
        <v>15</v>
      </c>
      <c r="V4373">
        <v>2465.2199999999998</v>
      </c>
    </row>
    <row r="4374" spans="5:22">
      <c r="E4374" s="2" t="s">
        <v>1870</v>
      </c>
      <c r="F4374" t="s">
        <v>11</v>
      </c>
      <c r="G4374">
        <v>5368.39</v>
      </c>
      <c r="H4374" s="2" t="s">
        <v>1870</v>
      </c>
      <c r="I4374" t="s">
        <v>12</v>
      </c>
      <c r="J4374">
        <v>2609.98</v>
      </c>
      <c r="P4374" s="2" t="s">
        <v>1870</v>
      </c>
      <c r="Q4374" t="s">
        <v>14</v>
      </c>
      <c r="R4374">
        <v>5069.3900000000003</v>
      </c>
      <c r="T4374" s="2" t="s">
        <v>1870</v>
      </c>
      <c r="U4374" t="s">
        <v>15</v>
      </c>
      <c r="V4374">
        <v>2464.6999999999998</v>
      </c>
    </row>
    <row r="4375" spans="5:22">
      <c r="E4375" s="2" t="s">
        <v>1872</v>
      </c>
      <c r="F4375" t="s">
        <v>11</v>
      </c>
      <c r="G4375">
        <v>5418.97</v>
      </c>
      <c r="H4375" s="2" t="s">
        <v>1872</v>
      </c>
      <c r="I4375" t="s">
        <v>12</v>
      </c>
      <c r="J4375">
        <v>2634.58</v>
      </c>
      <c r="P4375" s="2" t="s">
        <v>1872</v>
      </c>
      <c r="Q4375" t="s">
        <v>14</v>
      </c>
      <c r="R4375">
        <v>5078.91</v>
      </c>
      <c r="T4375" s="2" t="s">
        <v>1872</v>
      </c>
      <c r="U4375" t="s">
        <v>15</v>
      </c>
      <c r="V4375">
        <v>2469.3200000000002</v>
      </c>
    </row>
    <row r="4376" spans="5:22">
      <c r="E4376" s="2" t="s">
        <v>1874</v>
      </c>
      <c r="F4376" t="s">
        <v>11</v>
      </c>
      <c r="G4376">
        <v>5467.24</v>
      </c>
      <c r="H4376" s="2" t="s">
        <v>1874</v>
      </c>
      <c r="I4376" t="s">
        <v>12</v>
      </c>
      <c r="J4376">
        <v>2657.29</v>
      </c>
      <c r="P4376" s="2" t="s">
        <v>1874</v>
      </c>
      <c r="Q4376" t="s">
        <v>14</v>
      </c>
      <c r="R4376">
        <v>5081.8</v>
      </c>
      <c r="T4376" s="2" t="s">
        <v>1874</v>
      </c>
      <c r="U4376" t="s">
        <v>15</v>
      </c>
      <c r="V4376">
        <v>2470.0300000000002</v>
      </c>
    </row>
    <row r="4377" spans="5:22">
      <c r="E4377" s="2" t="s">
        <v>1876</v>
      </c>
      <c r="F4377" t="s">
        <v>11</v>
      </c>
      <c r="G4377">
        <v>5437.31</v>
      </c>
      <c r="H4377" s="2" t="s">
        <v>1876</v>
      </c>
      <c r="I4377" t="s">
        <v>12</v>
      </c>
      <c r="J4377">
        <v>2641.75</v>
      </c>
      <c r="P4377" s="2" t="s">
        <v>1876</v>
      </c>
      <c r="Q4377" t="s">
        <v>14</v>
      </c>
      <c r="R4377">
        <v>5054.92</v>
      </c>
      <c r="T4377" s="2" t="s">
        <v>1876</v>
      </c>
      <c r="U4377" t="s">
        <v>15</v>
      </c>
      <c r="V4377">
        <v>2456.04</v>
      </c>
    </row>
    <row r="4378" spans="5:22">
      <c r="E4378" s="2" t="s">
        <v>1878</v>
      </c>
      <c r="F4378" t="s">
        <v>11</v>
      </c>
      <c r="G4378">
        <v>5426.8</v>
      </c>
      <c r="H4378" s="2" t="s">
        <v>1878</v>
      </c>
      <c r="I4378" t="s">
        <v>12</v>
      </c>
      <c r="J4378">
        <v>2635.52</v>
      </c>
      <c r="P4378" s="2" t="s">
        <v>1878</v>
      </c>
      <c r="Q4378" t="s">
        <v>14</v>
      </c>
      <c r="R4378">
        <v>4988.4799999999996</v>
      </c>
      <c r="T4378" s="2" t="s">
        <v>1878</v>
      </c>
      <c r="U4378" t="s">
        <v>15</v>
      </c>
      <c r="V4378">
        <v>2422.73</v>
      </c>
    </row>
    <row r="4379" spans="5:22">
      <c r="E4379" s="2" t="s">
        <v>1880</v>
      </c>
      <c r="F4379" t="s">
        <v>11</v>
      </c>
      <c r="G4379">
        <v>5379.65</v>
      </c>
      <c r="H4379" s="2" t="s">
        <v>1880</v>
      </c>
      <c r="I4379" t="s">
        <v>12</v>
      </c>
      <c r="J4379">
        <v>2612.44</v>
      </c>
      <c r="P4379" s="2" t="s">
        <v>1880</v>
      </c>
      <c r="Q4379" t="s">
        <v>14</v>
      </c>
      <c r="R4379">
        <v>4946.76</v>
      </c>
      <c r="T4379" s="2" t="s">
        <v>1880</v>
      </c>
      <c r="U4379" t="s">
        <v>15</v>
      </c>
      <c r="V4379">
        <v>2402.29</v>
      </c>
    </row>
    <row r="4380" spans="5:22">
      <c r="E4380" s="2" t="s">
        <v>1882</v>
      </c>
      <c r="F4380" t="s">
        <v>11</v>
      </c>
      <c r="G4380">
        <v>5400.42</v>
      </c>
      <c r="H4380" s="2" t="s">
        <v>1882</v>
      </c>
      <c r="I4380" t="s">
        <v>12</v>
      </c>
      <c r="J4380">
        <v>2621.9</v>
      </c>
      <c r="P4380" s="2" t="s">
        <v>1882</v>
      </c>
      <c r="Q4380" t="s">
        <v>14</v>
      </c>
      <c r="R4380">
        <v>4942.0600000000004</v>
      </c>
      <c r="T4380" s="2" t="s">
        <v>1882</v>
      </c>
      <c r="U4380" t="s">
        <v>15</v>
      </c>
      <c r="V4380">
        <v>2399.44</v>
      </c>
    </row>
    <row r="4381" spans="5:22">
      <c r="E4381" s="2" t="s">
        <v>1884</v>
      </c>
      <c r="F4381" t="s">
        <v>11</v>
      </c>
      <c r="G4381">
        <v>5394.58</v>
      </c>
      <c r="H4381" s="2" t="s">
        <v>1884</v>
      </c>
      <c r="I4381" t="s">
        <v>12</v>
      </c>
      <c r="J4381">
        <v>2619.06</v>
      </c>
      <c r="P4381" s="2" t="s">
        <v>1884</v>
      </c>
      <c r="Q4381" t="s">
        <v>14</v>
      </c>
      <c r="R4381">
        <v>4952.8599999999997</v>
      </c>
      <c r="T4381" s="2" t="s">
        <v>1884</v>
      </c>
      <c r="U4381" t="s">
        <v>15</v>
      </c>
      <c r="V4381">
        <v>2404.69</v>
      </c>
    </row>
    <row r="4382" spans="5:22">
      <c r="E4382" s="2" t="s">
        <v>1886</v>
      </c>
      <c r="F4382" t="s">
        <v>11</v>
      </c>
      <c r="G4382">
        <v>5350.63</v>
      </c>
      <c r="H4382" s="2" t="s">
        <v>1886</v>
      </c>
      <c r="I4382" t="s">
        <v>12</v>
      </c>
      <c r="J4382">
        <v>2596.3200000000002</v>
      </c>
      <c r="P4382" s="2" t="s">
        <v>1886</v>
      </c>
      <c r="Q4382" t="s">
        <v>14</v>
      </c>
      <c r="R4382">
        <v>4924.3999999999996</v>
      </c>
      <c r="T4382" s="2" t="s">
        <v>1886</v>
      </c>
      <c r="U4382" t="s">
        <v>15</v>
      </c>
      <c r="V4382">
        <v>2389.58</v>
      </c>
    </row>
    <row r="4383" spans="5:22">
      <c r="E4383" s="2" t="s">
        <v>1888</v>
      </c>
      <c r="F4383" t="s">
        <v>11</v>
      </c>
      <c r="G4383">
        <v>5310.86</v>
      </c>
      <c r="H4383" s="2" t="s">
        <v>1888</v>
      </c>
      <c r="I4383" t="s">
        <v>12</v>
      </c>
      <c r="J4383">
        <v>2577.02</v>
      </c>
      <c r="P4383" s="2" t="s">
        <v>1888</v>
      </c>
      <c r="Q4383" t="s">
        <v>14</v>
      </c>
      <c r="R4383">
        <v>4877.3500000000004</v>
      </c>
      <c r="T4383" s="2" t="s">
        <v>1888</v>
      </c>
      <c r="U4383" t="s">
        <v>15</v>
      </c>
      <c r="V4383">
        <v>2366.75</v>
      </c>
    </row>
    <row r="4384" spans="5:22">
      <c r="E4384" s="2" t="s">
        <v>1890</v>
      </c>
      <c r="F4384" t="s">
        <v>11</v>
      </c>
      <c r="G4384">
        <v>5344.5</v>
      </c>
      <c r="H4384" s="2" t="s">
        <v>1890</v>
      </c>
      <c r="I4384" t="s">
        <v>12</v>
      </c>
      <c r="J4384">
        <v>2593.0100000000002</v>
      </c>
      <c r="P4384" s="2" t="s">
        <v>1890</v>
      </c>
      <c r="Q4384" t="s">
        <v>14</v>
      </c>
      <c r="R4384">
        <v>4901.59</v>
      </c>
      <c r="T4384" s="2" t="s">
        <v>1890</v>
      </c>
      <c r="U4384" t="s">
        <v>15</v>
      </c>
      <c r="V4384">
        <v>2378.21</v>
      </c>
    </row>
    <row r="4385" spans="5:22">
      <c r="E4385" s="2" t="s">
        <v>1892</v>
      </c>
      <c r="F4385" t="s">
        <v>11</v>
      </c>
      <c r="G4385">
        <v>5426.36</v>
      </c>
      <c r="H4385" s="2" t="s">
        <v>1892</v>
      </c>
      <c r="I4385" t="s">
        <v>12</v>
      </c>
      <c r="J4385">
        <v>2632.72</v>
      </c>
      <c r="P4385" s="2" t="s">
        <v>1892</v>
      </c>
      <c r="Q4385" t="s">
        <v>14</v>
      </c>
      <c r="R4385">
        <v>4945.79</v>
      </c>
      <c r="T4385" s="2" t="s">
        <v>1892</v>
      </c>
      <c r="U4385" t="s">
        <v>15</v>
      </c>
      <c r="V4385">
        <v>2399.66</v>
      </c>
    </row>
    <row r="4386" spans="5:22">
      <c r="E4386" s="2" t="s">
        <v>1894</v>
      </c>
      <c r="F4386" t="s">
        <v>11</v>
      </c>
      <c r="G4386">
        <v>5436.62</v>
      </c>
      <c r="H4386" s="2" t="s">
        <v>1894</v>
      </c>
      <c r="I4386" t="s">
        <v>12</v>
      </c>
      <c r="J4386">
        <v>2637.7</v>
      </c>
      <c r="P4386" s="2" t="s">
        <v>1894</v>
      </c>
      <c r="Q4386" t="s">
        <v>14</v>
      </c>
      <c r="R4386">
        <v>4953.51</v>
      </c>
      <c r="T4386" s="2" t="s">
        <v>1894</v>
      </c>
      <c r="U4386" t="s">
        <v>15</v>
      </c>
      <c r="V4386">
        <v>2403.4</v>
      </c>
    </row>
    <row r="4387" spans="5:22">
      <c r="E4387" s="2" t="s">
        <v>1896</v>
      </c>
      <c r="F4387" t="s">
        <v>11</v>
      </c>
      <c r="G4387">
        <v>5460.66</v>
      </c>
      <c r="H4387" s="2" t="s">
        <v>1896</v>
      </c>
      <c r="I4387" t="s">
        <v>12</v>
      </c>
      <c r="J4387">
        <v>2647.87</v>
      </c>
      <c r="P4387" s="2" t="s">
        <v>1896</v>
      </c>
      <c r="Q4387" t="s">
        <v>14</v>
      </c>
      <c r="R4387">
        <v>5017.21</v>
      </c>
      <c r="T4387" s="2" t="s">
        <v>1896</v>
      </c>
      <c r="U4387" t="s">
        <v>15</v>
      </c>
      <c r="V4387">
        <v>2432.9499999999998</v>
      </c>
    </row>
    <row r="4388" spans="5:22">
      <c r="E4388" s="2" t="s">
        <v>1898</v>
      </c>
      <c r="F4388" t="s">
        <v>11</v>
      </c>
      <c r="G4388">
        <v>5503.94</v>
      </c>
      <c r="H4388" s="2" t="s">
        <v>1898</v>
      </c>
      <c r="I4388" t="s">
        <v>12</v>
      </c>
      <c r="J4388">
        <v>2667.61</v>
      </c>
      <c r="P4388" s="2" t="s">
        <v>1898</v>
      </c>
      <c r="Q4388" t="s">
        <v>14</v>
      </c>
      <c r="R4388">
        <v>5025.6499999999996</v>
      </c>
      <c r="T4388" s="2" t="s">
        <v>1898</v>
      </c>
      <c r="U4388" t="s">
        <v>15</v>
      </c>
      <c r="V4388">
        <v>2435.9</v>
      </c>
    </row>
    <row r="4389" spans="5:22">
      <c r="E4389" s="2" t="s">
        <v>1900</v>
      </c>
      <c r="F4389" t="s">
        <v>11</v>
      </c>
      <c r="G4389">
        <v>5495.58</v>
      </c>
      <c r="H4389" s="2" t="s">
        <v>1900</v>
      </c>
      <c r="I4389" t="s">
        <v>12</v>
      </c>
      <c r="J4389">
        <v>2663.22</v>
      </c>
      <c r="P4389" s="2" t="s">
        <v>1900</v>
      </c>
      <c r="Q4389" t="s">
        <v>14</v>
      </c>
      <c r="R4389">
        <v>4993.8</v>
      </c>
      <c r="T4389" s="2" t="s">
        <v>1900</v>
      </c>
      <c r="U4389" t="s">
        <v>15</v>
      </c>
      <c r="V4389">
        <v>2420.16</v>
      </c>
    </row>
    <row r="4390" spans="5:22">
      <c r="E4390" s="2" t="s">
        <v>1902</v>
      </c>
      <c r="F4390" t="s">
        <v>11</v>
      </c>
      <c r="G4390">
        <v>5473.64</v>
      </c>
      <c r="H4390" s="2" t="s">
        <v>1902</v>
      </c>
      <c r="I4390" t="s">
        <v>12</v>
      </c>
      <c r="J4390">
        <v>2651.99</v>
      </c>
      <c r="P4390" s="2" t="s">
        <v>1902</v>
      </c>
      <c r="Q4390" t="s">
        <v>14</v>
      </c>
      <c r="R4390">
        <v>4984.16</v>
      </c>
      <c r="T4390" s="2" t="s">
        <v>1902</v>
      </c>
      <c r="U4390" t="s">
        <v>15</v>
      </c>
      <c r="V4390">
        <v>2414.9499999999998</v>
      </c>
    </row>
    <row r="4391" spans="5:22">
      <c r="E4391" s="2" t="s">
        <v>1904</v>
      </c>
      <c r="F4391" t="s">
        <v>11</v>
      </c>
      <c r="G4391">
        <v>5494.47</v>
      </c>
      <c r="H4391" s="2" t="s">
        <v>1904</v>
      </c>
      <c r="I4391" t="s">
        <v>12</v>
      </c>
      <c r="J4391">
        <v>2662.08</v>
      </c>
      <c r="P4391" s="2" t="s">
        <v>1904</v>
      </c>
      <c r="Q4391" t="s">
        <v>14</v>
      </c>
      <c r="R4391">
        <v>4985.03</v>
      </c>
      <c r="T4391" s="2" t="s">
        <v>1904</v>
      </c>
      <c r="U4391" t="s">
        <v>15</v>
      </c>
      <c r="V4391">
        <v>2415.37</v>
      </c>
    </row>
    <row r="4392" spans="5:22">
      <c r="E4392" s="2" t="s">
        <v>1906</v>
      </c>
      <c r="F4392" t="s">
        <v>11</v>
      </c>
      <c r="G4392">
        <v>5516.86</v>
      </c>
      <c r="H4392" s="2" t="s">
        <v>1906</v>
      </c>
      <c r="I4392" t="s">
        <v>12</v>
      </c>
      <c r="J4392">
        <v>2672.84</v>
      </c>
      <c r="P4392" s="2" t="s">
        <v>1906</v>
      </c>
      <c r="Q4392" t="s">
        <v>14</v>
      </c>
      <c r="R4392">
        <v>5013.37</v>
      </c>
      <c r="T4392" s="2" t="s">
        <v>1906</v>
      </c>
      <c r="U4392" t="s">
        <v>15</v>
      </c>
      <c r="V4392">
        <v>2429.0100000000002</v>
      </c>
    </row>
    <row r="4393" spans="5:22">
      <c r="E4393" s="2" t="s">
        <v>1908</v>
      </c>
      <c r="F4393" t="s">
        <v>11</v>
      </c>
      <c r="G4393">
        <v>5499.21</v>
      </c>
      <c r="H4393" s="2" t="s">
        <v>1908</v>
      </c>
      <c r="I4393" t="s">
        <v>12</v>
      </c>
      <c r="J4393">
        <v>2664.19</v>
      </c>
      <c r="P4393" s="2" t="s">
        <v>1908</v>
      </c>
      <c r="Q4393" t="s">
        <v>14</v>
      </c>
      <c r="R4393">
        <v>4985.79</v>
      </c>
      <c r="T4393" s="2" t="s">
        <v>1908</v>
      </c>
      <c r="U4393" t="s">
        <v>15</v>
      </c>
      <c r="V4393">
        <v>2415.5700000000002</v>
      </c>
    </row>
    <row r="4394" spans="5:22">
      <c r="E4394" s="2" t="s">
        <v>1910</v>
      </c>
      <c r="F4394" t="s">
        <v>11</v>
      </c>
      <c r="G4394">
        <v>5523.22</v>
      </c>
      <c r="H4394" s="2" t="s">
        <v>1910</v>
      </c>
      <c r="I4394" t="s">
        <v>12</v>
      </c>
      <c r="J4394">
        <v>2675.82</v>
      </c>
      <c r="P4394" s="2" t="s">
        <v>1910</v>
      </c>
      <c r="Q4394" t="s">
        <v>14</v>
      </c>
      <c r="R4394">
        <v>4991.97</v>
      </c>
      <c r="T4394" s="2" t="s">
        <v>1910</v>
      </c>
      <c r="U4394" t="s">
        <v>15</v>
      </c>
      <c r="V4394">
        <v>2418.56</v>
      </c>
    </row>
    <row r="4395" spans="5:22">
      <c r="E4395" s="2" t="s">
        <v>1912</v>
      </c>
      <c r="F4395" t="s">
        <v>11</v>
      </c>
      <c r="G4395">
        <v>5542.79</v>
      </c>
      <c r="H4395" s="2" t="s">
        <v>1912</v>
      </c>
      <c r="I4395" t="s">
        <v>12</v>
      </c>
      <c r="J4395">
        <v>2685.16</v>
      </c>
      <c r="P4395" s="2" t="s">
        <v>1912</v>
      </c>
      <c r="Q4395" t="s">
        <v>14</v>
      </c>
      <c r="R4395">
        <v>5031.4799999999996</v>
      </c>
      <c r="T4395" s="2" t="s">
        <v>1912</v>
      </c>
      <c r="U4395" t="s">
        <v>15</v>
      </c>
      <c r="V4395">
        <v>2437.56</v>
      </c>
    </row>
    <row r="4396" spans="5:22">
      <c r="E4396" s="2" t="s">
        <v>1914</v>
      </c>
      <c r="F4396" t="s">
        <v>11</v>
      </c>
      <c r="G4396">
        <v>5528.3</v>
      </c>
      <c r="H4396" s="2" t="s">
        <v>1914</v>
      </c>
      <c r="I4396" t="s">
        <v>12</v>
      </c>
      <c r="J4396">
        <v>2677.64</v>
      </c>
      <c r="P4396" s="2" t="s">
        <v>1914</v>
      </c>
      <c r="Q4396" t="s">
        <v>14</v>
      </c>
      <c r="R4396">
        <v>5002.0200000000004</v>
      </c>
      <c r="T4396" s="2" t="s">
        <v>1914</v>
      </c>
      <c r="U4396" t="s">
        <v>15</v>
      </c>
      <c r="V4396">
        <v>2422.84</v>
      </c>
    </row>
    <row r="4397" spans="5:22">
      <c r="E4397" s="2" t="s">
        <v>1916</v>
      </c>
      <c r="F4397" t="s">
        <v>11</v>
      </c>
      <c r="G4397">
        <v>5363.93</v>
      </c>
      <c r="H4397" s="2" t="s">
        <v>1916</v>
      </c>
      <c r="I4397" t="s">
        <v>12</v>
      </c>
      <c r="J4397">
        <v>2598.0300000000002</v>
      </c>
      <c r="P4397" s="2" t="s">
        <v>1916</v>
      </c>
      <c r="Q4397" t="s">
        <v>14</v>
      </c>
      <c r="R4397">
        <v>4981.13</v>
      </c>
      <c r="T4397" s="2" t="s">
        <v>1916</v>
      </c>
      <c r="U4397" t="s">
        <v>15</v>
      </c>
      <c r="V4397">
        <v>2412.7199999999998</v>
      </c>
    </row>
    <row r="4398" spans="5:22">
      <c r="E4398" s="2" t="s">
        <v>1918</v>
      </c>
      <c r="F4398" t="s">
        <v>11</v>
      </c>
      <c r="G4398">
        <v>5363.25</v>
      </c>
      <c r="H4398" s="2" t="s">
        <v>1918</v>
      </c>
      <c r="I4398" t="s">
        <v>12</v>
      </c>
      <c r="J4398">
        <v>2597.6999999999998</v>
      </c>
      <c r="P4398" s="2" t="s">
        <v>1918</v>
      </c>
      <c r="Q4398" t="s">
        <v>14</v>
      </c>
      <c r="R4398">
        <v>4997.49</v>
      </c>
      <c r="T4398" s="2" t="s">
        <v>1918</v>
      </c>
      <c r="U4398" t="s">
        <v>15</v>
      </c>
      <c r="V4398">
        <v>2420.64</v>
      </c>
    </row>
    <row r="4399" spans="5:22">
      <c r="E4399" s="2" t="s">
        <v>1920</v>
      </c>
      <c r="F4399" t="s">
        <v>11</v>
      </c>
      <c r="G4399">
        <v>5365.3</v>
      </c>
      <c r="H4399" s="2" t="s">
        <v>1920</v>
      </c>
      <c r="I4399" t="s">
        <v>12</v>
      </c>
      <c r="J4399">
        <v>2598.37</v>
      </c>
      <c r="P4399" s="2" t="s">
        <v>1920</v>
      </c>
      <c r="Q4399" t="s">
        <v>14</v>
      </c>
      <c r="R4399">
        <v>4982.88</v>
      </c>
      <c r="T4399" s="2" t="s">
        <v>1920</v>
      </c>
      <c r="U4399" t="s">
        <v>15</v>
      </c>
      <c r="V4399">
        <v>2413.2600000000002</v>
      </c>
    </row>
    <row r="4400" spans="5:22">
      <c r="E4400" s="2" t="s">
        <v>1922</v>
      </c>
      <c r="F4400" t="s">
        <v>11</v>
      </c>
      <c r="G4400">
        <v>5306.69</v>
      </c>
      <c r="H4400" s="2" t="s">
        <v>1922</v>
      </c>
      <c r="I4400" t="s">
        <v>12</v>
      </c>
      <c r="J4400">
        <v>2568.9499999999998</v>
      </c>
      <c r="P4400" s="2" t="s">
        <v>1922</v>
      </c>
      <c r="Q4400" t="s">
        <v>14</v>
      </c>
      <c r="R4400">
        <v>4936.8500000000004</v>
      </c>
      <c r="T4400" s="2" t="s">
        <v>1922</v>
      </c>
      <c r="U4400" t="s">
        <v>15</v>
      </c>
      <c r="V4400">
        <v>2390.0100000000002</v>
      </c>
    </row>
    <row r="4401" spans="5:22">
      <c r="E4401" s="2" t="s">
        <v>1924</v>
      </c>
      <c r="F4401" t="s">
        <v>11</v>
      </c>
      <c r="G4401">
        <v>5267.4</v>
      </c>
      <c r="H4401" s="2" t="s">
        <v>1924</v>
      </c>
      <c r="I4401" t="s">
        <v>12</v>
      </c>
      <c r="J4401">
        <v>2549.41</v>
      </c>
      <c r="P4401" s="2" t="s">
        <v>1924</v>
      </c>
      <c r="Q4401" t="s">
        <v>14</v>
      </c>
      <c r="R4401">
        <v>4941.5200000000004</v>
      </c>
      <c r="T4401" s="2" t="s">
        <v>1924</v>
      </c>
      <c r="U4401" t="s">
        <v>15</v>
      </c>
      <c r="V4401">
        <v>2391.79</v>
      </c>
    </row>
    <row r="4402" spans="5:22">
      <c r="E4402" s="2" t="s">
        <v>1926</v>
      </c>
      <c r="F4402" t="s">
        <v>11</v>
      </c>
      <c r="G4402">
        <v>5253.06</v>
      </c>
      <c r="H4402" s="2" t="s">
        <v>1926</v>
      </c>
      <c r="I4402" t="s">
        <v>12</v>
      </c>
      <c r="J4402">
        <v>2542.34</v>
      </c>
      <c r="P4402" s="2" t="s">
        <v>1926</v>
      </c>
      <c r="Q4402" t="s">
        <v>14</v>
      </c>
      <c r="R4402">
        <v>4916.62</v>
      </c>
      <c r="T4402" s="2" t="s">
        <v>1926</v>
      </c>
      <c r="U4402" t="s">
        <v>15</v>
      </c>
      <c r="V4402">
        <v>2379.61</v>
      </c>
    </row>
    <row r="4403" spans="5:22">
      <c r="E4403" s="2" t="s">
        <v>1928</v>
      </c>
      <c r="F4403" t="s">
        <v>11</v>
      </c>
      <c r="G4403">
        <v>5164.68</v>
      </c>
      <c r="H4403" s="2" t="s">
        <v>1928</v>
      </c>
      <c r="I4403" t="s">
        <v>12</v>
      </c>
      <c r="J4403">
        <v>2499.42</v>
      </c>
      <c r="P4403" s="2" t="s">
        <v>1928</v>
      </c>
      <c r="Q4403" t="s">
        <v>14</v>
      </c>
      <c r="R4403">
        <v>4860.43</v>
      </c>
      <c r="T4403" s="2" t="s">
        <v>1928</v>
      </c>
      <c r="U4403" t="s">
        <v>15</v>
      </c>
      <c r="V4403">
        <v>2352.27</v>
      </c>
    </row>
    <row r="4404" spans="5:22">
      <c r="E4404" s="2" t="s">
        <v>1930</v>
      </c>
      <c r="F4404" t="s">
        <v>11</v>
      </c>
      <c r="G4404">
        <v>5118.7700000000004</v>
      </c>
      <c r="H4404" s="2" t="s">
        <v>1930</v>
      </c>
      <c r="I4404" t="s">
        <v>12</v>
      </c>
      <c r="J4404">
        <v>2477.08</v>
      </c>
      <c r="P4404" s="2" t="s">
        <v>1930</v>
      </c>
      <c r="Q4404" t="s">
        <v>14</v>
      </c>
      <c r="R4404">
        <v>4830.57</v>
      </c>
      <c r="T4404" s="2" t="s">
        <v>1930</v>
      </c>
      <c r="U4404" t="s">
        <v>15</v>
      </c>
      <c r="V4404">
        <v>2337.71</v>
      </c>
    </row>
    <row r="4405" spans="5:22">
      <c r="E4405" s="2" t="s">
        <v>1932</v>
      </c>
      <c r="F4405" t="s">
        <v>11</v>
      </c>
      <c r="G4405">
        <v>5210.26</v>
      </c>
      <c r="H4405" s="2" t="s">
        <v>1932</v>
      </c>
      <c r="I4405" t="s">
        <v>12</v>
      </c>
      <c r="J4405">
        <v>2520.8000000000002</v>
      </c>
      <c r="P4405" s="2" t="s">
        <v>1932</v>
      </c>
      <c r="Q4405" t="s">
        <v>14</v>
      </c>
      <c r="R4405">
        <v>4869.42</v>
      </c>
      <c r="T4405" s="2" t="s">
        <v>1932</v>
      </c>
      <c r="U4405" t="s">
        <v>15</v>
      </c>
      <c r="V4405">
        <v>2356</v>
      </c>
    </row>
    <row r="4406" spans="5:22">
      <c r="E4406" s="2" t="s">
        <v>1934</v>
      </c>
      <c r="F4406" t="s">
        <v>11</v>
      </c>
      <c r="G4406">
        <v>5251.25</v>
      </c>
      <c r="H4406" s="2" t="s">
        <v>1934</v>
      </c>
      <c r="I4406" t="s">
        <v>12</v>
      </c>
      <c r="J4406">
        <v>2540.63</v>
      </c>
      <c r="P4406" s="2" t="s">
        <v>1934</v>
      </c>
      <c r="Q4406" t="s">
        <v>14</v>
      </c>
      <c r="R4406">
        <v>4917.84</v>
      </c>
      <c r="T4406" s="2" t="s">
        <v>1934</v>
      </c>
      <c r="U4406" t="s">
        <v>15</v>
      </c>
      <c r="V4406">
        <v>2379.42</v>
      </c>
    </row>
    <row r="4407" spans="5:22">
      <c r="E4407" s="2" t="s">
        <v>1936</v>
      </c>
      <c r="F4407" t="s">
        <v>11</v>
      </c>
      <c r="G4407">
        <v>5285.44</v>
      </c>
      <c r="H4407" s="2" t="s">
        <v>1936</v>
      </c>
      <c r="I4407" t="s">
        <v>12</v>
      </c>
      <c r="J4407">
        <v>2556.41</v>
      </c>
      <c r="P4407" s="2" t="s">
        <v>1936</v>
      </c>
      <c r="Q4407" t="s">
        <v>14</v>
      </c>
      <c r="R4407">
        <v>4900.3100000000004</v>
      </c>
      <c r="T4407" s="2" t="s">
        <v>1936</v>
      </c>
      <c r="U4407" t="s">
        <v>15</v>
      </c>
      <c r="V4407">
        <v>2370.2399999999998</v>
      </c>
    </row>
    <row r="4408" spans="5:22">
      <c r="E4408" s="2" t="s">
        <v>1938</v>
      </c>
      <c r="F4408" t="s">
        <v>11</v>
      </c>
      <c r="G4408">
        <v>5265.62</v>
      </c>
      <c r="H4408" s="2" t="s">
        <v>1938</v>
      </c>
      <c r="I4408" t="s">
        <v>12</v>
      </c>
      <c r="J4408">
        <v>2546.8200000000002</v>
      </c>
      <c r="P4408" s="2" t="s">
        <v>1938</v>
      </c>
      <c r="Q4408" t="s">
        <v>14</v>
      </c>
      <c r="R4408">
        <v>4886.67</v>
      </c>
      <c r="T4408" s="2" t="s">
        <v>1938</v>
      </c>
      <c r="U4408" t="s">
        <v>15</v>
      </c>
      <c r="V4408">
        <v>2363.64</v>
      </c>
    </row>
    <row r="4409" spans="5:22">
      <c r="E4409" s="2" t="s">
        <v>1940</v>
      </c>
      <c r="F4409" t="s">
        <v>11</v>
      </c>
      <c r="G4409">
        <v>5230.8</v>
      </c>
      <c r="H4409" s="2" t="s">
        <v>1940</v>
      </c>
      <c r="I4409" t="s">
        <v>12</v>
      </c>
      <c r="J4409">
        <v>2529.2199999999998</v>
      </c>
      <c r="P4409" s="2" t="s">
        <v>1940</v>
      </c>
      <c r="Q4409" t="s">
        <v>14</v>
      </c>
      <c r="R4409">
        <v>4887.05</v>
      </c>
      <c r="T4409" s="2" t="s">
        <v>1940</v>
      </c>
      <c r="U4409" t="s">
        <v>15</v>
      </c>
      <c r="V4409">
        <v>2363.11</v>
      </c>
    </row>
    <row r="4410" spans="5:22">
      <c r="E4410" s="2" t="s">
        <v>1942</v>
      </c>
      <c r="F4410" t="s">
        <v>11</v>
      </c>
      <c r="G4410">
        <v>5235.4799999999996</v>
      </c>
      <c r="H4410" s="2" t="s">
        <v>1942</v>
      </c>
      <c r="I4410" t="s">
        <v>12</v>
      </c>
      <c r="J4410">
        <v>2531.33</v>
      </c>
      <c r="P4410" s="2" t="s">
        <v>1942</v>
      </c>
      <c r="Q4410" t="s">
        <v>14</v>
      </c>
      <c r="R4410">
        <v>4913.38</v>
      </c>
      <c r="T4410" s="2" t="s">
        <v>1942</v>
      </c>
      <c r="U4410" t="s">
        <v>15</v>
      </c>
      <c r="V4410">
        <v>2375.69</v>
      </c>
    </row>
    <row r="4411" spans="5:22">
      <c r="E4411" s="2" t="s">
        <v>1944</v>
      </c>
      <c r="F4411" t="s">
        <v>11</v>
      </c>
      <c r="G4411">
        <v>5342.14</v>
      </c>
      <c r="H4411" s="2" t="s">
        <v>1944</v>
      </c>
      <c r="I4411" t="s">
        <v>12</v>
      </c>
      <c r="J4411">
        <v>2582.67</v>
      </c>
      <c r="P4411" s="2" t="s">
        <v>1944</v>
      </c>
      <c r="Q4411" t="s">
        <v>14</v>
      </c>
      <c r="R4411">
        <v>4973.6899999999996</v>
      </c>
      <c r="T4411" s="2" t="s">
        <v>1944</v>
      </c>
      <c r="U4411" t="s">
        <v>15</v>
      </c>
      <c r="V4411">
        <v>2404.65</v>
      </c>
    </row>
    <row r="4412" spans="5:22">
      <c r="E4412" s="2" t="s">
        <v>1946</v>
      </c>
      <c r="F4412" t="s">
        <v>11</v>
      </c>
      <c r="G4412">
        <v>5326.53</v>
      </c>
      <c r="H4412" s="2" t="s">
        <v>1946</v>
      </c>
      <c r="I4412" t="s">
        <v>12</v>
      </c>
      <c r="J4412">
        <v>2575.12</v>
      </c>
      <c r="P4412" s="2" t="s">
        <v>1946</v>
      </c>
      <c r="Q4412" t="s">
        <v>14</v>
      </c>
      <c r="R4412">
        <v>4995.17</v>
      </c>
      <c r="T4412" s="2" t="s">
        <v>1946</v>
      </c>
      <c r="U4412" t="s">
        <v>15</v>
      </c>
      <c r="V4412">
        <v>2415.0300000000002</v>
      </c>
    </row>
    <row r="4413" spans="5:22">
      <c r="E4413" s="2" t="s">
        <v>1948</v>
      </c>
      <c r="F4413" t="s">
        <v>11</v>
      </c>
      <c r="G4413">
        <v>5306.07</v>
      </c>
      <c r="H4413" s="2" t="s">
        <v>1948</v>
      </c>
      <c r="I4413" t="s">
        <v>12</v>
      </c>
      <c r="J4413">
        <v>2565.23</v>
      </c>
      <c r="P4413" s="2" t="s">
        <v>1948</v>
      </c>
      <c r="Q4413" t="s">
        <v>14</v>
      </c>
      <c r="R4413">
        <v>4981.8900000000003</v>
      </c>
      <c r="T4413" s="2" t="s">
        <v>1948</v>
      </c>
      <c r="U4413" t="s">
        <v>15</v>
      </c>
      <c r="V4413">
        <v>2408.61</v>
      </c>
    </row>
    <row r="4414" spans="5:22">
      <c r="E4414" s="2" t="s">
        <v>1950</v>
      </c>
      <c r="F4414" t="s">
        <v>11</v>
      </c>
      <c r="G4414">
        <v>5372.7</v>
      </c>
      <c r="H4414" s="2" t="s">
        <v>1950</v>
      </c>
      <c r="I4414" t="s">
        <v>12</v>
      </c>
      <c r="J4414">
        <v>2595.7399999999998</v>
      </c>
      <c r="P4414" s="2" t="s">
        <v>1950</v>
      </c>
      <c r="Q4414" t="s">
        <v>14</v>
      </c>
      <c r="R4414">
        <v>5014.34</v>
      </c>
      <c r="T4414" s="2" t="s">
        <v>1950</v>
      </c>
      <c r="U4414" t="s">
        <v>15</v>
      </c>
      <c r="V4414">
        <v>2422.6999999999998</v>
      </c>
    </row>
    <row r="4415" spans="5:22">
      <c r="E4415" s="2" t="s">
        <v>1952</v>
      </c>
      <c r="F4415" t="s">
        <v>11</v>
      </c>
      <c r="G4415">
        <v>5353.36</v>
      </c>
      <c r="H4415" s="2" t="s">
        <v>1952</v>
      </c>
      <c r="I4415" t="s">
        <v>12</v>
      </c>
      <c r="J4415">
        <v>2586.4</v>
      </c>
      <c r="P4415" s="2" t="s">
        <v>1952</v>
      </c>
      <c r="Q4415" t="s">
        <v>14</v>
      </c>
      <c r="R4415">
        <v>4999.72</v>
      </c>
      <c r="T4415" s="2" t="s">
        <v>1952</v>
      </c>
      <c r="U4415" t="s">
        <v>15</v>
      </c>
      <c r="V4415">
        <v>2415.64</v>
      </c>
    </row>
    <row r="4416" spans="5:22">
      <c r="E4416" s="2" t="s">
        <v>1954</v>
      </c>
      <c r="F4416" t="s">
        <v>11</v>
      </c>
      <c r="G4416">
        <v>5335.32</v>
      </c>
      <c r="H4416" s="2" t="s">
        <v>1954</v>
      </c>
      <c r="I4416" t="s">
        <v>12</v>
      </c>
      <c r="J4416">
        <v>2577.6799999999998</v>
      </c>
      <c r="P4416" s="2" t="s">
        <v>1954</v>
      </c>
      <c r="Q4416" t="s">
        <v>14</v>
      </c>
      <c r="R4416">
        <v>4959.83</v>
      </c>
      <c r="T4416" s="2" t="s">
        <v>1954</v>
      </c>
      <c r="U4416" t="s">
        <v>15</v>
      </c>
      <c r="V4416">
        <v>2396.37</v>
      </c>
    </row>
    <row r="4417" spans="5:22">
      <c r="E4417" s="2" t="s">
        <v>1956</v>
      </c>
      <c r="F4417" t="s">
        <v>11</v>
      </c>
      <c r="G4417">
        <v>5273.47</v>
      </c>
      <c r="H4417" s="2" t="s">
        <v>1956</v>
      </c>
      <c r="I4417" t="s">
        <v>12</v>
      </c>
      <c r="J4417">
        <v>2547.8000000000002</v>
      </c>
      <c r="P4417" s="2" t="s">
        <v>1956</v>
      </c>
      <c r="Q4417" t="s">
        <v>14</v>
      </c>
      <c r="R4417">
        <v>4875.92</v>
      </c>
      <c r="T4417" s="2" t="s">
        <v>1956</v>
      </c>
      <c r="U4417" t="s">
        <v>15</v>
      </c>
      <c r="V4417">
        <v>2355.83</v>
      </c>
    </row>
    <row r="4418" spans="5:22">
      <c r="E4418" s="2" t="s">
        <v>1958</v>
      </c>
      <c r="F4418" t="s">
        <v>11</v>
      </c>
      <c r="G4418">
        <v>5316.77</v>
      </c>
      <c r="H4418" s="2" t="s">
        <v>1958</v>
      </c>
      <c r="I4418" t="s">
        <v>12</v>
      </c>
      <c r="J4418">
        <v>2568.7199999999998</v>
      </c>
      <c r="P4418" s="2" t="s">
        <v>1958</v>
      </c>
      <c r="Q4418" t="s">
        <v>14</v>
      </c>
      <c r="R4418">
        <v>4877.97</v>
      </c>
      <c r="T4418" s="2" t="s">
        <v>1958</v>
      </c>
      <c r="U4418" t="s">
        <v>15</v>
      </c>
      <c r="V4418">
        <v>2356.8200000000002</v>
      </c>
    </row>
    <row r="4419" spans="5:22">
      <c r="E4419" s="2" t="s">
        <v>1960</v>
      </c>
      <c r="F4419" t="s">
        <v>11</v>
      </c>
      <c r="G4419">
        <v>5251.52</v>
      </c>
      <c r="H4419" s="2" t="s">
        <v>1960</v>
      </c>
      <c r="I4419" t="s">
        <v>12</v>
      </c>
      <c r="J4419">
        <v>2536.59</v>
      </c>
      <c r="P4419" s="2" t="s">
        <v>1960</v>
      </c>
      <c r="Q4419" t="s">
        <v>14</v>
      </c>
      <c r="R4419">
        <v>4831.1400000000003</v>
      </c>
      <c r="T4419" s="2" t="s">
        <v>1960</v>
      </c>
      <c r="U4419" t="s">
        <v>15</v>
      </c>
      <c r="V4419">
        <v>2333.63</v>
      </c>
    </row>
    <row r="4420" spans="5:22">
      <c r="E4420" s="2" t="s">
        <v>1962</v>
      </c>
      <c r="F4420" t="s">
        <v>11</v>
      </c>
      <c r="G4420">
        <v>5128.66</v>
      </c>
      <c r="H4420" s="2" t="s">
        <v>1962</v>
      </c>
      <c r="I4420" t="s">
        <v>12</v>
      </c>
      <c r="J4420">
        <v>2477.25</v>
      </c>
      <c r="P4420" s="2" t="s">
        <v>1962</v>
      </c>
      <c r="Q4420" t="s">
        <v>14</v>
      </c>
      <c r="R4420">
        <v>4754.54</v>
      </c>
      <c r="T4420" s="2" t="s">
        <v>1962</v>
      </c>
      <c r="U4420" t="s">
        <v>15</v>
      </c>
      <c r="V4420">
        <v>2296.63</v>
      </c>
    </row>
    <row r="4421" spans="5:22">
      <c r="E4421" s="2" t="s">
        <v>1964</v>
      </c>
      <c r="F4421" t="s">
        <v>11</v>
      </c>
      <c r="G4421">
        <v>5063.79</v>
      </c>
      <c r="H4421" s="2" t="s">
        <v>1964</v>
      </c>
      <c r="I4421" t="s">
        <v>12</v>
      </c>
      <c r="J4421">
        <v>2445.91</v>
      </c>
      <c r="P4421" s="2" t="s">
        <v>1964</v>
      </c>
      <c r="Q4421" t="s">
        <v>14</v>
      </c>
      <c r="R4421">
        <v>4725.83</v>
      </c>
      <c r="T4421" s="2" t="s">
        <v>1964</v>
      </c>
      <c r="U4421" t="s">
        <v>15</v>
      </c>
      <c r="V4421">
        <v>2282.7600000000002</v>
      </c>
    </row>
    <row r="4422" spans="5:22">
      <c r="E4422" s="2" t="s">
        <v>1966</v>
      </c>
      <c r="F4422" t="s">
        <v>11</v>
      </c>
      <c r="G4422">
        <v>5061.87</v>
      </c>
      <c r="H4422" s="2" t="s">
        <v>1966</v>
      </c>
      <c r="I4422" t="s">
        <v>12</v>
      </c>
      <c r="J4422">
        <v>2444.9899999999998</v>
      </c>
      <c r="P4422" s="2" t="s">
        <v>1966</v>
      </c>
      <c r="Q4422" t="s">
        <v>14</v>
      </c>
      <c r="R4422">
        <v>4701.7299999999996</v>
      </c>
      <c r="T4422" s="2" t="s">
        <v>1966</v>
      </c>
      <c r="U4422" t="s">
        <v>15</v>
      </c>
      <c r="V4422">
        <v>2271.12</v>
      </c>
    </row>
    <row r="4423" spans="5:22">
      <c r="E4423" s="2" t="s">
        <v>1968</v>
      </c>
      <c r="F4423" t="s">
        <v>11</v>
      </c>
      <c r="G4423">
        <v>5075.42</v>
      </c>
      <c r="H4423" s="2" t="s">
        <v>1968</v>
      </c>
      <c r="I4423" t="s">
        <v>12</v>
      </c>
      <c r="J4423">
        <v>2451.5300000000002</v>
      </c>
      <c r="P4423" s="2" t="s">
        <v>1968</v>
      </c>
      <c r="Q4423" t="s">
        <v>14</v>
      </c>
      <c r="R4423">
        <v>4702.1499999999996</v>
      </c>
      <c r="T4423" s="2" t="s">
        <v>1968</v>
      </c>
      <c r="U4423" t="s">
        <v>15</v>
      </c>
      <c r="V4423">
        <v>2271.3200000000002</v>
      </c>
    </row>
    <row r="4424" spans="5:22">
      <c r="E4424" s="2" t="s">
        <v>1970</v>
      </c>
      <c r="F4424" t="s">
        <v>11</v>
      </c>
      <c r="G4424">
        <v>5070.3900000000003</v>
      </c>
      <c r="H4424" s="2" t="s">
        <v>1970</v>
      </c>
      <c r="I4424" t="s">
        <v>12</v>
      </c>
      <c r="J4424">
        <v>2449.0500000000002</v>
      </c>
      <c r="P4424" s="2" t="s">
        <v>1970</v>
      </c>
      <c r="Q4424" t="s">
        <v>14</v>
      </c>
      <c r="R4424">
        <v>4707.67</v>
      </c>
      <c r="T4424" s="2" t="s">
        <v>1970</v>
      </c>
      <c r="U4424" t="s">
        <v>15</v>
      </c>
      <c r="V4424">
        <v>2273.9499999999998</v>
      </c>
    </row>
    <row r="4425" spans="5:22">
      <c r="E4425" s="2" t="s">
        <v>1972</v>
      </c>
      <c r="F4425" t="s">
        <v>11</v>
      </c>
      <c r="G4425">
        <v>5046.25</v>
      </c>
      <c r="H4425" s="2" t="s">
        <v>1972</v>
      </c>
      <c r="I4425" t="s">
        <v>12</v>
      </c>
      <c r="J4425">
        <v>2437.38</v>
      </c>
      <c r="P4425" s="2" t="s">
        <v>1972</v>
      </c>
      <c r="Q4425" t="s">
        <v>14</v>
      </c>
      <c r="R4425">
        <v>4680.9399999999996</v>
      </c>
      <c r="T4425" s="2" t="s">
        <v>1972</v>
      </c>
      <c r="U4425" t="s">
        <v>15</v>
      </c>
      <c r="V4425">
        <v>2261.0300000000002</v>
      </c>
    </row>
    <row r="4426" spans="5:22">
      <c r="E4426" s="2" t="s">
        <v>1974</v>
      </c>
      <c r="F4426" t="s">
        <v>11</v>
      </c>
      <c r="G4426">
        <v>4922.95</v>
      </c>
      <c r="H4426" s="2" t="s">
        <v>1974</v>
      </c>
      <c r="I4426" t="s">
        <v>12</v>
      </c>
      <c r="J4426">
        <v>2377.83</v>
      </c>
      <c r="P4426" s="2" t="s">
        <v>1974</v>
      </c>
      <c r="Q4426" t="s">
        <v>14</v>
      </c>
      <c r="R4426">
        <v>4613.96</v>
      </c>
      <c r="T4426" s="2" t="s">
        <v>1974</v>
      </c>
      <c r="U4426" t="s">
        <v>15</v>
      </c>
      <c r="V4426">
        <v>2228.6799999999998</v>
      </c>
    </row>
    <row r="4427" spans="5:22">
      <c r="E4427" s="2" t="s">
        <v>1976</v>
      </c>
      <c r="F4427" t="s">
        <v>11</v>
      </c>
      <c r="G4427">
        <v>4916.3100000000004</v>
      </c>
      <c r="H4427" s="2" t="s">
        <v>1976</v>
      </c>
      <c r="I4427" t="s">
        <v>12</v>
      </c>
      <c r="J4427">
        <v>2374.62</v>
      </c>
      <c r="P4427" s="2" t="s">
        <v>1976</v>
      </c>
      <c r="Q4427" t="s">
        <v>14</v>
      </c>
      <c r="R4427">
        <v>4575.55</v>
      </c>
      <c r="T4427" s="2" t="s">
        <v>1976</v>
      </c>
      <c r="U4427" t="s">
        <v>15</v>
      </c>
      <c r="V4427">
        <v>2210.13</v>
      </c>
    </row>
    <row r="4428" spans="5:22">
      <c r="E4428" s="2" t="s">
        <v>1978</v>
      </c>
      <c r="F4428" t="s">
        <v>11</v>
      </c>
      <c r="G4428">
        <v>4958.97</v>
      </c>
      <c r="H4428" s="2" t="s">
        <v>1978</v>
      </c>
      <c r="I4428" t="s">
        <v>12</v>
      </c>
      <c r="J4428">
        <v>2395.23</v>
      </c>
      <c r="P4428" s="2" t="s">
        <v>1978</v>
      </c>
      <c r="Q4428" t="s">
        <v>14</v>
      </c>
      <c r="R4428">
        <v>4625.01</v>
      </c>
      <c r="T4428" s="2" t="s">
        <v>1978</v>
      </c>
      <c r="U4428" t="s">
        <v>15</v>
      </c>
      <c r="V4428">
        <v>2234.02</v>
      </c>
    </row>
    <row r="4429" spans="5:22">
      <c r="E4429" s="2" t="s">
        <v>1980</v>
      </c>
      <c r="F4429" t="s">
        <v>11</v>
      </c>
      <c r="G4429">
        <v>4838.45</v>
      </c>
      <c r="H4429" s="2" t="s">
        <v>1980</v>
      </c>
      <c r="I4429" t="s">
        <v>12</v>
      </c>
      <c r="J4429">
        <v>2337.02</v>
      </c>
      <c r="P4429" s="2" t="s">
        <v>1980</v>
      </c>
      <c r="Q4429" t="s">
        <v>14</v>
      </c>
      <c r="R4429">
        <v>4511.99</v>
      </c>
      <c r="T4429" s="2" t="s">
        <v>1980</v>
      </c>
      <c r="U4429" t="s">
        <v>15</v>
      </c>
      <c r="V4429">
        <v>2179.4299999999998</v>
      </c>
    </row>
    <row r="4430" spans="5:22">
      <c r="E4430" s="2" t="s">
        <v>1982</v>
      </c>
      <c r="F4430" t="s">
        <v>11</v>
      </c>
      <c r="G4430">
        <v>4896.55</v>
      </c>
      <c r="H4430" s="2" t="s">
        <v>1982</v>
      </c>
      <c r="I4430" t="s">
        <v>12</v>
      </c>
      <c r="J4430">
        <v>2364.3200000000002</v>
      </c>
      <c r="P4430" s="2" t="s">
        <v>1982</v>
      </c>
      <c r="Q4430" t="s">
        <v>14</v>
      </c>
      <c r="R4430">
        <v>4535.37</v>
      </c>
      <c r="T4430" s="2" t="s">
        <v>1982</v>
      </c>
      <c r="U4430" t="s">
        <v>15</v>
      </c>
      <c r="V4430">
        <v>2190.02</v>
      </c>
    </row>
    <row r="4431" spans="5:22">
      <c r="E4431" s="2" t="s">
        <v>1984</v>
      </c>
      <c r="F4431" t="s">
        <v>11</v>
      </c>
      <c r="G4431">
        <v>5019.34</v>
      </c>
      <c r="H4431" s="2" t="s">
        <v>1984</v>
      </c>
      <c r="I4431" t="s">
        <v>12</v>
      </c>
      <c r="J4431">
        <v>2423.6</v>
      </c>
      <c r="P4431" s="2" t="s">
        <v>1984</v>
      </c>
      <c r="Q4431" t="s">
        <v>14</v>
      </c>
      <c r="R4431">
        <v>4649.53</v>
      </c>
      <c r="T4431" s="2" t="s">
        <v>1984</v>
      </c>
      <c r="U4431" t="s">
        <v>15</v>
      </c>
      <c r="V4431">
        <v>2245.14</v>
      </c>
    </row>
    <row r="4432" spans="5:22">
      <c r="E4432" s="2" t="s">
        <v>1986</v>
      </c>
      <c r="F4432" t="s">
        <v>11</v>
      </c>
      <c r="G4432">
        <v>4993.6000000000004</v>
      </c>
      <c r="H4432" s="2" t="s">
        <v>1986</v>
      </c>
      <c r="I4432" t="s">
        <v>12</v>
      </c>
      <c r="J4432">
        <v>2411.1799999999998</v>
      </c>
      <c r="P4432" s="2" t="s">
        <v>1986</v>
      </c>
      <c r="Q4432" t="s">
        <v>14</v>
      </c>
      <c r="R4432">
        <v>4629.1000000000004</v>
      </c>
      <c r="T4432" s="2" t="s">
        <v>1986</v>
      </c>
      <c r="U4432" t="s">
        <v>15</v>
      </c>
      <c r="V4432">
        <v>2235.2800000000002</v>
      </c>
    </row>
    <row r="4433" spans="5:22">
      <c r="E4433" s="2" t="s">
        <v>1988</v>
      </c>
      <c r="F4433" t="s">
        <v>11</v>
      </c>
      <c r="G4433">
        <v>5015.22</v>
      </c>
      <c r="H4433" s="2" t="s">
        <v>1988</v>
      </c>
      <c r="I4433" t="s">
        <v>12</v>
      </c>
      <c r="J4433">
        <v>2421.62</v>
      </c>
      <c r="P4433" s="2" t="s">
        <v>1988</v>
      </c>
      <c r="Q4433" t="s">
        <v>14</v>
      </c>
      <c r="R4433">
        <v>4656.0200000000004</v>
      </c>
      <c r="T4433" s="2" t="s">
        <v>1988</v>
      </c>
      <c r="U4433" t="s">
        <v>15</v>
      </c>
      <c r="V4433">
        <v>2248.27</v>
      </c>
    </row>
    <row r="4434" spans="5:22">
      <c r="E4434" s="2" t="s">
        <v>1990</v>
      </c>
      <c r="F4434" t="s">
        <v>11</v>
      </c>
      <c r="G4434">
        <v>5030.3999999999996</v>
      </c>
      <c r="H4434" s="2" t="s">
        <v>1990</v>
      </c>
      <c r="I4434" t="s">
        <v>12</v>
      </c>
      <c r="J4434">
        <v>2428.79</v>
      </c>
      <c r="P4434" s="2" t="s">
        <v>1990</v>
      </c>
      <c r="Q4434" t="s">
        <v>14</v>
      </c>
      <c r="R4434">
        <v>4679.79</v>
      </c>
      <c r="T4434" s="2" t="s">
        <v>1990</v>
      </c>
      <c r="U4434" t="s">
        <v>15</v>
      </c>
      <c r="V4434">
        <v>2259.6</v>
      </c>
    </row>
    <row r="4435" spans="5:22">
      <c r="E4435" s="2" t="s">
        <v>1992</v>
      </c>
      <c r="F4435" t="s">
        <v>11</v>
      </c>
      <c r="G4435">
        <v>5027.4799999999996</v>
      </c>
      <c r="H4435" s="2" t="s">
        <v>1992</v>
      </c>
      <c r="I4435" t="s">
        <v>12</v>
      </c>
      <c r="J4435">
        <v>2426.65</v>
      </c>
      <c r="P4435" s="2" t="s">
        <v>1992</v>
      </c>
      <c r="Q4435" t="s">
        <v>14</v>
      </c>
      <c r="R4435">
        <v>4706.54</v>
      </c>
      <c r="T4435" s="2" t="s">
        <v>1992</v>
      </c>
      <c r="U4435" t="s">
        <v>15</v>
      </c>
      <c r="V4435">
        <v>2271.84</v>
      </c>
    </row>
    <row r="4436" spans="5:22">
      <c r="E4436" s="2" t="s">
        <v>1994</v>
      </c>
      <c r="F4436" t="s">
        <v>11</v>
      </c>
      <c r="G4436">
        <v>5159.68</v>
      </c>
      <c r="H4436" s="2" t="s">
        <v>1994</v>
      </c>
      <c r="I4436" t="s">
        <v>12</v>
      </c>
      <c r="J4436">
        <v>2490.46</v>
      </c>
      <c r="P4436" s="2" t="s">
        <v>1994</v>
      </c>
      <c r="Q4436" t="s">
        <v>14</v>
      </c>
      <c r="R4436">
        <v>4777.76</v>
      </c>
      <c r="T4436" s="2" t="s">
        <v>1994</v>
      </c>
      <c r="U4436" t="s">
        <v>15</v>
      </c>
      <c r="V4436">
        <v>2306.2199999999998</v>
      </c>
    </row>
    <row r="4437" spans="5:22">
      <c r="E4437" s="2" t="s">
        <v>1996</v>
      </c>
      <c r="F4437" t="s">
        <v>11</v>
      </c>
      <c r="G4437">
        <v>5144.3900000000003</v>
      </c>
      <c r="H4437" s="2" t="s">
        <v>1996</v>
      </c>
      <c r="I4437" t="s">
        <v>12</v>
      </c>
      <c r="J4437">
        <v>2482.4299999999998</v>
      </c>
      <c r="P4437" s="2" t="s">
        <v>1996</v>
      </c>
      <c r="Q4437" t="s">
        <v>14</v>
      </c>
      <c r="R4437">
        <v>4795.72</v>
      </c>
      <c r="T4437" s="2" t="s">
        <v>1996</v>
      </c>
      <c r="U4437" t="s">
        <v>15</v>
      </c>
      <c r="V4437">
        <v>2314.29</v>
      </c>
    </row>
    <row r="4438" spans="5:22">
      <c r="E4438" s="2" t="s">
        <v>1998</v>
      </c>
      <c r="F4438" t="s">
        <v>11</v>
      </c>
      <c r="G4438">
        <v>5099.3500000000004</v>
      </c>
      <c r="H4438" s="2" t="s">
        <v>1998</v>
      </c>
      <c r="I4438" t="s">
        <v>12</v>
      </c>
      <c r="J4438">
        <v>2460.69</v>
      </c>
      <c r="P4438" s="2" t="s">
        <v>1998</v>
      </c>
      <c r="Q4438" t="s">
        <v>14</v>
      </c>
      <c r="R4438">
        <v>4756.79</v>
      </c>
      <c r="T4438" s="2" t="s">
        <v>1998</v>
      </c>
      <c r="U4438" t="s">
        <v>15</v>
      </c>
      <c r="V4438">
        <v>2295.5</v>
      </c>
    </row>
    <row r="4439" spans="5:22">
      <c r="E4439" s="2" t="s">
        <v>2000</v>
      </c>
      <c r="F4439" t="s">
        <v>11</v>
      </c>
      <c r="G4439">
        <v>5040.95</v>
      </c>
      <c r="H4439" s="2" t="s">
        <v>2000</v>
      </c>
      <c r="I4439" t="s">
        <v>12</v>
      </c>
      <c r="J4439">
        <v>2432.2600000000002</v>
      </c>
      <c r="P4439" s="2" t="s">
        <v>2000</v>
      </c>
      <c r="Q4439" t="s">
        <v>14</v>
      </c>
      <c r="R4439">
        <v>4766.59</v>
      </c>
      <c r="T4439" s="2" t="s">
        <v>2000</v>
      </c>
      <c r="U4439" t="s">
        <v>15</v>
      </c>
      <c r="V4439">
        <v>2300</v>
      </c>
    </row>
    <row r="4440" spans="5:22">
      <c r="E4440" s="2" t="s">
        <v>2002</v>
      </c>
      <c r="F4440" t="s">
        <v>11</v>
      </c>
      <c r="G4440">
        <v>5041.54</v>
      </c>
      <c r="H4440" s="2" t="s">
        <v>2002</v>
      </c>
      <c r="I4440" t="s">
        <v>12</v>
      </c>
      <c r="J4440">
        <v>2432.31</v>
      </c>
      <c r="P4440" s="2" t="s">
        <v>2002</v>
      </c>
      <c r="Q4440" t="s">
        <v>14</v>
      </c>
      <c r="R4440">
        <v>4819.1400000000003</v>
      </c>
      <c r="T4440" s="2" t="s">
        <v>2002</v>
      </c>
      <c r="U4440" t="s">
        <v>15</v>
      </c>
      <c r="V4440">
        <v>2325.13</v>
      </c>
    </row>
    <row r="4441" spans="5:22">
      <c r="E4441" s="2" t="s">
        <v>2004</v>
      </c>
      <c r="F4441" t="s">
        <v>11</v>
      </c>
      <c r="G4441">
        <v>5024.99</v>
      </c>
      <c r="H4441" s="2" t="s">
        <v>2004</v>
      </c>
      <c r="I4441" t="s">
        <v>12</v>
      </c>
      <c r="J4441">
        <v>2424.17</v>
      </c>
      <c r="P4441" s="2" t="s">
        <v>2004</v>
      </c>
      <c r="Q4441" t="s">
        <v>14</v>
      </c>
      <c r="R4441">
        <v>4791.92</v>
      </c>
      <c r="T4441" s="2" t="s">
        <v>2004</v>
      </c>
      <c r="U4441" t="s">
        <v>15</v>
      </c>
      <c r="V4441">
        <v>2311.85</v>
      </c>
    </row>
    <row r="4442" spans="5:22">
      <c r="E4442" s="2" t="s">
        <v>2006</v>
      </c>
      <c r="F4442" t="s">
        <v>11</v>
      </c>
      <c r="G4442">
        <v>4964.82</v>
      </c>
      <c r="H4442" s="2" t="s">
        <v>2006</v>
      </c>
      <c r="I4442" t="s">
        <v>12</v>
      </c>
      <c r="J4442">
        <v>2395</v>
      </c>
      <c r="P4442" s="2" t="s">
        <v>2006</v>
      </c>
      <c r="Q4442" t="s">
        <v>14</v>
      </c>
      <c r="R4442">
        <v>4736.22</v>
      </c>
      <c r="T4442" s="2" t="s">
        <v>2006</v>
      </c>
      <c r="U4442" t="s">
        <v>15</v>
      </c>
      <c r="V4442">
        <v>2284.85</v>
      </c>
    </row>
    <row r="4443" spans="5:22">
      <c r="E4443" s="2" t="s">
        <v>2008</v>
      </c>
      <c r="F4443" t="s">
        <v>11</v>
      </c>
      <c r="G4443">
        <v>4873.75</v>
      </c>
      <c r="H4443" s="2" t="s">
        <v>2008</v>
      </c>
      <c r="I4443" t="s">
        <v>12</v>
      </c>
      <c r="J4443">
        <v>2350.9</v>
      </c>
      <c r="P4443" s="2" t="s">
        <v>2008</v>
      </c>
      <c r="Q4443" t="s">
        <v>14</v>
      </c>
      <c r="R4443">
        <v>4716.92</v>
      </c>
      <c r="T4443" s="2" t="s">
        <v>2008</v>
      </c>
      <c r="U4443" t="s">
        <v>15</v>
      </c>
      <c r="V4443">
        <v>2275.37</v>
      </c>
    </row>
    <row r="4444" spans="5:22">
      <c r="E4444" s="2" t="s">
        <v>2010</v>
      </c>
      <c r="F4444" t="s">
        <v>11</v>
      </c>
      <c r="G4444">
        <v>4903.17</v>
      </c>
      <c r="H4444" s="2" t="s">
        <v>2010</v>
      </c>
      <c r="I4444" t="s">
        <v>12</v>
      </c>
      <c r="J4444">
        <v>2364.4899999999998</v>
      </c>
      <c r="P4444" s="2" t="s">
        <v>2010</v>
      </c>
      <c r="Q4444" t="s">
        <v>14</v>
      </c>
      <c r="R4444">
        <v>4697.13</v>
      </c>
      <c r="T4444" s="2" t="s">
        <v>2010</v>
      </c>
      <c r="U4444" t="s">
        <v>15</v>
      </c>
      <c r="V4444">
        <v>2265.25</v>
      </c>
    </row>
    <row r="4445" spans="5:22">
      <c r="E4445" s="2" t="s">
        <v>2012</v>
      </c>
      <c r="F4445" t="s">
        <v>11</v>
      </c>
      <c r="G4445">
        <v>4777.8500000000004</v>
      </c>
      <c r="H4445" s="2" t="s">
        <v>2012</v>
      </c>
      <c r="I4445" t="s">
        <v>12</v>
      </c>
      <c r="J4445">
        <v>2303.77</v>
      </c>
      <c r="P4445" s="2" t="s">
        <v>2012</v>
      </c>
      <c r="Q4445" t="s">
        <v>14</v>
      </c>
      <c r="R4445">
        <v>4637.99</v>
      </c>
      <c r="T4445" s="2" t="s">
        <v>2012</v>
      </c>
      <c r="U4445" t="s">
        <v>15</v>
      </c>
      <c r="V4445">
        <v>2236.46</v>
      </c>
    </row>
    <row r="4446" spans="5:22">
      <c r="E4446" s="2" t="s">
        <v>2014</v>
      </c>
      <c r="F4446" t="s">
        <v>11</v>
      </c>
      <c r="G4446">
        <v>4871.3</v>
      </c>
      <c r="H4446" s="2" t="s">
        <v>2014</v>
      </c>
      <c r="I4446" t="s">
        <v>12</v>
      </c>
      <c r="J4446">
        <v>2348.34</v>
      </c>
      <c r="P4446" s="2" t="s">
        <v>2014</v>
      </c>
      <c r="Q4446" t="s">
        <v>14</v>
      </c>
      <c r="R4446">
        <v>4687.2299999999996</v>
      </c>
      <c r="T4446" s="2" t="s">
        <v>2014</v>
      </c>
      <c r="U4446" t="s">
        <v>15</v>
      </c>
      <c r="V4446">
        <v>2259.73</v>
      </c>
    </row>
    <row r="4447" spans="5:22">
      <c r="E4447" s="2" t="s">
        <v>2016</v>
      </c>
      <c r="F4447" t="s">
        <v>11</v>
      </c>
      <c r="G4447">
        <v>4980.82</v>
      </c>
      <c r="H4447" s="2" t="s">
        <v>2016</v>
      </c>
      <c r="I4447" t="s">
        <v>12</v>
      </c>
      <c r="J4447">
        <v>2401.14</v>
      </c>
      <c r="P4447" s="2" t="s">
        <v>2016</v>
      </c>
      <c r="Q4447" t="s">
        <v>14</v>
      </c>
      <c r="R4447">
        <v>4750.2</v>
      </c>
      <c r="T4447" s="2" t="s">
        <v>2016</v>
      </c>
      <c r="U4447" t="s">
        <v>15</v>
      </c>
      <c r="V4447">
        <v>2290.09</v>
      </c>
    </row>
    <row r="4448" spans="5:22">
      <c r="E4448" s="2" t="s">
        <v>2018</v>
      </c>
      <c r="F4448" t="s">
        <v>11</v>
      </c>
      <c r="G4448">
        <v>4999.26</v>
      </c>
      <c r="H4448" s="2" t="s">
        <v>2018</v>
      </c>
      <c r="I4448" t="s">
        <v>12</v>
      </c>
      <c r="J4448">
        <v>2409.87</v>
      </c>
      <c r="P4448" s="2" t="s">
        <v>2018</v>
      </c>
      <c r="Q4448" t="s">
        <v>14</v>
      </c>
      <c r="R4448">
        <v>4767.79</v>
      </c>
      <c r="T4448" s="2" t="s">
        <v>2018</v>
      </c>
      <c r="U4448" t="s">
        <v>15</v>
      </c>
      <c r="V4448">
        <v>2298.41</v>
      </c>
    </row>
    <row r="4449" spans="5:22">
      <c r="E4449" s="2" t="s">
        <v>2020</v>
      </c>
      <c r="F4449" t="s">
        <v>11</v>
      </c>
      <c r="G4449">
        <v>5059.87</v>
      </c>
      <c r="H4449" s="2" t="s">
        <v>2020</v>
      </c>
      <c r="I4449" t="s">
        <v>12</v>
      </c>
      <c r="J4449">
        <v>2439.08</v>
      </c>
      <c r="P4449" s="2" t="s">
        <v>2020</v>
      </c>
      <c r="Q4449" t="s">
        <v>14</v>
      </c>
      <c r="R4449">
        <v>4820.83</v>
      </c>
      <c r="T4449" s="2" t="s">
        <v>2020</v>
      </c>
      <c r="U4449" t="s">
        <v>15</v>
      </c>
      <c r="V4449">
        <v>2323.98</v>
      </c>
    </row>
    <row r="4450" spans="5:22">
      <c r="E4450" s="2" t="s">
        <v>2022</v>
      </c>
      <c r="F4450" t="s">
        <v>11</v>
      </c>
      <c r="G4450">
        <v>5122.07</v>
      </c>
      <c r="H4450" s="2" t="s">
        <v>2022</v>
      </c>
      <c r="I4450" t="s">
        <v>12</v>
      </c>
      <c r="J4450">
        <v>2465.9899999999998</v>
      </c>
      <c r="P4450" s="2" t="s">
        <v>2022</v>
      </c>
      <c r="Q4450" t="s">
        <v>14</v>
      </c>
      <c r="R4450">
        <v>4865.17</v>
      </c>
      <c r="T4450" s="2" t="s">
        <v>2022</v>
      </c>
      <c r="U4450" t="s">
        <v>15</v>
      </c>
      <c r="V4450">
        <v>2342.44</v>
      </c>
    </row>
    <row r="4451" spans="5:22">
      <c r="E4451" s="2" t="s">
        <v>2024</v>
      </c>
      <c r="F4451" t="s">
        <v>11</v>
      </c>
      <c r="G4451">
        <v>5093.76</v>
      </c>
      <c r="H4451" s="2" t="s">
        <v>2024</v>
      </c>
      <c r="I4451" t="s">
        <v>12</v>
      </c>
      <c r="J4451">
        <v>2452.36</v>
      </c>
      <c r="P4451" s="2" t="s">
        <v>2024</v>
      </c>
      <c r="Q4451" t="s">
        <v>14</v>
      </c>
      <c r="R4451">
        <v>4841.33</v>
      </c>
      <c r="T4451" s="2" t="s">
        <v>2024</v>
      </c>
      <c r="U4451" t="s">
        <v>15</v>
      </c>
      <c r="V4451">
        <v>2330.96</v>
      </c>
    </row>
    <row r="4452" spans="5:22">
      <c r="E4452" s="2" t="s">
        <v>2026</v>
      </c>
      <c r="F4452" t="s">
        <v>11</v>
      </c>
      <c r="G4452">
        <v>5192.99</v>
      </c>
      <c r="H4452" s="2" t="s">
        <v>2026</v>
      </c>
      <c r="I4452" t="s">
        <v>12</v>
      </c>
      <c r="J4452">
        <v>2500.13</v>
      </c>
      <c r="P4452" s="2" t="s">
        <v>2026</v>
      </c>
      <c r="Q4452" t="s">
        <v>14</v>
      </c>
      <c r="R4452">
        <v>4900.54</v>
      </c>
      <c r="T4452" s="2" t="s">
        <v>2026</v>
      </c>
      <c r="U4452" t="s">
        <v>15</v>
      </c>
      <c r="V4452">
        <v>2359.4699999999998</v>
      </c>
    </row>
    <row r="4453" spans="5:22">
      <c r="E4453" s="2" t="s">
        <v>2028</v>
      </c>
      <c r="F4453" t="s">
        <v>11</v>
      </c>
      <c r="G4453">
        <v>5147.22</v>
      </c>
      <c r="H4453" s="2" t="s">
        <v>2028</v>
      </c>
      <c r="I4453" t="s">
        <v>12</v>
      </c>
      <c r="J4453">
        <v>2478.1</v>
      </c>
      <c r="P4453" s="2" t="s">
        <v>2028</v>
      </c>
      <c r="Q4453" t="s">
        <v>14</v>
      </c>
      <c r="R4453">
        <v>4855.8100000000004</v>
      </c>
      <c r="T4453" s="2" t="s">
        <v>2028</v>
      </c>
      <c r="U4453" t="s">
        <v>15</v>
      </c>
      <c r="V4453">
        <v>2337.9299999999998</v>
      </c>
    </row>
    <row r="4454" spans="5:22">
      <c r="E4454" s="2" t="s">
        <v>2030</v>
      </c>
      <c r="F4454" t="s">
        <v>11</v>
      </c>
      <c r="G4454">
        <v>5097.53</v>
      </c>
      <c r="H4454" s="2" t="s">
        <v>2030</v>
      </c>
      <c r="I4454" t="s">
        <v>12</v>
      </c>
      <c r="J4454">
        <v>2454.1799999999998</v>
      </c>
      <c r="P4454" s="2" t="s">
        <v>2030</v>
      </c>
      <c r="Q4454" t="s">
        <v>14</v>
      </c>
      <c r="R4454">
        <v>4808.0600000000004</v>
      </c>
      <c r="T4454" s="2" t="s">
        <v>2030</v>
      </c>
      <c r="U4454" t="s">
        <v>15</v>
      </c>
      <c r="V4454">
        <v>2314.94</v>
      </c>
    </row>
    <row r="4455" spans="5:22">
      <c r="E4455" s="2" t="s">
        <v>2032</v>
      </c>
      <c r="F4455" t="s">
        <v>11</v>
      </c>
      <c r="G4455">
        <v>5144.21</v>
      </c>
      <c r="H4455" s="2" t="s">
        <v>2032</v>
      </c>
      <c r="I4455" t="s">
        <v>12</v>
      </c>
      <c r="J4455">
        <v>2476.56</v>
      </c>
      <c r="P4455" s="2" t="s">
        <v>2032</v>
      </c>
      <c r="Q4455" t="s">
        <v>14</v>
      </c>
      <c r="R4455">
        <v>4856.93</v>
      </c>
      <c r="T4455" s="2" t="s">
        <v>2032</v>
      </c>
      <c r="U4455" t="s">
        <v>15</v>
      </c>
      <c r="V4455">
        <v>2338.39</v>
      </c>
    </row>
    <row r="4456" spans="5:22">
      <c r="E4456" s="2" t="s">
        <v>2034</v>
      </c>
      <c r="F4456" t="s">
        <v>11</v>
      </c>
      <c r="G4456">
        <v>5198.8599999999997</v>
      </c>
      <c r="H4456" s="2" t="s">
        <v>2034</v>
      </c>
      <c r="I4456" t="s">
        <v>12</v>
      </c>
      <c r="J4456">
        <v>2502.7800000000002</v>
      </c>
      <c r="P4456" s="2" t="s">
        <v>2034</v>
      </c>
      <c r="Q4456" t="s">
        <v>14</v>
      </c>
      <c r="R4456">
        <v>4861.1499999999996</v>
      </c>
      <c r="T4456" s="2" t="s">
        <v>2034</v>
      </c>
      <c r="U4456" t="s">
        <v>15</v>
      </c>
      <c r="V4456">
        <v>2340.33</v>
      </c>
    </row>
    <row r="4457" spans="5:22">
      <c r="E4457" s="2" t="s">
        <v>2036</v>
      </c>
      <c r="F4457" t="s">
        <v>11</v>
      </c>
      <c r="G4457">
        <v>5227.38</v>
      </c>
      <c r="H4457" s="2" t="s">
        <v>2036</v>
      </c>
      <c r="I4457" t="s">
        <v>12</v>
      </c>
      <c r="J4457">
        <v>2515.46</v>
      </c>
      <c r="P4457" s="2" t="s">
        <v>2036</v>
      </c>
      <c r="Q4457" t="s">
        <v>14</v>
      </c>
      <c r="R4457">
        <v>4860.51</v>
      </c>
      <c r="T4457" s="2" t="s">
        <v>2036</v>
      </c>
      <c r="U4457" t="s">
        <v>15</v>
      </c>
      <c r="V4457">
        <v>2339.06</v>
      </c>
    </row>
    <row r="4458" spans="5:22">
      <c r="E4458" s="2" t="s">
        <v>2038</v>
      </c>
      <c r="F4458" t="s">
        <v>11</v>
      </c>
      <c r="G4458">
        <v>5275.44</v>
      </c>
      <c r="H4458" s="2" t="s">
        <v>2038</v>
      </c>
      <c r="I4458" t="s">
        <v>12</v>
      </c>
      <c r="J4458">
        <v>2538.44</v>
      </c>
      <c r="P4458" s="2" t="s">
        <v>2038</v>
      </c>
      <c r="Q4458" t="s">
        <v>14</v>
      </c>
      <c r="R4458">
        <v>4902.5</v>
      </c>
      <c r="T4458" s="2" t="s">
        <v>2038</v>
      </c>
      <c r="U4458" t="s">
        <v>15</v>
      </c>
      <c r="V4458">
        <v>2359.12</v>
      </c>
    </row>
    <row r="4459" spans="5:22">
      <c r="E4459" s="2" t="s">
        <v>2040</v>
      </c>
      <c r="F4459" t="s">
        <v>11</v>
      </c>
      <c r="G4459">
        <v>5345.74</v>
      </c>
      <c r="H4459" s="2" t="s">
        <v>2040</v>
      </c>
      <c r="I4459" t="s">
        <v>12</v>
      </c>
      <c r="J4459">
        <v>2572.16</v>
      </c>
      <c r="P4459" s="2" t="s">
        <v>2040</v>
      </c>
      <c r="Q4459" t="s">
        <v>14</v>
      </c>
      <c r="R4459">
        <v>4953.42</v>
      </c>
      <c r="T4459" s="2" t="s">
        <v>2040</v>
      </c>
      <c r="U4459" t="s">
        <v>15</v>
      </c>
      <c r="V4459">
        <v>2383.5300000000002</v>
      </c>
    </row>
    <row r="4460" spans="5:22">
      <c r="E4460" s="2" t="s">
        <v>2042</v>
      </c>
      <c r="F4460" t="s">
        <v>11</v>
      </c>
      <c r="G4460">
        <v>5357.77</v>
      </c>
      <c r="H4460" s="2" t="s">
        <v>2042</v>
      </c>
      <c r="I4460" t="s">
        <v>12</v>
      </c>
      <c r="J4460">
        <v>2577.94</v>
      </c>
      <c r="P4460" s="2" t="s">
        <v>2042</v>
      </c>
      <c r="Q4460" t="s">
        <v>14</v>
      </c>
      <c r="R4460">
        <v>5012.24</v>
      </c>
      <c r="T4460" s="2" t="s">
        <v>2042</v>
      </c>
      <c r="U4460" t="s">
        <v>15</v>
      </c>
      <c r="V4460">
        <v>2411.83</v>
      </c>
    </row>
    <row r="4461" spans="5:22">
      <c r="E4461" s="2" t="s">
        <v>2044</v>
      </c>
      <c r="F4461" t="s">
        <v>11</v>
      </c>
      <c r="G4461">
        <v>5376.88</v>
      </c>
      <c r="H4461" s="2" t="s">
        <v>2044</v>
      </c>
      <c r="I4461" t="s">
        <v>12</v>
      </c>
      <c r="J4461">
        <v>2587.14</v>
      </c>
      <c r="P4461" s="2" t="s">
        <v>2044</v>
      </c>
      <c r="Q4461" t="s">
        <v>14</v>
      </c>
      <c r="R4461">
        <v>5064.63</v>
      </c>
      <c r="T4461" s="2" t="s">
        <v>2044</v>
      </c>
      <c r="U4461" t="s">
        <v>15</v>
      </c>
      <c r="V4461">
        <v>2437.04</v>
      </c>
    </row>
    <row r="4462" spans="5:22">
      <c r="E4462" s="2" t="s">
        <v>2046</v>
      </c>
      <c r="F4462" t="s">
        <v>11</v>
      </c>
      <c r="G4462">
        <v>5390.74</v>
      </c>
      <c r="H4462" s="2" t="s">
        <v>2046</v>
      </c>
      <c r="I4462" t="s">
        <v>12</v>
      </c>
      <c r="J4462">
        <v>2593.81</v>
      </c>
      <c r="P4462" s="2" t="s">
        <v>2046</v>
      </c>
      <c r="Q4462" t="s">
        <v>14</v>
      </c>
      <c r="R4462">
        <v>5066.8500000000004</v>
      </c>
      <c r="T4462" s="2" t="s">
        <v>2046</v>
      </c>
      <c r="U4462" t="s">
        <v>15</v>
      </c>
      <c r="V4462">
        <v>2438.11</v>
      </c>
    </row>
    <row r="4463" spans="5:22">
      <c r="E4463" s="2" t="s">
        <v>2048</v>
      </c>
      <c r="F4463" t="s">
        <v>11</v>
      </c>
      <c r="G4463">
        <v>5330.18</v>
      </c>
      <c r="H4463" s="2" t="s">
        <v>2048</v>
      </c>
      <c r="I4463" t="s">
        <v>12</v>
      </c>
      <c r="J4463">
        <v>2563.54</v>
      </c>
      <c r="P4463" s="2" t="s">
        <v>2048</v>
      </c>
      <c r="Q4463" t="s">
        <v>14</v>
      </c>
      <c r="R4463">
        <v>5041.88</v>
      </c>
      <c r="T4463" s="2" t="s">
        <v>2048</v>
      </c>
      <c r="U4463" t="s">
        <v>15</v>
      </c>
      <c r="V4463">
        <v>2425.0100000000002</v>
      </c>
    </row>
    <row r="4464" spans="5:22">
      <c r="E4464" s="2" t="s">
        <v>2050</v>
      </c>
      <c r="F4464" t="s">
        <v>11</v>
      </c>
      <c r="G4464">
        <v>5391.63</v>
      </c>
      <c r="H4464" s="2" t="s">
        <v>2050</v>
      </c>
      <c r="I4464" t="s">
        <v>12</v>
      </c>
      <c r="J4464">
        <v>2592.7600000000002</v>
      </c>
      <c r="P4464" s="2" t="s">
        <v>2050</v>
      </c>
      <c r="Q4464" t="s">
        <v>14</v>
      </c>
      <c r="R4464">
        <v>5080.17</v>
      </c>
      <c r="T4464" s="2" t="s">
        <v>2050</v>
      </c>
      <c r="U4464" t="s">
        <v>15</v>
      </c>
      <c r="V4464">
        <v>2443.11</v>
      </c>
    </row>
    <row r="4465" spans="5:22">
      <c r="E4465" s="2" t="s">
        <v>2052</v>
      </c>
      <c r="F4465" t="s">
        <v>11</v>
      </c>
      <c r="G4465">
        <v>5330.34</v>
      </c>
      <c r="H4465" s="2" t="s">
        <v>2052</v>
      </c>
      <c r="I4465" t="s">
        <v>12</v>
      </c>
      <c r="J4465">
        <v>2563.29</v>
      </c>
      <c r="P4465" s="2" t="s">
        <v>2052</v>
      </c>
      <c r="Q4465" t="s">
        <v>14</v>
      </c>
      <c r="R4465">
        <v>5084.45</v>
      </c>
      <c r="T4465" s="2" t="s">
        <v>2052</v>
      </c>
      <c r="U4465" t="s">
        <v>15</v>
      </c>
      <c r="V4465">
        <v>2445.1799999999998</v>
      </c>
    </row>
    <row r="4466" spans="5:22">
      <c r="E4466" s="2" t="s">
        <v>2054</v>
      </c>
      <c r="F4466" t="s">
        <v>11</v>
      </c>
      <c r="G4466">
        <v>5406.28</v>
      </c>
      <c r="H4466" s="2" t="s">
        <v>2054</v>
      </c>
      <c r="I4466" t="s">
        <v>12</v>
      </c>
      <c r="J4466">
        <v>2598.4899999999998</v>
      </c>
      <c r="P4466" s="2" t="s">
        <v>2054</v>
      </c>
      <c r="Q4466" t="s">
        <v>14</v>
      </c>
      <c r="R4466">
        <v>5162.67</v>
      </c>
      <c r="T4466" s="2" t="s">
        <v>2054</v>
      </c>
      <c r="U4466" t="s">
        <v>15</v>
      </c>
      <c r="V4466">
        <v>2481.5300000000002</v>
      </c>
    </row>
    <row r="4467" spans="5:22">
      <c r="E4467" s="2" t="s">
        <v>2056</v>
      </c>
      <c r="F4467" t="s">
        <v>11</v>
      </c>
      <c r="G4467">
        <v>5433.15</v>
      </c>
      <c r="H4467" s="2" t="s">
        <v>2056</v>
      </c>
      <c r="I4467" t="s">
        <v>12</v>
      </c>
      <c r="J4467">
        <v>2611.4</v>
      </c>
      <c r="P4467" s="2" t="s">
        <v>2056</v>
      </c>
      <c r="Q4467" t="s">
        <v>14</v>
      </c>
      <c r="R4467">
        <v>5164.16</v>
      </c>
      <c r="T4467" s="2" t="s">
        <v>2056</v>
      </c>
      <c r="U4467" t="s">
        <v>15</v>
      </c>
      <c r="V4467">
        <v>2482.25</v>
      </c>
    </row>
    <row r="4468" spans="5:22">
      <c r="E4468" s="2" t="s">
        <v>2058</v>
      </c>
      <c r="F4468" t="s">
        <v>11</v>
      </c>
      <c r="G4468">
        <v>5397.7</v>
      </c>
      <c r="H4468" s="2" t="s">
        <v>2058</v>
      </c>
      <c r="I4468" t="s">
        <v>12</v>
      </c>
      <c r="J4468">
        <v>2594.36</v>
      </c>
      <c r="P4468" s="2" t="s">
        <v>2058</v>
      </c>
      <c r="Q4468" t="s">
        <v>14</v>
      </c>
      <c r="R4468">
        <v>5132.7700000000004</v>
      </c>
      <c r="T4468" s="2" t="s">
        <v>2058</v>
      </c>
      <c r="U4468" t="s">
        <v>15</v>
      </c>
      <c r="V4468">
        <v>2467.16</v>
      </c>
    </row>
    <row r="4469" spans="5:22">
      <c r="E4469" s="2" t="s">
        <v>2060</v>
      </c>
      <c r="F4469" t="s">
        <v>11</v>
      </c>
      <c r="G4469">
        <v>5419.36</v>
      </c>
      <c r="H4469" s="2" t="s">
        <v>2060</v>
      </c>
      <c r="I4469" t="s">
        <v>12</v>
      </c>
      <c r="J4469">
        <v>2604.14</v>
      </c>
      <c r="P4469" s="2" t="s">
        <v>2060</v>
      </c>
      <c r="Q4469" t="s">
        <v>14</v>
      </c>
      <c r="R4469">
        <v>5135.96</v>
      </c>
      <c r="T4469" s="2" t="s">
        <v>2060</v>
      </c>
      <c r="U4469" t="s">
        <v>15</v>
      </c>
      <c r="V4469">
        <v>2468.1</v>
      </c>
    </row>
    <row r="4470" spans="5:22">
      <c r="E4470" s="2" t="s">
        <v>2062</v>
      </c>
      <c r="F4470" t="s">
        <v>11</v>
      </c>
      <c r="G4470">
        <v>5420.89</v>
      </c>
      <c r="H4470" s="2" t="s">
        <v>2062</v>
      </c>
      <c r="I4470" t="s">
        <v>12</v>
      </c>
      <c r="J4470">
        <v>2604.75</v>
      </c>
      <c r="P4470" s="2" t="s">
        <v>2062</v>
      </c>
      <c r="Q4470" t="s">
        <v>14</v>
      </c>
      <c r="R4470">
        <v>5249.66</v>
      </c>
      <c r="T4470" s="2" t="s">
        <v>2062</v>
      </c>
      <c r="U4470" t="s">
        <v>15</v>
      </c>
      <c r="V4470">
        <v>2522.63</v>
      </c>
    </row>
    <row r="4471" spans="5:22">
      <c r="E4471" s="2" t="s">
        <v>2064</v>
      </c>
      <c r="F4471" t="s">
        <v>11</v>
      </c>
      <c r="G4471">
        <v>5420.76</v>
      </c>
      <c r="H4471" s="2" t="s">
        <v>2064</v>
      </c>
      <c r="I4471" t="s">
        <v>12</v>
      </c>
      <c r="J4471">
        <v>2604.69</v>
      </c>
      <c r="P4471" s="2" t="s">
        <v>2064</v>
      </c>
      <c r="Q4471" t="s">
        <v>14</v>
      </c>
      <c r="R4471">
        <v>5237.9399999999996</v>
      </c>
      <c r="T4471" s="2" t="s">
        <v>2064</v>
      </c>
      <c r="U4471" t="s">
        <v>15</v>
      </c>
      <c r="V4471">
        <v>2516.9899999999998</v>
      </c>
    </row>
    <row r="4472" spans="5:22">
      <c r="E4472" s="2" t="s">
        <v>2066</v>
      </c>
      <c r="F4472" t="s">
        <v>11</v>
      </c>
      <c r="G4472">
        <v>5415.84</v>
      </c>
      <c r="H4472" s="2" t="s">
        <v>2066</v>
      </c>
      <c r="I4472" t="s">
        <v>12</v>
      </c>
      <c r="J4472">
        <v>2600.04</v>
      </c>
      <c r="P4472" s="2" t="s">
        <v>2066</v>
      </c>
      <c r="Q4472" t="s">
        <v>14</v>
      </c>
      <c r="R4472">
        <v>5218.3500000000004</v>
      </c>
      <c r="T4472" s="2" t="s">
        <v>2066</v>
      </c>
      <c r="U4472" t="s">
        <v>15</v>
      </c>
      <c r="V4472">
        <v>2505.38</v>
      </c>
    </row>
    <row r="4473" spans="5:22">
      <c r="E4473" s="2" t="s">
        <v>2068</v>
      </c>
      <c r="F4473" t="s">
        <v>11</v>
      </c>
      <c r="G4473">
        <v>5415.18</v>
      </c>
      <c r="H4473" s="2" t="s">
        <v>2068</v>
      </c>
      <c r="I4473" t="s">
        <v>12</v>
      </c>
      <c r="J4473">
        <v>2599.7199999999998</v>
      </c>
      <c r="P4473" s="2" t="s">
        <v>2068</v>
      </c>
      <c r="Q4473" t="s">
        <v>14</v>
      </c>
      <c r="R4473">
        <v>5202.42</v>
      </c>
      <c r="T4473" s="2" t="s">
        <v>2068</v>
      </c>
      <c r="U4473" t="s">
        <v>15</v>
      </c>
      <c r="V4473">
        <v>2497.73</v>
      </c>
    </row>
    <row r="4474" spans="5:22">
      <c r="E4474" s="2" t="s">
        <v>2070</v>
      </c>
      <c r="F4474" t="s">
        <v>11</v>
      </c>
      <c r="G4474">
        <v>5381.52</v>
      </c>
      <c r="H4474" s="2" t="s">
        <v>2070</v>
      </c>
      <c r="I4474" t="s">
        <v>12</v>
      </c>
      <c r="J4474">
        <v>2581.29</v>
      </c>
      <c r="P4474" s="2" t="s">
        <v>2070</v>
      </c>
      <c r="Q4474" t="s">
        <v>14</v>
      </c>
      <c r="R4474">
        <v>5146.3900000000003</v>
      </c>
      <c r="T4474" s="2" t="s">
        <v>2070</v>
      </c>
      <c r="U4474" t="s">
        <v>15</v>
      </c>
      <c r="V4474">
        <v>2468.64</v>
      </c>
    </row>
    <row r="4475" spans="5:22">
      <c r="E4475" s="2" t="s">
        <v>2072</v>
      </c>
      <c r="F4475" t="s">
        <v>11</v>
      </c>
      <c r="G4475">
        <v>5316.59</v>
      </c>
      <c r="H4475" s="2" t="s">
        <v>2072</v>
      </c>
      <c r="I4475" t="s">
        <v>12</v>
      </c>
      <c r="J4475">
        <v>2550.14</v>
      </c>
      <c r="P4475" s="2" t="s">
        <v>2072</v>
      </c>
      <c r="Q4475" t="s">
        <v>14</v>
      </c>
      <c r="R4475">
        <v>5079.0600000000004</v>
      </c>
      <c r="T4475" s="2" t="s">
        <v>2072</v>
      </c>
      <c r="U4475" t="s">
        <v>15</v>
      </c>
      <c r="V4475">
        <v>2436.35</v>
      </c>
    </row>
    <row r="4476" spans="5:22">
      <c r="E4476" s="2" t="s">
        <v>2074</v>
      </c>
      <c r="F4476" t="s">
        <v>11</v>
      </c>
      <c r="G4476">
        <v>5328.12</v>
      </c>
      <c r="H4476" s="2" t="s">
        <v>2074</v>
      </c>
      <c r="I4476" t="s">
        <v>12</v>
      </c>
      <c r="J4476">
        <v>2555.08</v>
      </c>
      <c r="P4476" s="2" t="s">
        <v>2074</v>
      </c>
      <c r="Q4476" t="s">
        <v>14</v>
      </c>
      <c r="R4476">
        <v>5100.1000000000004</v>
      </c>
      <c r="T4476" s="2" t="s">
        <v>2074</v>
      </c>
      <c r="U4476" t="s">
        <v>15</v>
      </c>
      <c r="V4476">
        <v>2445.88</v>
      </c>
    </row>
    <row r="4477" spans="5:22">
      <c r="E4477" s="2" t="s">
        <v>2076</v>
      </c>
      <c r="F4477" t="s">
        <v>11</v>
      </c>
      <c r="G4477">
        <v>5355.59</v>
      </c>
      <c r="H4477" s="2" t="s">
        <v>2076</v>
      </c>
      <c r="I4477" t="s">
        <v>12</v>
      </c>
      <c r="J4477">
        <v>2568.25</v>
      </c>
      <c r="P4477" s="2" t="s">
        <v>2076</v>
      </c>
      <c r="Q4477" t="s">
        <v>14</v>
      </c>
      <c r="R4477">
        <v>5204.08</v>
      </c>
      <c r="T4477" s="2" t="s">
        <v>2076</v>
      </c>
      <c r="U4477" t="s">
        <v>15</v>
      </c>
      <c r="V4477">
        <v>2495.7399999999998</v>
      </c>
    </row>
    <row r="4478" spans="5:22">
      <c r="E4478" s="2" t="s">
        <v>2078</v>
      </c>
      <c r="F4478" t="s">
        <v>11</v>
      </c>
      <c r="G4478">
        <v>5330.95</v>
      </c>
      <c r="H4478" s="2" t="s">
        <v>2078</v>
      </c>
      <c r="I4478" t="s">
        <v>12</v>
      </c>
      <c r="J4478">
        <v>2556.4299999999998</v>
      </c>
      <c r="P4478" s="2" t="s">
        <v>2078</v>
      </c>
      <c r="Q4478" t="s">
        <v>14</v>
      </c>
      <c r="R4478">
        <v>5198.6000000000004</v>
      </c>
      <c r="T4478" s="2" t="s">
        <v>2078</v>
      </c>
      <c r="U4478" t="s">
        <v>15</v>
      </c>
      <c r="V4478">
        <v>2493.12</v>
      </c>
    </row>
    <row r="4479" spans="5:22">
      <c r="E4479" s="2" t="s">
        <v>2080</v>
      </c>
      <c r="F4479" t="s">
        <v>11</v>
      </c>
      <c r="G4479">
        <v>5280.56</v>
      </c>
      <c r="H4479" s="2" t="s">
        <v>2080</v>
      </c>
      <c r="I4479" t="s">
        <v>12</v>
      </c>
      <c r="J4479">
        <v>2528.36</v>
      </c>
      <c r="P4479" s="2" t="s">
        <v>2080</v>
      </c>
      <c r="Q4479" t="s">
        <v>14</v>
      </c>
      <c r="R4479">
        <v>5126.6400000000003</v>
      </c>
      <c r="T4479" s="2" t="s">
        <v>2080</v>
      </c>
      <c r="U4479" t="s">
        <v>15</v>
      </c>
      <c r="V4479">
        <v>2454.81</v>
      </c>
    </row>
    <row r="4480" spans="5:22">
      <c r="E4480" s="2" t="s">
        <v>2082</v>
      </c>
      <c r="F4480" t="s">
        <v>11</v>
      </c>
      <c r="G4480">
        <v>5272.88</v>
      </c>
      <c r="H4480" s="2" t="s">
        <v>2082</v>
      </c>
      <c r="I4480" t="s">
        <v>12</v>
      </c>
      <c r="J4480">
        <v>2523.9499999999998</v>
      </c>
      <c r="P4480" s="2" t="s">
        <v>2082</v>
      </c>
      <c r="Q4480" t="s">
        <v>14</v>
      </c>
      <c r="R4480">
        <v>5135.6400000000003</v>
      </c>
      <c r="T4480" s="2" t="s">
        <v>2082</v>
      </c>
      <c r="U4480" t="s">
        <v>15</v>
      </c>
      <c r="V4480">
        <v>2458.41</v>
      </c>
    </row>
    <row r="4481" spans="5:22">
      <c r="E4481" s="2" t="s">
        <v>2084</v>
      </c>
      <c r="F4481" t="s">
        <v>11</v>
      </c>
      <c r="G4481">
        <v>5194.1400000000003</v>
      </c>
      <c r="H4481" s="2" t="s">
        <v>2084</v>
      </c>
      <c r="I4481" t="s">
        <v>12</v>
      </c>
      <c r="J4481">
        <v>2486.2600000000002</v>
      </c>
      <c r="P4481" s="2" t="s">
        <v>2084</v>
      </c>
      <c r="Q4481" t="s">
        <v>14</v>
      </c>
      <c r="R4481">
        <v>5056.29</v>
      </c>
      <c r="T4481" s="2" t="s">
        <v>2084</v>
      </c>
      <c r="U4481" t="s">
        <v>15</v>
      </c>
      <c r="V4481">
        <v>2420.42</v>
      </c>
    </row>
    <row r="4482" spans="5:22">
      <c r="E4482" s="2" t="s">
        <v>2086</v>
      </c>
      <c r="F4482" t="s">
        <v>11</v>
      </c>
      <c r="G4482">
        <v>5222.63</v>
      </c>
      <c r="H4482" s="2" t="s">
        <v>2086</v>
      </c>
      <c r="I4482" t="s">
        <v>12</v>
      </c>
      <c r="J4482">
        <v>2497.15</v>
      </c>
      <c r="P4482" s="2" t="s">
        <v>2086</v>
      </c>
      <c r="Q4482" t="s">
        <v>14</v>
      </c>
      <c r="R4482">
        <v>5083.6000000000004</v>
      </c>
      <c r="T4482" s="2" t="s">
        <v>2086</v>
      </c>
      <c r="U4482" t="s">
        <v>15</v>
      </c>
      <c r="V4482">
        <v>2430.81</v>
      </c>
    </row>
    <row r="4483" spans="5:22">
      <c r="E4483" s="2" t="s">
        <v>2088</v>
      </c>
      <c r="F4483" t="s">
        <v>11</v>
      </c>
      <c r="G4483">
        <v>5195.13</v>
      </c>
      <c r="H4483" s="2" t="s">
        <v>2088</v>
      </c>
      <c r="I4483" t="s">
        <v>12</v>
      </c>
      <c r="J4483">
        <v>2482.63</v>
      </c>
      <c r="P4483" s="2" t="s">
        <v>2088</v>
      </c>
      <c r="Q4483" t="s">
        <v>14</v>
      </c>
      <c r="R4483">
        <v>5060.18</v>
      </c>
      <c r="T4483" s="2" t="s">
        <v>2088</v>
      </c>
      <c r="U4483" t="s">
        <v>15</v>
      </c>
      <c r="V4483">
        <v>2418.27</v>
      </c>
    </row>
    <row r="4484" spans="5:22">
      <c r="E4484" s="2" t="s">
        <v>2090</v>
      </c>
      <c r="F4484" t="s">
        <v>11</v>
      </c>
      <c r="G4484">
        <v>5228.7</v>
      </c>
      <c r="H4484" s="2" t="s">
        <v>2090</v>
      </c>
      <c r="I4484" t="s">
        <v>12</v>
      </c>
      <c r="J4484">
        <v>2498.17</v>
      </c>
      <c r="P4484" s="2" t="s">
        <v>2090</v>
      </c>
      <c r="Q4484" t="s">
        <v>14</v>
      </c>
      <c r="R4484">
        <v>5104.3</v>
      </c>
      <c r="T4484" s="2" t="s">
        <v>2090</v>
      </c>
      <c r="U4484" t="s">
        <v>15</v>
      </c>
      <c r="V4484">
        <v>2438.86</v>
      </c>
    </row>
    <row r="4485" spans="5:22">
      <c r="E4485" s="2" t="s">
        <v>2092</v>
      </c>
      <c r="F4485" t="s">
        <v>11</v>
      </c>
      <c r="G4485">
        <v>5239.26</v>
      </c>
      <c r="H4485" s="2" t="s">
        <v>2092</v>
      </c>
      <c r="I4485" t="s">
        <v>12</v>
      </c>
      <c r="J4485">
        <v>2503.21</v>
      </c>
      <c r="P4485" s="2" t="s">
        <v>2092</v>
      </c>
      <c r="Q4485" t="s">
        <v>14</v>
      </c>
      <c r="R4485">
        <v>5130.53</v>
      </c>
      <c r="T4485" s="2" t="s">
        <v>2092</v>
      </c>
      <c r="U4485" t="s">
        <v>15</v>
      </c>
      <c r="V4485">
        <v>2451.39</v>
      </c>
    </row>
    <row r="4486" spans="5:22">
      <c r="E4486" s="2" t="s">
        <v>2094</v>
      </c>
      <c r="F4486" t="s">
        <v>11</v>
      </c>
      <c r="G4486">
        <v>5308.65</v>
      </c>
      <c r="H4486" s="2" t="s">
        <v>2094</v>
      </c>
      <c r="I4486" t="s">
        <v>12</v>
      </c>
      <c r="J4486">
        <v>2536.37</v>
      </c>
      <c r="P4486" s="2" t="s">
        <v>2094</v>
      </c>
      <c r="Q4486" t="s">
        <v>14</v>
      </c>
      <c r="R4486">
        <v>5167.8100000000004</v>
      </c>
      <c r="T4486" s="2" t="s">
        <v>2094</v>
      </c>
      <c r="U4486" t="s">
        <v>15</v>
      </c>
      <c r="V4486">
        <v>2469.1999999999998</v>
      </c>
    </row>
    <row r="4487" spans="5:22">
      <c r="E4487" s="2" t="s">
        <v>2096</v>
      </c>
      <c r="F4487" t="s">
        <v>11</v>
      </c>
      <c r="G4487">
        <v>5428.33</v>
      </c>
      <c r="H4487" s="2" t="s">
        <v>2096</v>
      </c>
      <c r="I4487" t="s">
        <v>12</v>
      </c>
      <c r="J4487">
        <v>2592.39</v>
      </c>
      <c r="P4487" s="2" t="s">
        <v>2096</v>
      </c>
      <c r="Q4487" t="s">
        <v>14</v>
      </c>
      <c r="R4487">
        <v>5241.57</v>
      </c>
      <c r="T4487" s="2" t="s">
        <v>2096</v>
      </c>
      <c r="U4487" t="s">
        <v>15</v>
      </c>
      <c r="V4487">
        <v>2503.33</v>
      </c>
    </row>
    <row r="4488" spans="5:22">
      <c r="E4488" s="2" t="s">
        <v>2098</v>
      </c>
      <c r="F4488" t="s">
        <v>11</v>
      </c>
      <c r="G4488">
        <v>5431.88</v>
      </c>
      <c r="H4488" s="2" t="s">
        <v>2098</v>
      </c>
      <c r="I4488" t="s">
        <v>12</v>
      </c>
      <c r="J4488">
        <v>2594.08</v>
      </c>
      <c r="P4488" s="2" t="s">
        <v>2098</v>
      </c>
      <c r="Q4488" t="s">
        <v>14</v>
      </c>
      <c r="R4488">
        <v>5235.47</v>
      </c>
      <c r="T4488" s="2" t="s">
        <v>2098</v>
      </c>
      <c r="U4488" t="s">
        <v>15</v>
      </c>
      <c r="V4488">
        <v>2500.42</v>
      </c>
    </row>
    <row r="4489" spans="5:22">
      <c r="E4489" s="2" t="s">
        <v>2100</v>
      </c>
      <c r="F4489" t="s">
        <v>11</v>
      </c>
      <c r="G4489">
        <v>5427.12</v>
      </c>
      <c r="H4489" s="2" t="s">
        <v>2100</v>
      </c>
      <c r="I4489" t="s">
        <v>12</v>
      </c>
      <c r="J4489">
        <v>2590.62</v>
      </c>
      <c r="P4489" s="2" t="s">
        <v>2100</v>
      </c>
      <c r="Q4489" t="s">
        <v>14</v>
      </c>
      <c r="R4489">
        <v>5246.89</v>
      </c>
      <c r="T4489" s="2" t="s">
        <v>2100</v>
      </c>
      <c r="U4489" t="s">
        <v>15</v>
      </c>
      <c r="V4489">
        <v>2504.7199999999998</v>
      </c>
    </row>
    <row r="4490" spans="5:22">
      <c r="E4490" s="2" t="s">
        <v>2102</v>
      </c>
      <c r="F4490" t="s">
        <v>11</v>
      </c>
      <c r="G4490">
        <v>5436.83</v>
      </c>
      <c r="H4490" s="2" t="s">
        <v>2102</v>
      </c>
      <c r="I4490" t="s">
        <v>12</v>
      </c>
      <c r="J4490">
        <v>2595.25</v>
      </c>
      <c r="P4490" s="2" t="s">
        <v>2102</v>
      </c>
      <c r="Q4490" t="s">
        <v>14</v>
      </c>
      <c r="R4490">
        <v>5270.7</v>
      </c>
      <c r="T4490" s="2" t="s">
        <v>2102</v>
      </c>
      <c r="U4490" t="s">
        <v>15</v>
      </c>
      <c r="V4490">
        <v>2516.09</v>
      </c>
    </row>
    <row r="4491" spans="5:22">
      <c r="E4491" s="2" t="s">
        <v>2104</v>
      </c>
      <c r="F4491" t="s">
        <v>11</v>
      </c>
      <c r="G4491">
        <v>5489.39</v>
      </c>
      <c r="H4491" s="2" t="s">
        <v>2104</v>
      </c>
      <c r="I4491" t="s">
        <v>12</v>
      </c>
      <c r="J4491">
        <v>2620.34</v>
      </c>
      <c r="P4491" s="2" t="s">
        <v>2104</v>
      </c>
      <c r="Q4491" t="s">
        <v>14</v>
      </c>
      <c r="R4491">
        <v>5343.73</v>
      </c>
      <c r="T4491" s="2" t="s">
        <v>2104</v>
      </c>
      <c r="U4491" t="s">
        <v>15</v>
      </c>
      <c r="V4491">
        <v>2550.9499999999998</v>
      </c>
    </row>
    <row r="4492" spans="5:22">
      <c r="E4492" s="2" t="s">
        <v>2106</v>
      </c>
      <c r="F4492" t="s">
        <v>11</v>
      </c>
      <c r="G4492">
        <v>5508.54</v>
      </c>
      <c r="H4492" s="2" t="s">
        <v>2106</v>
      </c>
      <c r="I4492" t="s">
        <v>12</v>
      </c>
      <c r="J4492">
        <v>2629.48</v>
      </c>
      <c r="P4492" s="2" t="s">
        <v>2106</v>
      </c>
      <c r="Q4492" t="s">
        <v>14</v>
      </c>
      <c r="R4492">
        <v>5342.58</v>
      </c>
      <c r="T4492" s="2" t="s">
        <v>2106</v>
      </c>
      <c r="U4492" t="s">
        <v>15</v>
      </c>
      <c r="V4492">
        <v>2550.4</v>
      </c>
    </row>
    <row r="4493" spans="5:22">
      <c r="E4493" s="2" t="s">
        <v>2108</v>
      </c>
      <c r="F4493" t="s">
        <v>11</v>
      </c>
      <c r="G4493">
        <v>5509.47</v>
      </c>
      <c r="H4493" s="2" t="s">
        <v>2108</v>
      </c>
      <c r="I4493" t="s">
        <v>12</v>
      </c>
      <c r="J4493">
        <v>2628.91</v>
      </c>
      <c r="P4493" s="2" t="s">
        <v>2108</v>
      </c>
      <c r="Q4493" t="s">
        <v>14</v>
      </c>
      <c r="R4493">
        <v>5322.73</v>
      </c>
      <c r="T4493" s="2" t="s">
        <v>2108</v>
      </c>
      <c r="U4493" t="s">
        <v>15</v>
      </c>
      <c r="V4493">
        <v>2539.94</v>
      </c>
    </row>
    <row r="4494" spans="5:22">
      <c r="E4494" s="2" t="s">
        <v>2110</v>
      </c>
      <c r="F4494" t="s">
        <v>11</v>
      </c>
      <c r="G4494">
        <v>5526.76</v>
      </c>
      <c r="H4494" s="2" t="s">
        <v>2110</v>
      </c>
      <c r="I4494" t="s">
        <v>12</v>
      </c>
      <c r="J4494">
        <v>2635.66</v>
      </c>
      <c r="P4494" s="2" t="s">
        <v>2110</v>
      </c>
      <c r="Q4494" t="s">
        <v>14</v>
      </c>
      <c r="R4494">
        <v>5316.23</v>
      </c>
      <c r="T4494" s="2" t="s">
        <v>2110</v>
      </c>
      <c r="U4494" t="s">
        <v>15</v>
      </c>
      <c r="V4494">
        <v>2535.41</v>
      </c>
    </row>
    <row r="4495" spans="5:22">
      <c r="E4495" s="2" t="s">
        <v>2112</v>
      </c>
      <c r="F4495" t="s">
        <v>11</v>
      </c>
      <c r="G4495">
        <v>5494.66</v>
      </c>
      <c r="H4495" s="2" t="s">
        <v>2112</v>
      </c>
      <c r="I4495" t="s">
        <v>12</v>
      </c>
      <c r="J4495">
        <v>2620.35</v>
      </c>
      <c r="P4495" s="2" t="s">
        <v>2112</v>
      </c>
      <c r="Q4495" t="s">
        <v>14</v>
      </c>
      <c r="R4495">
        <v>5298.52</v>
      </c>
      <c r="T4495" s="2" t="s">
        <v>2112</v>
      </c>
      <c r="U4495" t="s">
        <v>15</v>
      </c>
      <c r="V4495">
        <v>2526.9699999999998</v>
      </c>
    </row>
    <row r="4496" spans="5:22">
      <c r="E4496" s="2" t="s">
        <v>2114</v>
      </c>
      <c r="F4496" t="s">
        <v>11</v>
      </c>
      <c r="G4496">
        <v>5499.13</v>
      </c>
      <c r="H4496" s="2" t="s">
        <v>2114</v>
      </c>
      <c r="I4496" t="s">
        <v>12</v>
      </c>
      <c r="J4496">
        <v>2621.41</v>
      </c>
      <c r="P4496" s="2" t="s">
        <v>2114</v>
      </c>
      <c r="Q4496" t="s">
        <v>14</v>
      </c>
      <c r="R4496">
        <v>5321.19</v>
      </c>
      <c r="T4496" s="2" t="s">
        <v>2114</v>
      </c>
      <c r="U4496" t="s">
        <v>15</v>
      </c>
      <c r="V4496">
        <v>2536.7399999999998</v>
      </c>
    </row>
    <row r="4497" spans="5:22">
      <c r="E4497" s="2" t="s">
        <v>2116</v>
      </c>
      <c r="F4497" t="s">
        <v>11</v>
      </c>
      <c r="G4497">
        <v>5487.59</v>
      </c>
      <c r="H4497" s="2" t="s">
        <v>2116</v>
      </c>
      <c r="I4497" t="s">
        <v>12</v>
      </c>
      <c r="J4497">
        <v>2614.36</v>
      </c>
      <c r="P4497" s="2" t="s">
        <v>2116</v>
      </c>
      <c r="Q4497" t="s">
        <v>14</v>
      </c>
      <c r="R4497">
        <v>5311.19</v>
      </c>
      <c r="T4497" s="2" t="s">
        <v>2116</v>
      </c>
      <c r="U4497" t="s">
        <v>15</v>
      </c>
      <c r="V4497">
        <v>2530.4699999999998</v>
      </c>
    </row>
    <row r="4498" spans="5:22">
      <c r="E4498" s="2" t="s">
        <v>2118</v>
      </c>
      <c r="F4498" t="s">
        <v>11</v>
      </c>
      <c r="G4498">
        <v>5504.67</v>
      </c>
      <c r="H4498" s="2" t="s">
        <v>2118</v>
      </c>
      <c r="I4498" t="s">
        <v>12</v>
      </c>
      <c r="J4498">
        <v>2620.6999999999998</v>
      </c>
      <c r="P4498" s="2" t="s">
        <v>2118</v>
      </c>
      <c r="Q4498" t="s">
        <v>14</v>
      </c>
      <c r="R4498">
        <v>5330.05</v>
      </c>
      <c r="T4498" s="2" t="s">
        <v>2118</v>
      </c>
      <c r="U4498" t="s">
        <v>15</v>
      </c>
      <c r="V4498">
        <v>2537.7399999999998</v>
      </c>
    </row>
    <row r="4499" spans="5:22">
      <c r="E4499" s="2" t="s">
        <v>2120</v>
      </c>
      <c r="F4499" t="s">
        <v>11</v>
      </c>
      <c r="G4499">
        <v>5401.23</v>
      </c>
      <c r="H4499" s="2" t="s">
        <v>2120</v>
      </c>
      <c r="I4499" t="s">
        <v>12</v>
      </c>
      <c r="J4499">
        <v>2571.46</v>
      </c>
      <c r="P4499" s="2" t="s">
        <v>2120</v>
      </c>
      <c r="Q4499" t="s">
        <v>14</v>
      </c>
      <c r="R4499">
        <v>5293.91</v>
      </c>
      <c r="T4499" s="2" t="s">
        <v>2120</v>
      </c>
      <c r="U4499" t="s">
        <v>15</v>
      </c>
      <c r="V4499">
        <v>2520.5300000000002</v>
      </c>
    </row>
    <row r="4500" spans="5:22">
      <c r="E4500" s="2" t="s">
        <v>2122</v>
      </c>
      <c r="F4500" t="s">
        <v>11</v>
      </c>
      <c r="G4500">
        <v>5376.8</v>
      </c>
      <c r="H4500" s="2" t="s">
        <v>2122</v>
      </c>
      <c r="I4500" t="s">
        <v>12</v>
      </c>
      <c r="J4500">
        <v>2559.83</v>
      </c>
      <c r="P4500" s="2" t="s">
        <v>2122</v>
      </c>
      <c r="Q4500" t="s">
        <v>14</v>
      </c>
      <c r="R4500">
        <v>5297.58</v>
      </c>
      <c r="T4500" s="2" t="s">
        <v>2122</v>
      </c>
      <c r="U4500" t="s">
        <v>15</v>
      </c>
      <c r="V4500">
        <v>2522.2800000000002</v>
      </c>
    </row>
    <row r="4501" spans="5:22">
      <c r="E4501" s="2" t="s">
        <v>2124</v>
      </c>
      <c r="F4501" t="s">
        <v>11</v>
      </c>
      <c r="G4501">
        <v>5322.92</v>
      </c>
      <c r="H4501" s="2" t="s">
        <v>2124</v>
      </c>
      <c r="I4501" t="s">
        <v>12</v>
      </c>
      <c r="J4501">
        <v>2534.1799999999998</v>
      </c>
      <c r="P4501" s="2" t="s">
        <v>2124</v>
      </c>
      <c r="Q4501" t="s">
        <v>14</v>
      </c>
      <c r="R4501">
        <v>5246.31</v>
      </c>
      <c r="T4501" s="2" t="s">
        <v>2124</v>
      </c>
      <c r="U4501" t="s">
        <v>15</v>
      </c>
      <c r="V4501">
        <v>2497.87</v>
      </c>
    </row>
    <row r="4502" spans="5:22">
      <c r="E4502" s="2" t="s">
        <v>2126</v>
      </c>
      <c r="F4502" t="s">
        <v>11</v>
      </c>
      <c r="G4502">
        <v>5277.2</v>
      </c>
      <c r="H4502" s="2" t="s">
        <v>2126</v>
      </c>
      <c r="I4502" t="s">
        <v>12</v>
      </c>
      <c r="J4502">
        <v>2510.59</v>
      </c>
      <c r="P4502" s="2" t="s">
        <v>2126</v>
      </c>
      <c r="Q4502" t="s">
        <v>14</v>
      </c>
      <c r="R4502">
        <v>5189.96</v>
      </c>
      <c r="T4502" s="2" t="s">
        <v>2126</v>
      </c>
      <c r="U4502" t="s">
        <v>15</v>
      </c>
      <c r="V4502">
        <v>2469.25</v>
      </c>
    </row>
    <row r="4503" spans="5:22">
      <c r="E4503" s="2" t="s">
        <v>2128</v>
      </c>
      <c r="F4503" t="s">
        <v>11</v>
      </c>
      <c r="G4503">
        <v>5303.91</v>
      </c>
      <c r="H4503" s="2" t="s">
        <v>2128</v>
      </c>
      <c r="I4503" t="s">
        <v>12</v>
      </c>
      <c r="J4503">
        <v>2521.46</v>
      </c>
      <c r="P4503" s="2" t="s">
        <v>2128</v>
      </c>
      <c r="Q4503" t="s">
        <v>14</v>
      </c>
      <c r="R4503">
        <v>5174.0200000000004</v>
      </c>
      <c r="T4503" s="2" t="s">
        <v>2128</v>
      </c>
      <c r="U4503" t="s">
        <v>15</v>
      </c>
      <c r="V4503">
        <v>2459.87</v>
      </c>
    </row>
    <row r="4504" spans="5:22">
      <c r="E4504" s="2" t="s">
        <v>2130</v>
      </c>
      <c r="F4504" t="s">
        <v>11</v>
      </c>
      <c r="G4504">
        <v>5248.25</v>
      </c>
      <c r="H4504" s="2" t="s">
        <v>2130</v>
      </c>
      <c r="I4504" t="s">
        <v>12</v>
      </c>
      <c r="J4504">
        <v>2494.4899999999998</v>
      </c>
      <c r="P4504" s="2" t="s">
        <v>2130</v>
      </c>
      <c r="Q4504" t="s">
        <v>14</v>
      </c>
      <c r="R4504">
        <v>5130.2700000000004</v>
      </c>
      <c r="T4504" s="2" t="s">
        <v>2130</v>
      </c>
      <c r="U4504" t="s">
        <v>15</v>
      </c>
      <c r="V4504">
        <v>2438.58</v>
      </c>
    </row>
    <row r="4505" spans="5:22">
      <c r="E4505" s="2" t="s">
        <v>2132</v>
      </c>
      <c r="F4505" t="s">
        <v>11</v>
      </c>
      <c r="G4505">
        <v>5259.14</v>
      </c>
      <c r="H4505" s="2" t="s">
        <v>2132</v>
      </c>
      <c r="I4505" t="s">
        <v>12</v>
      </c>
      <c r="J4505">
        <v>2497.15</v>
      </c>
      <c r="P4505" s="2" t="s">
        <v>2132</v>
      </c>
      <c r="Q4505" t="s">
        <v>14</v>
      </c>
      <c r="R4505">
        <v>5129.67</v>
      </c>
      <c r="T4505" s="2" t="s">
        <v>2132</v>
      </c>
      <c r="U4505" t="s">
        <v>15</v>
      </c>
      <c r="V4505">
        <v>2435.83</v>
      </c>
    </row>
    <row r="4506" spans="5:22">
      <c r="E4506" s="2" t="s">
        <v>2134</v>
      </c>
      <c r="F4506" t="s">
        <v>11</v>
      </c>
      <c r="G4506">
        <v>5293.22</v>
      </c>
      <c r="H4506" s="2" t="s">
        <v>2134</v>
      </c>
      <c r="I4506" t="s">
        <v>12</v>
      </c>
      <c r="J4506">
        <v>2513.33</v>
      </c>
      <c r="P4506" s="2" t="s">
        <v>2134</v>
      </c>
      <c r="Q4506" t="s">
        <v>14</v>
      </c>
      <c r="R4506">
        <v>5161.7700000000004</v>
      </c>
      <c r="T4506" s="2" t="s">
        <v>2134</v>
      </c>
      <c r="U4506" t="s">
        <v>15</v>
      </c>
      <c r="V4506">
        <v>2451.08</v>
      </c>
    </row>
    <row r="4507" spans="5:22">
      <c r="E4507" s="2" t="s">
        <v>2136</v>
      </c>
      <c r="F4507" t="s">
        <v>11</v>
      </c>
      <c r="G4507">
        <v>5267.96</v>
      </c>
      <c r="H4507" s="2" t="s">
        <v>2136</v>
      </c>
      <c r="I4507" t="s">
        <v>12</v>
      </c>
      <c r="J4507">
        <v>2500.1</v>
      </c>
      <c r="P4507" s="2" t="s">
        <v>2136</v>
      </c>
      <c r="Q4507" t="s">
        <v>14</v>
      </c>
      <c r="R4507">
        <v>5154.05</v>
      </c>
      <c r="T4507" s="2" t="s">
        <v>2136</v>
      </c>
      <c r="U4507" t="s">
        <v>15</v>
      </c>
      <c r="V4507">
        <v>2446.1999999999998</v>
      </c>
    </row>
    <row r="4508" spans="5:22">
      <c r="E4508" s="2" t="s">
        <v>2138</v>
      </c>
      <c r="F4508" t="s">
        <v>11</v>
      </c>
      <c r="G4508">
        <v>5270.56</v>
      </c>
      <c r="H4508" s="2" t="s">
        <v>2138</v>
      </c>
      <c r="I4508" t="s">
        <v>12</v>
      </c>
      <c r="J4508">
        <v>2496.85</v>
      </c>
      <c r="P4508" s="2" t="s">
        <v>2138</v>
      </c>
      <c r="Q4508" t="s">
        <v>14</v>
      </c>
      <c r="R4508">
        <v>5143.5</v>
      </c>
      <c r="T4508" s="2" t="s">
        <v>2138</v>
      </c>
      <c r="U4508" t="s">
        <v>15</v>
      </c>
      <c r="V4508">
        <v>2436.8200000000002</v>
      </c>
    </row>
    <row r="4509" spans="5:22">
      <c r="E4509" s="2" t="s">
        <v>2140</v>
      </c>
      <c r="F4509" t="s">
        <v>11</v>
      </c>
      <c r="G4509">
        <v>5267.33</v>
      </c>
      <c r="H4509" s="2" t="s">
        <v>2140</v>
      </c>
      <c r="I4509" t="s">
        <v>12</v>
      </c>
      <c r="J4509">
        <v>2495.3200000000002</v>
      </c>
      <c r="P4509" s="2" t="s">
        <v>2140</v>
      </c>
      <c r="Q4509" t="s">
        <v>14</v>
      </c>
      <c r="R4509">
        <v>5092.79</v>
      </c>
      <c r="T4509" s="2" t="s">
        <v>2140</v>
      </c>
      <c r="U4509" t="s">
        <v>15</v>
      </c>
      <c r="V4509">
        <v>2412.79</v>
      </c>
    </row>
    <row r="4510" spans="5:22">
      <c r="E4510" s="2" t="s">
        <v>2142</v>
      </c>
      <c r="F4510" t="s">
        <v>11</v>
      </c>
      <c r="G4510">
        <v>5285.2</v>
      </c>
      <c r="H4510" s="2" t="s">
        <v>2142</v>
      </c>
      <c r="I4510" t="s">
        <v>12</v>
      </c>
      <c r="J4510">
        <v>2502.75</v>
      </c>
      <c r="P4510" s="2" t="s">
        <v>2142</v>
      </c>
      <c r="Q4510" t="s">
        <v>14</v>
      </c>
      <c r="R4510">
        <v>5124.7700000000004</v>
      </c>
      <c r="T4510" s="2" t="s">
        <v>2142</v>
      </c>
      <c r="U4510" t="s">
        <v>15</v>
      </c>
      <c r="V4510">
        <v>2426.94</v>
      </c>
    </row>
    <row r="4511" spans="5:22">
      <c r="E4511" s="2" t="s">
        <v>2144</v>
      </c>
      <c r="F4511" t="s">
        <v>11</v>
      </c>
      <c r="G4511">
        <v>5311.03</v>
      </c>
      <c r="H4511" s="2" t="s">
        <v>2144</v>
      </c>
      <c r="I4511" t="s">
        <v>12</v>
      </c>
      <c r="J4511">
        <v>2512.37</v>
      </c>
      <c r="P4511" s="2" t="s">
        <v>2144</v>
      </c>
      <c r="Q4511" t="s">
        <v>14</v>
      </c>
      <c r="R4511">
        <v>5152.1099999999997</v>
      </c>
      <c r="T4511" s="2" t="s">
        <v>2144</v>
      </c>
      <c r="U4511" t="s">
        <v>15</v>
      </c>
      <c r="V4511">
        <v>2437.35</v>
      </c>
    </row>
    <row r="4512" spans="5:22">
      <c r="E4512" s="2" t="s">
        <v>2146</v>
      </c>
      <c r="F4512" t="s">
        <v>11</v>
      </c>
      <c r="G4512">
        <v>5306.16</v>
      </c>
      <c r="H4512" s="2" t="s">
        <v>2146</v>
      </c>
      <c r="I4512" t="s">
        <v>12</v>
      </c>
      <c r="J4512">
        <v>2509.83</v>
      </c>
      <c r="P4512" s="2" t="s">
        <v>2146</v>
      </c>
      <c r="Q4512" t="s">
        <v>14</v>
      </c>
      <c r="R4512">
        <v>5121.7299999999996</v>
      </c>
      <c r="T4512" s="2" t="s">
        <v>2146</v>
      </c>
      <c r="U4512" t="s">
        <v>15</v>
      </c>
      <c r="V4512">
        <v>2422.75</v>
      </c>
    </row>
    <row r="4513" spans="5:22">
      <c r="E4513" s="2" t="s">
        <v>2148</v>
      </c>
      <c r="F4513" t="s">
        <v>11</v>
      </c>
      <c r="G4513">
        <v>5280.12</v>
      </c>
      <c r="H4513" s="2" t="s">
        <v>2148</v>
      </c>
      <c r="I4513" t="s">
        <v>12</v>
      </c>
      <c r="J4513">
        <v>2495.7399999999998</v>
      </c>
      <c r="P4513" s="2" t="s">
        <v>2148</v>
      </c>
      <c r="Q4513" t="s">
        <v>14</v>
      </c>
      <c r="R4513">
        <v>5062.92</v>
      </c>
      <c r="T4513" s="2" t="s">
        <v>2148</v>
      </c>
      <c r="U4513" t="s">
        <v>15</v>
      </c>
      <c r="V4513">
        <v>2393.2399999999998</v>
      </c>
    </row>
    <row r="4514" spans="5:22">
      <c r="E4514" s="2" t="s">
        <v>2150</v>
      </c>
      <c r="F4514" t="s">
        <v>11</v>
      </c>
      <c r="G4514">
        <v>5328.67</v>
      </c>
      <c r="H4514" s="2" t="s">
        <v>2150</v>
      </c>
      <c r="I4514" t="s">
        <v>12</v>
      </c>
      <c r="J4514">
        <v>2518.5700000000002</v>
      </c>
      <c r="P4514" s="2" t="s">
        <v>2150</v>
      </c>
      <c r="Q4514" t="s">
        <v>14</v>
      </c>
      <c r="R4514">
        <v>5113.13</v>
      </c>
      <c r="T4514" s="2" t="s">
        <v>2150</v>
      </c>
      <c r="U4514" t="s">
        <v>15</v>
      </c>
      <c r="V4514">
        <v>2416.85</v>
      </c>
    </row>
    <row r="4515" spans="5:22">
      <c r="E4515" s="2" t="s">
        <v>2152</v>
      </c>
      <c r="F4515" t="s">
        <v>11</v>
      </c>
      <c r="G4515">
        <v>5318.3</v>
      </c>
      <c r="H4515" s="2" t="s">
        <v>2152</v>
      </c>
      <c r="I4515" t="s">
        <v>12</v>
      </c>
      <c r="J4515">
        <v>2511.41</v>
      </c>
      <c r="P4515" s="2" t="s">
        <v>2152</v>
      </c>
      <c r="Q4515" t="s">
        <v>14</v>
      </c>
      <c r="R4515">
        <v>5097.04</v>
      </c>
      <c r="T4515" s="2" t="s">
        <v>2152</v>
      </c>
      <c r="U4515" t="s">
        <v>15</v>
      </c>
      <c r="V4515">
        <v>2407.08</v>
      </c>
    </row>
    <row r="4516" spans="5:22">
      <c r="E4516" s="2" t="s">
        <v>2154</v>
      </c>
      <c r="F4516" t="s">
        <v>11</v>
      </c>
      <c r="G4516">
        <v>5374.36</v>
      </c>
      <c r="H4516" s="2" t="s">
        <v>2154</v>
      </c>
      <c r="I4516" t="s">
        <v>12</v>
      </c>
      <c r="J4516">
        <v>2537.88</v>
      </c>
      <c r="P4516" s="2" t="s">
        <v>2154</v>
      </c>
      <c r="Q4516" t="s">
        <v>14</v>
      </c>
      <c r="R4516">
        <v>5132.83</v>
      </c>
      <c r="T4516" s="2" t="s">
        <v>2154</v>
      </c>
      <c r="U4516" t="s">
        <v>15</v>
      </c>
      <c r="V4516">
        <v>2423.98</v>
      </c>
    </row>
    <row r="4517" spans="5:22">
      <c r="E4517" s="2" t="s">
        <v>2156</v>
      </c>
      <c r="F4517" t="s">
        <v>11</v>
      </c>
      <c r="G4517">
        <v>5443.51</v>
      </c>
      <c r="H4517" s="2" t="s">
        <v>2156</v>
      </c>
      <c r="I4517" t="s">
        <v>12</v>
      </c>
      <c r="J4517">
        <v>2569.4699999999998</v>
      </c>
      <c r="P4517" s="2" t="s">
        <v>2156</v>
      </c>
      <c r="Q4517" t="s">
        <v>14</v>
      </c>
      <c r="R4517">
        <v>5191.41</v>
      </c>
      <c r="T4517" s="2" t="s">
        <v>2156</v>
      </c>
      <c r="U4517" t="s">
        <v>15</v>
      </c>
      <c r="V4517">
        <v>2450.64</v>
      </c>
    </row>
    <row r="4518" spans="5:22">
      <c r="E4518" s="2" t="s">
        <v>2158</v>
      </c>
      <c r="F4518" t="s">
        <v>11</v>
      </c>
      <c r="G4518">
        <v>5451.6</v>
      </c>
      <c r="H4518" s="2" t="s">
        <v>2158</v>
      </c>
      <c r="I4518" t="s">
        <v>12</v>
      </c>
      <c r="J4518">
        <v>2573.29</v>
      </c>
      <c r="P4518" s="2" t="s">
        <v>2158</v>
      </c>
      <c r="Q4518" t="s">
        <v>14</v>
      </c>
      <c r="R4518">
        <v>5217.79</v>
      </c>
      <c r="T4518" s="2" t="s">
        <v>2158</v>
      </c>
      <c r="U4518" t="s">
        <v>15</v>
      </c>
      <c r="V4518">
        <v>2463.09</v>
      </c>
    </row>
    <row r="4519" spans="5:22">
      <c r="E4519" s="2" t="s">
        <v>2160</v>
      </c>
      <c r="F4519" t="s">
        <v>11</v>
      </c>
      <c r="G4519">
        <v>5485.31</v>
      </c>
      <c r="H4519" s="2" t="s">
        <v>2160</v>
      </c>
      <c r="I4519" t="s">
        <v>12</v>
      </c>
      <c r="J4519">
        <v>2589.12</v>
      </c>
      <c r="P4519" s="2" t="s">
        <v>2160</v>
      </c>
      <c r="Q4519" t="s">
        <v>14</v>
      </c>
      <c r="R4519">
        <v>5225.18</v>
      </c>
      <c r="T4519" s="2" t="s">
        <v>2160</v>
      </c>
      <c r="U4519" t="s">
        <v>15</v>
      </c>
      <c r="V4519">
        <v>2466.5</v>
      </c>
    </row>
    <row r="4520" spans="5:22">
      <c r="E4520" s="2" t="s">
        <v>2162</v>
      </c>
      <c r="F4520" t="s">
        <v>11</v>
      </c>
      <c r="G4520">
        <v>5481.93</v>
      </c>
      <c r="H4520" s="2" t="s">
        <v>2162</v>
      </c>
      <c r="I4520" t="s">
        <v>12</v>
      </c>
      <c r="J4520">
        <v>2587.5300000000002</v>
      </c>
      <c r="P4520" s="2" t="s">
        <v>2162</v>
      </c>
      <c r="Q4520" t="s">
        <v>14</v>
      </c>
      <c r="R4520">
        <v>5225.01</v>
      </c>
      <c r="T4520" s="2" t="s">
        <v>2162</v>
      </c>
      <c r="U4520" t="s">
        <v>15</v>
      </c>
      <c r="V4520">
        <v>2466.42</v>
      </c>
    </row>
    <row r="4521" spans="5:22">
      <c r="E4521" s="2" t="s">
        <v>2164</v>
      </c>
      <c r="F4521" t="s">
        <v>11</v>
      </c>
      <c r="G4521">
        <v>5474.3</v>
      </c>
      <c r="H4521" s="2" t="s">
        <v>2164</v>
      </c>
      <c r="I4521" t="s">
        <v>12</v>
      </c>
      <c r="J4521">
        <v>2583.67</v>
      </c>
      <c r="P4521" s="2" t="s">
        <v>2164</v>
      </c>
      <c r="Q4521" t="s">
        <v>14</v>
      </c>
      <c r="R4521">
        <v>5215.16</v>
      </c>
      <c r="T4521" s="2" t="s">
        <v>2164</v>
      </c>
      <c r="U4521" t="s">
        <v>15</v>
      </c>
      <c r="V4521">
        <v>2461.5300000000002</v>
      </c>
    </row>
    <row r="4522" spans="5:22">
      <c r="E4522" s="2" t="s">
        <v>2166</v>
      </c>
      <c r="F4522" t="s">
        <v>11</v>
      </c>
      <c r="G4522">
        <v>5435.56</v>
      </c>
      <c r="H4522" s="2" t="s">
        <v>2166</v>
      </c>
      <c r="I4522" t="s">
        <v>12</v>
      </c>
      <c r="J4522">
        <v>2565.1999999999998</v>
      </c>
      <c r="P4522" s="2" t="s">
        <v>2166</v>
      </c>
      <c r="Q4522" t="s">
        <v>14</v>
      </c>
      <c r="R4522">
        <v>5196.87</v>
      </c>
      <c r="T4522" s="2" t="s">
        <v>2166</v>
      </c>
      <c r="U4522" t="s">
        <v>15</v>
      </c>
      <c r="V4522">
        <v>2452.71</v>
      </c>
    </row>
    <row r="4523" spans="5:22">
      <c r="E4523" s="2" t="s">
        <v>2168</v>
      </c>
      <c r="F4523" t="s">
        <v>11</v>
      </c>
      <c r="G4523">
        <v>5431.61</v>
      </c>
      <c r="H4523" s="2" t="s">
        <v>2168</v>
      </c>
      <c r="I4523" t="s">
        <v>12</v>
      </c>
      <c r="J4523">
        <v>2563.33</v>
      </c>
      <c r="P4523" s="2" t="s">
        <v>2168</v>
      </c>
      <c r="Q4523" t="s">
        <v>14</v>
      </c>
      <c r="R4523">
        <v>5187.29</v>
      </c>
      <c r="T4523" s="2" t="s">
        <v>2168</v>
      </c>
      <c r="U4523" t="s">
        <v>15</v>
      </c>
      <c r="V4523">
        <v>2448.1799999999998</v>
      </c>
    </row>
    <row r="4524" spans="5:22">
      <c r="E4524" s="2" t="s">
        <v>2170</v>
      </c>
      <c r="F4524" t="s">
        <v>11</v>
      </c>
      <c r="G4524">
        <v>5404.21</v>
      </c>
      <c r="H4524" s="2" t="s">
        <v>2170</v>
      </c>
      <c r="I4524" t="s">
        <v>12</v>
      </c>
      <c r="J4524">
        <v>2550.41</v>
      </c>
      <c r="P4524" s="2" t="s">
        <v>2170</v>
      </c>
      <c r="Q4524" t="s">
        <v>14</v>
      </c>
      <c r="R4524">
        <v>5240.8999999999996</v>
      </c>
      <c r="T4524" s="2" t="s">
        <v>2170</v>
      </c>
      <c r="U4524" t="s">
        <v>15</v>
      </c>
      <c r="V4524">
        <v>2473.4899999999998</v>
      </c>
    </row>
    <row r="4525" spans="5:22">
      <c r="E4525" s="2" t="s">
        <v>2172</v>
      </c>
      <c r="F4525" t="s">
        <v>11</v>
      </c>
      <c r="G4525">
        <v>5428.83</v>
      </c>
      <c r="H4525" s="2" t="s">
        <v>2172</v>
      </c>
      <c r="I4525" t="s">
        <v>12</v>
      </c>
      <c r="J4525">
        <v>2561.64</v>
      </c>
      <c r="P4525" s="2" t="s">
        <v>2172</v>
      </c>
      <c r="Q4525" t="s">
        <v>14</v>
      </c>
      <c r="R4525">
        <v>5280.57</v>
      </c>
      <c r="T4525" s="2" t="s">
        <v>2172</v>
      </c>
      <c r="U4525" t="s">
        <v>15</v>
      </c>
      <c r="V4525">
        <v>2491.83</v>
      </c>
    </row>
    <row r="4526" spans="5:22">
      <c r="E4526" s="2" t="s">
        <v>2174</v>
      </c>
      <c r="F4526" t="s">
        <v>11</v>
      </c>
      <c r="G4526">
        <v>5478.14</v>
      </c>
      <c r="H4526" s="2" t="s">
        <v>2174</v>
      </c>
      <c r="I4526" t="s">
        <v>12</v>
      </c>
      <c r="J4526">
        <v>2584.63</v>
      </c>
      <c r="P4526" s="2" t="s">
        <v>2174</v>
      </c>
      <c r="Q4526" t="s">
        <v>14</v>
      </c>
      <c r="R4526">
        <v>5322.9</v>
      </c>
      <c r="T4526" s="2" t="s">
        <v>2174</v>
      </c>
      <c r="U4526" t="s">
        <v>15</v>
      </c>
      <c r="V4526">
        <v>2511.54</v>
      </c>
    </row>
    <row r="4527" spans="5:22">
      <c r="E4527" s="2" t="s">
        <v>2176</v>
      </c>
      <c r="F4527" t="s">
        <v>11</v>
      </c>
      <c r="G4527">
        <v>5471.11</v>
      </c>
      <c r="H4527" s="2" t="s">
        <v>2176</v>
      </c>
      <c r="I4527" t="s">
        <v>12</v>
      </c>
      <c r="J4527">
        <v>2580.89</v>
      </c>
      <c r="P4527" s="2" t="s">
        <v>2176</v>
      </c>
      <c r="Q4527" t="s">
        <v>14</v>
      </c>
      <c r="R4527">
        <v>5334.35</v>
      </c>
      <c r="T4527" s="2" t="s">
        <v>2176</v>
      </c>
      <c r="U4527" t="s">
        <v>15</v>
      </c>
      <c r="V4527">
        <v>2516.5300000000002</v>
      </c>
    </row>
    <row r="4528" spans="5:22">
      <c r="E4528" s="2" t="s">
        <v>2178</v>
      </c>
      <c r="F4528" t="s">
        <v>11</v>
      </c>
      <c r="G4528">
        <v>5480.65</v>
      </c>
      <c r="H4528" s="2" t="s">
        <v>2178</v>
      </c>
      <c r="I4528" t="s">
        <v>12</v>
      </c>
      <c r="J4528">
        <v>2585.39</v>
      </c>
      <c r="P4528" s="2" t="s">
        <v>2178</v>
      </c>
      <c r="Q4528" t="s">
        <v>14</v>
      </c>
      <c r="R4528">
        <v>5311.76</v>
      </c>
      <c r="T4528" s="2" t="s">
        <v>2178</v>
      </c>
      <c r="U4528" t="s">
        <v>15</v>
      </c>
      <c r="V4528">
        <v>2505.87</v>
      </c>
    </row>
    <row r="4529" spans="5:22">
      <c r="E4529" s="2" t="s">
        <v>2180</v>
      </c>
      <c r="F4529" t="s">
        <v>11</v>
      </c>
      <c r="G4529">
        <v>5407.27</v>
      </c>
      <c r="H4529" s="2" t="s">
        <v>2180</v>
      </c>
      <c r="I4529" t="s">
        <v>12</v>
      </c>
      <c r="J4529">
        <v>2550.7800000000002</v>
      </c>
      <c r="P4529" s="2" t="s">
        <v>2180</v>
      </c>
      <c r="Q4529" t="s">
        <v>14</v>
      </c>
      <c r="R4529">
        <v>5227.6899999999996</v>
      </c>
      <c r="T4529" s="2" t="s">
        <v>2180</v>
      </c>
      <c r="U4529" t="s">
        <v>15</v>
      </c>
      <c r="V4529">
        <v>2466.21</v>
      </c>
    </row>
    <row r="4530" spans="5:22">
      <c r="E4530" s="2" t="s">
        <v>2182</v>
      </c>
      <c r="F4530" t="s">
        <v>11</v>
      </c>
      <c r="G4530">
        <v>5340.73</v>
      </c>
      <c r="H4530" s="2" t="s">
        <v>2182</v>
      </c>
      <c r="I4530" t="s">
        <v>12</v>
      </c>
      <c r="J4530">
        <v>2518.86</v>
      </c>
      <c r="P4530" s="2" t="s">
        <v>2182</v>
      </c>
      <c r="Q4530" t="s">
        <v>14</v>
      </c>
      <c r="R4530">
        <v>5164.74</v>
      </c>
      <c r="T4530" s="2" t="s">
        <v>2182</v>
      </c>
      <c r="U4530" t="s">
        <v>15</v>
      </c>
      <c r="V4530">
        <v>2436</v>
      </c>
    </row>
    <row r="4531" spans="5:22">
      <c r="E4531" s="2" t="s">
        <v>2184</v>
      </c>
      <c r="F4531" t="s">
        <v>11</v>
      </c>
      <c r="G4531">
        <v>5301.35</v>
      </c>
      <c r="H4531" s="2" t="s">
        <v>2184</v>
      </c>
      <c r="I4531" t="s">
        <v>12</v>
      </c>
      <c r="J4531">
        <v>2500.29</v>
      </c>
      <c r="P4531" s="2" t="s">
        <v>2184</v>
      </c>
      <c r="Q4531" t="s">
        <v>14</v>
      </c>
      <c r="R4531">
        <v>5085.6000000000004</v>
      </c>
      <c r="T4531" s="2" t="s">
        <v>2184</v>
      </c>
      <c r="U4531" t="s">
        <v>15</v>
      </c>
      <c r="V4531">
        <v>2398.67</v>
      </c>
    </row>
    <row r="4532" spans="5:22">
      <c r="E4532" s="2" t="s">
        <v>2186</v>
      </c>
      <c r="F4532" t="s">
        <v>11</v>
      </c>
      <c r="G4532">
        <v>5312.68</v>
      </c>
      <c r="H4532" s="2" t="s">
        <v>2186</v>
      </c>
      <c r="I4532" t="s">
        <v>12</v>
      </c>
      <c r="J4532">
        <v>2505.63</v>
      </c>
      <c r="P4532" s="2" t="s">
        <v>2186</v>
      </c>
      <c r="Q4532" t="s">
        <v>14</v>
      </c>
      <c r="R4532">
        <v>5107.83</v>
      </c>
      <c r="T4532" s="2" t="s">
        <v>2186</v>
      </c>
      <c r="U4532" t="s">
        <v>15</v>
      </c>
      <c r="V4532">
        <v>2409.15</v>
      </c>
    </row>
    <row r="4533" spans="5:22">
      <c r="E4533" s="2" t="s">
        <v>2188</v>
      </c>
      <c r="F4533" t="s">
        <v>11</v>
      </c>
      <c r="G4533">
        <v>5303.72</v>
      </c>
      <c r="H4533" s="2" t="s">
        <v>2188</v>
      </c>
      <c r="I4533" t="s">
        <v>12</v>
      </c>
      <c r="J4533">
        <v>2501.06</v>
      </c>
      <c r="P4533" s="2" t="s">
        <v>2188</v>
      </c>
      <c r="Q4533" t="s">
        <v>14</v>
      </c>
      <c r="R4533">
        <v>5059.07</v>
      </c>
      <c r="T4533" s="2" t="s">
        <v>2188</v>
      </c>
      <c r="U4533" t="s">
        <v>15</v>
      </c>
      <c r="V4533">
        <v>2385.81</v>
      </c>
    </row>
    <row r="4534" spans="5:22">
      <c r="E4534" s="2" t="s">
        <v>2190</v>
      </c>
      <c r="F4534" t="s">
        <v>11</v>
      </c>
      <c r="G4534">
        <v>5335.32</v>
      </c>
      <c r="H4534" s="2" t="s">
        <v>2190</v>
      </c>
      <c r="I4534" t="s">
        <v>12</v>
      </c>
      <c r="J4534">
        <v>2515.96</v>
      </c>
      <c r="P4534" s="2" t="s">
        <v>2190</v>
      </c>
      <c r="Q4534" t="s">
        <v>14</v>
      </c>
      <c r="R4534">
        <v>5135.78</v>
      </c>
      <c r="T4534" s="2" t="s">
        <v>2190</v>
      </c>
      <c r="U4534" t="s">
        <v>15</v>
      </c>
      <c r="V4534">
        <v>2421.9899999999998</v>
      </c>
    </row>
    <row r="4535" spans="5:22">
      <c r="E4535" s="2" t="s">
        <v>2192</v>
      </c>
      <c r="F4535" t="s">
        <v>11</v>
      </c>
      <c r="G4535">
        <v>5420.38</v>
      </c>
      <c r="H4535" s="2" t="s">
        <v>2192</v>
      </c>
      <c r="I4535" t="s">
        <v>12</v>
      </c>
      <c r="J4535">
        <v>2556.0700000000002</v>
      </c>
      <c r="P4535" s="2" t="s">
        <v>2192</v>
      </c>
      <c r="Q4535" t="s">
        <v>14</v>
      </c>
      <c r="R4535">
        <v>5258.71</v>
      </c>
      <c r="T4535" s="2" t="s">
        <v>2192</v>
      </c>
      <c r="U4535" t="s">
        <v>15</v>
      </c>
      <c r="V4535">
        <v>2479.96</v>
      </c>
    </row>
    <row r="4536" spans="5:22">
      <c r="E4536" s="2" t="s">
        <v>2194</v>
      </c>
      <c r="F4536" t="s">
        <v>11</v>
      </c>
      <c r="G4536">
        <v>5462.77</v>
      </c>
      <c r="H4536" s="2" t="s">
        <v>2194</v>
      </c>
      <c r="I4536" t="s">
        <v>12</v>
      </c>
      <c r="J4536">
        <v>2576.06</v>
      </c>
      <c r="P4536" s="2" t="s">
        <v>2194</v>
      </c>
      <c r="Q4536" t="s">
        <v>14</v>
      </c>
      <c r="R4536">
        <v>5268.98</v>
      </c>
      <c r="T4536" s="2" t="s">
        <v>2194</v>
      </c>
      <c r="U4536" t="s">
        <v>15</v>
      </c>
      <c r="V4536">
        <v>2484.81</v>
      </c>
    </row>
    <row r="4537" spans="5:22">
      <c r="E4537" s="2" t="s">
        <v>2196</v>
      </c>
      <c r="F4537" t="s">
        <v>11</v>
      </c>
      <c r="G4537">
        <v>5465.36</v>
      </c>
      <c r="H4537" s="2" t="s">
        <v>2196</v>
      </c>
      <c r="I4537" t="s">
        <v>12</v>
      </c>
      <c r="J4537">
        <v>2576.64</v>
      </c>
      <c r="P4537" s="2" t="s">
        <v>2196</v>
      </c>
      <c r="Q4537" t="s">
        <v>14</v>
      </c>
      <c r="R4537">
        <v>5276.6</v>
      </c>
      <c r="T4537" s="2" t="s">
        <v>2196</v>
      </c>
      <c r="U4537" t="s">
        <v>15</v>
      </c>
      <c r="V4537">
        <v>2487.79</v>
      </c>
    </row>
    <row r="4538" spans="5:22">
      <c r="E4538" s="2" t="s">
        <v>2198</v>
      </c>
      <c r="F4538" t="s">
        <v>11</v>
      </c>
      <c r="G4538">
        <v>5499.98</v>
      </c>
      <c r="H4538" s="2" t="s">
        <v>2198</v>
      </c>
      <c r="I4538" t="s">
        <v>12</v>
      </c>
      <c r="J4538">
        <v>2592.2399999999998</v>
      </c>
      <c r="P4538" s="2" t="s">
        <v>2198</v>
      </c>
      <c r="Q4538" t="s">
        <v>14</v>
      </c>
      <c r="R4538">
        <v>5342.27</v>
      </c>
      <c r="T4538" s="2" t="s">
        <v>2198</v>
      </c>
      <c r="U4538" t="s">
        <v>15</v>
      </c>
      <c r="V4538">
        <v>2518.0500000000002</v>
      </c>
    </row>
    <row r="4539" spans="5:22">
      <c r="E4539" s="2" t="s">
        <v>2200</v>
      </c>
      <c r="F4539" t="s">
        <v>11</v>
      </c>
      <c r="G4539">
        <v>5341.84</v>
      </c>
      <c r="H4539" s="2" t="s">
        <v>2200</v>
      </c>
      <c r="I4539" t="s">
        <v>12</v>
      </c>
      <c r="J4539">
        <v>2517.48</v>
      </c>
      <c r="P4539" s="2" t="s">
        <v>2200</v>
      </c>
      <c r="Q4539" t="s">
        <v>14</v>
      </c>
      <c r="R4539">
        <v>5081.2299999999996</v>
      </c>
      <c r="T4539" s="2" t="s">
        <v>2200</v>
      </c>
      <c r="U4539" t="s">
        <v>15</v>
      </c>
      <c r="V4539">
        <v>2394.8000000000002</v>
      </c>
    </row>
    <row r="4540" spans="5:22">
      <c r="E4540" s="2" t="s">
        <v>2202</v>
      </c>
      <c r="F4540" t="s">
        <v>11</v>
      </c>
      <c r="G4540">
        <v>5270.12</v>
      </c>
      <c r="H4540" s="2" t="s">
        <v>2202</v>
      </c>
      <c r="I4540" t="s">
        <v>12</v>
      </c>
      <c r="J4540">
        <v>2483.67</v>
      </c>
      <c r="P4540" s="2" t="s">
        <v>2202</v>
      </c>
      <c r="Q4540" t="s">
        <v>14</v>
      </c>
      <c r="R4540">
        <v>4950.09</v>
      </c>
      <c r="T4540" s="2" t="s">
        <v>2202</v>
      </c>
      <c r="U4540" t="s">
        <v>15</v>
      </c>
      <c r="V4540">
        <v>2332.9899999999998</v>
      </c>
    </row>
    <row r="4541" spans="5:22">
      <c r="E4541" s="2" t="s">
        <v>2204</v>
      </c>
      <c r="F4541" t="s">
        <v>11</v>
      </c>
      <c r="G4541">
        <v>5319.95</v>
      </c>
      <c r="H4541" s="2" t="s">
        <v>2204</v>
      </c>
      <c r="I4541" t="s">
        <v>12</v>
      </c>
      <c r="J4541">
        <v>2506.86</v>
      </c>
      <c r="P4541" s="2" t="s">
        <v>2204</v>
      </c>
      <c r="Q4541" t="s">
        <v>14</v>
      </c>
      <c r="R4541">
        <v>5030.79</v>
      </c>
      <c r="T4541" s="2" t="s">
        <v>2204</v>
      </c>
      <c r="U4541" t="s">
        <v>15</v>
      </c>
      <c r="V4541">
        <v>2370.75</v>
      </c>
    </row>
    <row r="4542" spans="5:22">
      <c r="E4542" s="2" t="s">
        <v>2206</v>
      </c>
      <c r="F4542" t="s">
        <v>11</v>
      </c>
      <c r="G4542">
        <v>5428.4</v>
      </c>
      <c r="H4542" s="2" t="s">
        <v>2206</v>
      </c>
      <c r="I4542" t="s">
        <v>12</v>
      </c>
      <c r="J4542">
        <v>2556.87</v>
      </c>
      <c r="P4542" s="2" t="s">
        <v>2206</v>
      </c>
      <c r="Q4542" t="s">
        <v>14</v>
      </c>
      <c r="R4542">
        <v>5157.75</v>
      </c>
      <c r="T4542" s="2" t="s">
        <v>2206</v>
      </c>
      <c r="U4542" t="s">
        <v>15</v>
      </c>
      <c r="V4542">
        <v>2429.54</v>
      </c>
    </row>
    <row r="4543" spans="5:22">
      <c r="E4543" s="2" t="s">
        <v>2208</v>
      </c>
      <c r="F4543" t="s">
        <v>11</v>
      </c>
      <c r="G4543">
        <v>5503.66</v>
      </c>
      <c r="H4543" s="2" t="s">
        <v>2208</v>
      </c>
      <c r="I4543" t="s">
        <v>12</v>
      </c>
      <c r="J4543">
        <v>2592.1</v>
      </c>
      <c r="P4543" s="2" t="s">
        <v>2208</v>
      </c>
      <c r="Q4543" t="s">
        <v>14</v>
      </c>
      <c r="R4543">
        <v>5232.3100000000004</v>
      </c>
      <c r="T4543" s="2" t="s">
        <v>2208</v>
      </c>
      <c r="U4543" t="s">
        <v>15</v>
      </c>
      <c r="V4543">
        <v>2464.46</v>
      </c>
    </row>
    <row r="4544" spans="5:22">
      <c r="E4544" s="2" t="s">
        <v>2210</v>
      </c>
      <c r="F4544" t="s">
        <v>11</v>
      </c>
      <c r="G4544">
        <v>5524.87</v>
      </c>
      <c r="H4544" s="2" t="s">
        <v>2210</v>
      </c>
      <c r="I4544" t="s">
        <v>12</v>
      </c>
      <c r="J4544">
        <v>2602.09</v>
      </c>
      <c r="P4544" s="2" t="s">
        <v>2210</v>
      </c>
      <c r="Q4544" t="s">
        <v>14</v>
      </c>
      <c r="R4544">
        <v>5263.1</v>
      </c>
      <c r="T4544" s="2" t="s">
        <v>2210</v>
      </c>
      <c r="U4544" t="s">
        <v>15</v>
      </c>
      <c r="V4544">
        <v>2478.96</v>
      </c>
    </row>
    <row r="4545" spans="5:22">
      <c r="E4545" s="2" t="s">
        <v>2212</v>
      </c>
      <c r="F4545" t="s">
        <v>11</v>
      </c>
      <c r="G4545">
        <v>5542.69</v>
      </c>
      <c r="H4545" s="2" t="s">
        <v>2212</v>
      </c>
      <c r="I4545" t="s">
        <v>12</v>
      </c>
      <c r="J4545">
        <v>2610.23</v>
      </c>
      <c r="P4545" s="2" t="s">
        <v>2212</v>
      </c>
      <c r="Q4545" t="s">
        <v>14</v>
      </c>
      <c r="R4545">
        <v>5282.69</v>
      </c>
      <c r="T4545" s="2" t="s">
        <v>2212</v>
      </c>
      <c r="U4545" t="s">
        <v>15</v>
      </c>
      <c r="V4545">
        <v>2487.9499999999998</v>
      </c>
    </row>
    <row r="4546" spans="5:22">
      <c r="E4546" s="2" t="s">
        <v>2214</v>
      </c>
      <c r="F4546" t="s">
        <v>11</v>
      </c>
      <c r="G4546">
        <v>5466.13</v>
      </c>
      <c r="H4546" s="2" t="s">
        <v>2214</v>
      </c>
      <c r="I4546" t="s">
        <v>12</v>
      </c>
      <c r="J4546">
        <v>2574.1799999999998</v>
      </c>
      <c r="P4546" s="2" t="s">
        <v>2214</v>
      </c>
      <c r="Q4546" t="s">
        <v>14</v>
      </c>
      <c r="R4546">
        <v>5196.3900000000003</v>
      </c>
      <c r="T4546" s="2" t="s">
        <v>2214</v>
      </c>
      <c r="U4546" t="s">
        <v>15</v>
      </c>
      <c r="V4546">
        <v>2447.3000000000002</v>
      </c>
    </row>
    <row r="4547" spans="5:22">
      <c r="E4547" s="2" t="s">
        <v>2216</v>
      </c>
      <c r="F4547" t="s">
        <v>11</v>
      </c>
      <c r="G4547">
        <v>5439.9</v>
      </c>
      <c r="H4547" s="2" t="s">
        <v>2216</v>
      </c>
      <c r="I4547" t="s">
        <v>12</v>
      </c>
      <c r="J4547">
        <v>2561.4899999999998</v>
      </c>
      <c r="P4547" s="2" t="s">
        <v>2216</v>
      </c>
      <c r="Q4547" t="s">
        <v>14</v>
      </c>
      <c r="R4547">
        <v>5153.99</v>
      </c>
      <c r="T4547" s="2" t="s">
        <v>2216</v>
      </c>
      <c r="U4547" t="s">
        <v>15</v>
      </c>
      <c r="V4547">
        <v>2427.02</v>
      </c>
    </row>
    <row r="4548" spans="5:22">
      <c r="E4548" s="2" t="s">
        <v>2218</v>
      </c>
      <c r="F4548" t="s">
        <v>11</v>
      </c>
      <c r="G4548">
        <v>5468.3</v>
      </c>
      <c r="H4548" s="2" t="s">
        <v>2218</v>
      </c>
      <c r="I4548" t="s">
        <v>12</v>
      </c>
      <c r="J4548">
        <v>2574.7800000000002</v>
      </c>
      <c r="P4548" s="2" t="s">
        <v>2218</v>
      </c>
      <c r="Q4548" t="s">
        <v>14</v>
      </c>
      <c r="R4548">
        <v>5181.37</v>
      </c>
      <c r="T4548" s="2" t="s">
        <v>2218</v>
      </c>
      <c r="U4548" t="s">
        <v>15</v>
      </c>
      <c r="V4548">
        <v>2439.83</v>
      </c>
    </row>
    <row r="4549" spans="5:22">
      <c r="E4549" s="2" t="s">
        <v>2220</v>
      </c>
      <c r="F4549" t="s">
        <v>11</v>
      </c>
      <c r="G4549">
        <v>5520.98</v>
      </c>
      <c r="H4549" s="2" t="s">
        <v>2220</v>
      </c>
      <c r="I4549" t="s">
        <v>12</v>
      </c>
      <c r="J4549">
        <v>2599.59</v>
      </c>
      <c r="P4549" s="2" t="s">
        <v>2220</v>
      </c>
      <c r="Q4549" t="s">
        <v>14</v>
      </c>
      <c r="R4549">
        <v>5213.34</v>
      </c>
      <c r="T4549" s="2" t="s">
        <v>2220</v>
      </c>
      <c r="U4549" t="s">
        <v>15</v>
      </c>
      <c r="V4549">
        <v>2454.89</v>
      </c>
    </row>
    <row r="4550" spans="5:22">
      <c r="E4550" s="2" t="s">
        <v>2222</v>
      </c>
      <c r="F4550" t="s">
        <v>11</v>
      </c>
      <c r="G4550">
        <v>5573.41</v>
      </c>
      <c r="H4550" s="2" t="s">
        <v>2222</v>
      </c>
      <c r="I4550" t="s">
        <v>12</v>
      </c>
      <c r="J4550">
        <v>2624.27</v>
      </c>
      <c r="P4550" s="2" t="s">
        <v>2222</v>
      </c>
      <c r="Q4550" t="s">
        <v>14</v>
      </c>
      <c r="R4550">
        <v>5268.33</v>
      </c>
      <c r="T4550" s="2" t="s">
        <v>2222</v>
      </c>
      <c r="U4550" t="s">
        <v>15</v>
      </c>
      <c r="V4550">
        <v>2480.7800000000002</v>
      </c>
    </row>
    <row r="4551" spans="5:22">
      <c r="E4551" s="2" t="s">
        <v>2224</v>
      </c>
      <c r="F4551" t="s">
        <v>11</v>
      </c>
      <c r="G4551">
        <v>5641.06</v>
      </c>
      <c r="H4551" s="2" t="s">
        <v>2224</v>
      </c>
      <c r="I4551" t="s">
        <v>12</v>
      </c>
      <c r="J4551">
        <v>2656.13</v>
      </c>
      <c r="P4551" s="2" t="s">
        <v>2224</v>
      </c>
      <c r="Q4551" t="s">
        <v>14</v>
      </c>
      <c r="R4551">
        <v>5343.62</v>
      </c>
      <c r="T4551" s="2" t="s">
        <v>2224</v>
      </c>
      <c r="U4551" t="s">
        <v>15</v>
      </c>
      <c r="V4551">
        <v>2516.2399999999998</v>
      </c>
    </row>
    <row r="4552" spans="5:22">
      <c r="E4552" s="2" t="s">
        <v>2226</v>
      </c>
      <c r="F4552" t="s">
        <v>11</v>
      </c>
      <c r="G4552">
        <v>5632.22</v>
      </c>
      <c r="H4552" s="2" t="s">
        <v>2226</v>
      </c>
      <c r="I4552" t="s">
        <v>12</v>
      </c>
      <c r="J4552">
        <v>2651.89</v>
      </c>
      <c r="P4552" s="2" t="s">
        <v>2226</v>
      </c>
      <c r="Q4552" t="s">
        <v>14</v>
      </c>
      <c r="R4552">
        <v>5351.64</v>
      </c>
      <c r="T4552" s="2" t="s">
        <v>2226</v>
      </c>
      <c r="U4552" t="s">
        <v>15</v>
      </c>
      <c r="V4552">
        <v>2519.94</v>
      </c>
    </row>
    <row r="4553" spans="5:22">
      <c r="E4553" s="2" t="s">
        <v>2228</v>
      </c>
      <c r="F4553" t="s">
        <v>11</v>
      </c>
      <c r="G4553">
        <v>5656.02</v>
      </c>
      <c r="H4553" s="2" t="s">
        <v>2228</v>
      </c>
      <c r="I4553" t="s">
        <v>12</v>
      </c>
      <c r="J4553">
        <v>2663.1</v>
      </c>
      <c r="P4553" s="2" t="s">
        <v>2228</v>
      </c>
      <c r="Q4553" t="s">
        <v>14</v>
      </c>
      <c r="R4553">
        <v>5374.74</v>
      </c>
      <c r="T4553" s="2" t="s">
        <v>2228</v>
      </c>
      <c r="U4553" t="s">
        <v>15</v>
      </c>
      <c r="V4553">
        <v>2530.8200000000002</v>
      </c>
    </row>
    <row r="4554" spans="5:22">
      <c r="E4554" s="2" t="s">
        <v>2230</v>
      </c>
      <c r="F4554" t="s">
        <v>11</v>
      </c>
      <c r="G4554">
        <v>5668.3</v>
      </c>
      <c r="H4554" s="2" t="s">
        <v>2230</v>
      </c>
      <c r="I4554" t="s">
        <v>12</v>
      </c>
      <c r="J4554">
        <v>2668.88</v>
      </c>
      <c r="P4554" s="2" t="s">
        <v>2230</v>
      </c>
      <c r="Q4554" t="s">
        <v>14</v>
      </c>
      <c r="R4554">
        <v>5369.91</v>
      </c>
      <c r="T4554" s="2" t="s">
        <v>2230</v>
      </c>
      <c r="U4554" t="s">
        <v>15</v>
      </c>
      <c r="V4554">
        <v>2528.5500000000002</v>
      </c>
    </row>
    <row r="4555" spans="5:22">
      <c r="E4555" s="2" t="s">
        <v>2232</v>
      </c>
      <c r="F4555" t="s">
        <v>11</v>
      </c>
      <c r="G4555">
        <v>5684.53</v>
      </c>
      <c r="H4555" s="2" t="s">
        <v>2232</v>
      </c>
      <c r="I4555" t="s">
        <v>12</v>
      </c>
      <c r="J4555">
        <v>2676.52</v>
      </c>
      <c r="P4555" s="2" t="s">
        <v>2232</v>
      </c>
      <c r="Q4555" t="s">
        <v>14</v>
      </c>
      <c r="R4555">
        <v>5382.85</v>
      </c>
      <c r="T4555" s="2" t="s">
        <v>2232</v>
      </c>
      <c r="U4555" t="s">
        <v>15</v>
      </c>
      <c r="V4555">
        <v>2534.64</v>
      </c>
    </row>
    <row r="4556" spans="5:22">
      <c r="E4556" s="2" t="s">
        <v>2234</v>
      </c>
      <c r="F4556" t="s">
        <v>11</v>
      </c>
      <c r="G4556">
        <v>5681.47</v>
      </c>
      <c r="H4556" s="2" t="s">
        <v>2234</v>
      </c>
      <c r="I4556" t="s">
        <v>12</v>
      </c>
      <c r="J4556">
        <v>2675.08</v>
      </c>
      <c r="P4556" s="2" t="s">
        <v>2234</v>
      </c>
      <c r="Q4556" t="s">
        <v>14</v>
      </c>
      <c r="R4556">
        <v>5353.71</v>
      </c>
      <c r="T4556" s="2" t="s">
        <v>2234</v>
      </c>
      <c r="U4556" t="s">
        <v>15</v>
      </c>
      <c r="V4556">
        <v>2520.92</v>
      </c>
    </row>
    <row r="4557" spans="5:22">
      <c r="E4557" s="2" t="s">
        <v>2236</v>
      </c>
      <c r="F4557" t="s">
        <v>11</v>
      </c>
      <c r="G4557">
        <v>5716.73</v>
      </c>
      <c r="H4557" s="2" t="s">
        <v>2236</v>
      </c>
      <c r="I4557" t="s">
        <v>12</v>
      </c>
      <c r="J4557">
        <v>2691.69</v>
      </c>
      <c r="P4557" s="2" t="s">
        <v>2236</v>
      </c>
      <c r="Q4557" t="s">
        <v>14</v>
      </c>
      <c r="R4557">
        <v>5385.95</v>
      </c>
      <c r="T4557" s="2" t="s">
        <v>2236</v>
      </c>
      <c r="U4557" t="s">
        <v>15</v>
      </c>
      <c r="V4557">
        <v>2536.1</v>
      </c>
    </row>
    <row r="4558" spans="5:22">
      <c r="E4558" s="2" t="s">
        <v>2238</v>
      </c>
      <c r="F4558" t="s">
        <v>11</v>
      </c>
      <c r="G4558">
        <v>5727.57</v>
      </c>
      <c r="H4558" s="2" t="s">
        <v>2238</v>
      </c>
      <c r="I4558" t="s">
        <v>12</v>
      </c>
      <c r="J4558">
        <v>2696.79</v>
      </c>
      <c r="P4558" s="2" t="s">
        <v>2238</v>
      </c>
      <c r="Q4558" t="s">
        <v>14</v>
      </c>
      <c r="R4558">
        <v>5390.53</v>
      </c>
      <c r="T4558" s="2" t="s">
        <v>2238</v>
      </c>
      <c r="U4558" t="s">
        <v>15</v>
      </c>
      <c r="V4558">
        <v>2538.25</v>
      </c>
    </row>
    <row r="4559" spans="5:22">
      <c r="E4559" s="2" t="s">
        <v>2240</v>
      </c>
      <c r="F4559" t="s">
        <v>11</v>
      </c>
      <c r="G4559">
        <v>5736.76</v>
      </c>
      <c r="H4559" s="2" t="s">
        <v>2240</v>
      </c>
      <c r="I4559" t="s">
        <v>12</v>
      </c>
      <c r="J4559">
        <v>2701.12</v>
      </c>
      <c r="P4559" s="2" t="s">
        <v>2240</v>
      </c>
      <c r="Q4559" t="s">
        <v>14</v>
      </c>
      <c r="R4559">
        <v>5389.12</v>
      </c>
      <c r="T4559" s="2" t="s">
        <v>2240</v>
      </c>
      <c r="U4559" t="s">
        <v>15</v>
      </c>
      <c r="V4559">
        <v>2537.59</v>
      </c>
    </row>
    <row r="4560" spans="5:22">
      <c r="E4560" s="2" t="s">
        <v>2242</v>
      </c>
      <c r="F4560" t="s">
        <v>11</v>
      </c>
      <c r="G4560">
        <v>5737.74</v>
      </c>
      <c r="H4560" s="2" t="s">
        <v>2242</v>
      </c>
      <c r="I4560" t="s">
        <v>12</v>
      </c>
      <c r="J4560">
        <v>2701.58</v>
      </c>
      <c r="P4560" s="2" t="s">
        <v>2242</v>
      </c>
      <c r="Q4560" t="s">
        <v>14</v>
      </c>
      <c r="R4560">
        <v>5388.31</v>
      </c>
      <c r="T4560" s="2" t="s">
        <v>2242</v>
      </c>
      <c r="U4560" t="s">
        <v>15</v>
      </c>
      <c r="V4560">
        <v>2537.21</v>
      </c>
    </row>
    <row r="4561" spans="5:22">
      <c r="E4561" s="2" t="s">
        <v>2244</v>
      </c>
      <c r="F4561" t="s">
        <v>11</v>
      </c>
      <c r="G4561">
        <v>5754.73</v>
      </c>
      <c r="H4561" s="2" t="s">
        <v>2244</v>
      </c>
      <c r="I4561" t="s">
        <v>12</v>
      </c>
      <c r="J4561">
        <v>2709.58</v>
      </c>
      <c r="P4561" s="2" t="s">
        <v>2244</v>
      </c>
      <c r="Q4561" t="s">
        <v>14</v>
      </c>
      <c r="R4561">
        <v>5409.44</v>
      </c>
      <c r="T4561" s="2" t="s">
        <v>2244</v>
      </c>
      <c r="U4561" t="s">
        <v>15</v>
      </c>
      <c r="V4561">
        <v>2547.16</v>
      </c>
    </row>
    <row r="4562" spans="5:22">
      <c r="E4562" s="2" t="s">
        <v>2246</v>
      </c>
      <c r="F4562" t="s">
        <v>11</v>
      </c>
      <c r="G4562">
        <v>5756.13</v>
      </c>
      <c r="H4562" s="2" t="s">
        <v>2246</v>
      </c>
      <c r="I4562" t="s">
        <v>12</v>
      </c>
      <c r="J4562">
        <v>2708.69</v>
      </c>
      <c r="P4562" s="2" t="s">
        <v>2246</v>
      </c>
      <c r="Q4562" t="s">
        <v>14</v>
      </c>
      <c r="R4562">
        <v>5413.21</v>
      </c>
      <c r="T4562" s="2" t="s">
        <v>2246</v>
      </c>
      <c r="U4562" t="s">
        <v>15</v>
      </c>
      <c r="V4562">
        <v>2547.4899999999998</v>
      </c>
    </row>
    <row r="4563" spans="5:22">
      <c r="E4563" s="2" t="s">
        <v>2248</v>
      </c>
      <c r="F4563" t="s">
        <v>11</v>
      </c>
      <c r="G4563">
        <v>5707</v>
      </c>
      <c r="H4563" s="2" t="s">
        <v>2248</v>
      </c>
      <c r="I4563" t="s">
        <v>12</v>
      </c>
      <c r="J4563">
        <v>2683.63</v>
      </c>
      <c r="P4563" s="2" t="s">
        <v>2248</v>
      </c>
      <c r="Q4563" t="s">
        <v>14</v>
      </c>
      <c r="R4563">
        <v>5412.92</v>
      </c>
      <c r="T4563" s="2" t="s">
        <v>2248</v>
      </c>
      <c r="U4563" t="s">
        <v>15</v>
      </c>
      <c r="V4563">
        <v>2545.5100000000002</v>
      </c>
    </row>
    <row r="4564" spans="5:22">
      <c r="E4564" s="2" t="s">
        <v>2250</v>
      </c>
      <c r="F4564" t="s">
        <v>11</v>
      </c>
      <c r="G4564">
        <v>5682.06</v>
      </c>
      <c r="H4564" s="2" t="s">
        <v>2250</v>
      </c>
      <c r="I4564" t="s">
        <v>12</v>
      </c>
      <c r="J4564">
        <v>2671.9</v>
      </c>
      <c r="P4564" s="2" t="s">
        <v>2250</v>
      </c>
      <c r="Q4564" t="s">
        <v>14</v>
      </c>
      <c r="R4564">
        <v>5437.41</v>
      </c>
      <c r="T4564" s="2" t="s">
        <v>2250</v>
      </c>
      <c r="U4564" t="s">
        <v>15</v>
      </c>
      <c r="V4564">
        <v>2557.02</v>
      </c>
    </row>
    <row r="4565" spans="5:22">
      <c r="E4565" s="2" t="s">
        <v>2252</v>
      </c>
      <c r="F4565" t="s">
        <v>11</v>
      </c>
      <c r="G4565">
        <v>5677.96</v>
      </c>
      <c r="H4565" s="2" t="s">
        <v>2252</v>
      </c>
      <c r="I4565" t="s">
        <v>12</v>
      </c>
      <c r="J4565">
        <v>2669.98</v>
      </c>
      <c r="P4565" s="2" t="s">
        <v>2252</v>
      </c>
      <c r="Q4565" t="s">
        <v>14</v>
      </c>
      <c r="R4565">
        <v>5428.13</v>
      </c>
      <c r="T4565" s="2" t="s">
        <v>2252</v>
      </c>
      <c r="U4565" t="s">
        <v>15</v>
      </c>
      <c r="V4565">
        <v>2552.66</v>
      </c>
    </row>
    <row r="4566" spans="5:22">
      <c r="E4566" s="2" t="s">
        <v>2254</v>
      </c>
      <c r="F4566" t="s">
        <v>11</v>
      </c>
      <c r="G4566">
        <v>5617.8</v>
      </c>
      <c r="H4566" s="2" t="s">
        <v>2254</v>
      </c>
      <c r="I4566" t="s">
        <v>12</v>
      </c>
      <c r="J4566">
        <v>2640.88</v>
      </c>
      <c r="P4566" s="2" t="s">
        <v>2254</v>
      </c>
      <c r="Q4566" t="s">
        <v>14</v>
      </c>
      <c r="R4566">
        <v>5395.88</v>
      </c>
      <c r="T4566" s="2" t="s">
        <v>2254</v>
      </c>
      <c r="U4566" t="s">
        <v>15</v>
      </c>
      <c r="V4566">
        <v>2536.71</v>
      </c>
    </row>
    <row r="4567" spans="5:22">
      <c r="E4567" s="2" t="s">
        <v>2256</v>
      </c>
      <c r="F4567" t="s">
        <v>11</v>
      </c>
      <c r="G4567">
        <v>5590.56</v>
      </c>
      <c r="H4567" s="2" t="s">
        <v>2256</v>
      </c>
      <c r="I4567" t="s">
        <v>12</v>
      </c>
      <c r="J4567">
        <v>2627.74</v>
      </c>
      <c r="P4567" s="2" t="s">
        <v>2256</v>
      </c>
      <c r="Q4567" t="s">
        <v>14</v>
      </c>
      <c r="R4567">
        <v>5345.31</v>
      </c>
      <c r="T4567" s="2" t="s">
        <v>2256</v>
      </c>
      <c r="U4567" t="s">
        <v>15</v>
      </c>
      <c r="V4567">
        <v>2512.62</v>
      </c>
    </row>
    <row r="4568" spans="5:22">
      <c r="E4568" s="2" t="s">
        <v>2258</v>
      </c>
      <c r="F4568" t="s">
        <v>11</v>
      </c>
      <c r="G4568">
        <v>5629.9</v>
      </c>
      <c r="H4568" s="2" t="s">
        <v>2258</v>
      </c>
      <c r="I4568" t="s">
        <v>12</v>
      </c>
      <c r="J4568">
        <v>2646.23</v>
      </c>
      <c r="P4568" s="2" t="s">
        <v>2258</v>
      </c>
      <c r="Q4568" t="s">
        <v>14</v>
      </c>
      <c r="R4568">
        <v>5366.3</v>
      </c>
      <c r="T4568" s="2" t="s">
        <v>2258</v>
      </c>
      <c r="U4568" t="s">
        <v>15</v>
      </c>
      <c r="V4568">
        <v>2522.4899999999998</v>
      </c>
    </row>
    <row r="4569" spans="5:22">
      <c r="E4569" s="2" t="s">
        <v>2260</v>
      </c>
      <c r="F4569" t="s">
        <v>11</v>
      </c>
      <c r="G4569">
        <v>5679.91</v>
      </c>
      <c r="H4569" s="2" t="s">
        <v>2260</v>
      </c>
      <c r="I4569" t="s">
        <v>12</v>
      </c>
      <c r="J4569">
        <v>2668.61</v>
      </c>
      <c r="P4569" s="2" t="s">
        <v>2260</v>
      </c>
      <c r="Q4569" t="s">
        <v>14</v>
      </c>
      <c r="R4569">
        <v>5380.93</v>
      </c>
      <c r="T4569" s="2" t="s">
        <v>2260</v>
      </c>
      <c r="U4569" t="s">
        <v>15</v>
      </c>
      <c r="V4569">
        <v>2528.29</v>
      </c>
    </row>
    <row r="4570" spans="5:22">
      <c r="E4570" s="2" t="s">
        <v>2262</v>
      </c>
      <c r="F4570" t="s">
        <v>11</v>
      </c>
      <c r="G4570">
        <v>5728.42</v>
      </c>
      <c r="H4570" s="2" t="s">
        <v>2262</v>
      </c>
      <c r="I4570" t="s">
        <v>12</v>
      </c>
      <c r="J4570">
        <v>2691.3</v>
      </c>
      <c r="P4570" s="2" t="s">
        <v>2262</v>
      </c>
      <c r="Q4570" t="s">
        <v>14</v>
      </c>
      <c r="R4570">
        <v>5428.85</v>
      </c>
      <c r="T4570" s="2" t="s">
        <v>2262</v>
      </c>
      <c r="U4570" t="s">
        <v>15</v>
      </c>
      <c r="V4570">
        <v>2550.71</v>
      </c>
    </row>
    <row r="4571" spans="5:22">
      <c r="E4571" s="2" t="s">
        <v>2264</v>
      </c>
      <c r="F4571" t="s">
        <v>11</v>
      </c>
      <c r="G4571">
        <v>5736.27</v>
      </c>
      <c r="H4571" s="2" t="s">
        <v>2264</v>
      </c>
      <c r="I4571" t="s">
        <v>12</v>
      </c>
      <c r="J4571">
        <v>2694.99</v>
      </c>
      <c r="P4571" s="2" t="s">
        <v>2264</v>
      </c>
      <c r="Q4571" t="s">
        <v>14</v>
      </c>
      <c r="R4571">
        <v>5454.7</v>
      </c>
      <c r="T4571" s="2" t="s">
        <v>2264</v>
      </c>
      <c r="U4571" t="s">
        <v>15</v>
      </c>
      <c r="V4571">
        <v>2562.85</v>
      </c>
    </row>
    <row r="4572" spans="5:22">
      <c r="E4572" s="2" t="s">
        <v>2266</v>
      </c>
      <c r="F4572" t="s">
        <v>11</v>
      </c>
      <c r="G4572">
        <v>5721.31</v>
      </c>
      <c r="H4572" s="2" t="s">
        <v>2266</v>
      </c>
      <c r="I4572" t="s">
        <v>12</v>
      </c>
      <c r="J4572">
        <v>2687.67</v>
      </c>
      <c r="P4572" s="2" t="s">
        <v>2266</v>
      </c>
      <c r="Q4572" t="s">
        <v>14</v>
      </c>
      <c r="R4572">
        <v>5465.44</v>
      </c>
      <c r="T4572" s="2" t="s">
        <v>2266</v>
      </c>
      <c r="U4572" t="s">
        <v>15</v>
      </c>
      <c r="V4572">
        <v>2567.63</v>
      </c>
    </row>
    <row r="4573" spans="5:22">
      <c r="E4573" s="2" t="s">
        <v>2268</v>
      </c>
      <c r="F4573" t="s">
        <v>11</v>
      </c>
      <c r="G4573">
        <v>5739.37</v>
      </c>
      <c r="H4573" s="2" t="s">
        <v>2268</v>
      </c>
      <c r="I4573" t="s">
        <v>12</v>
      </c>
      <c r="J4573">
        <v>2693.85</v>
      </c>
      <c r="P4573" s="2" t="s">
        <v>2268</v>
      </c>
      <c r="Q4573" t="s">
        <v>14</v>
      </c>
      <c r="R4573">
        <v>5490.28</v>
      </c>
      <c r="T4573" s="2" t="s">
        <v>2268</v>
      </c>
      <c r="U4573" t="s">
        <v>15</v>
      </c>
      <c r="V4573">
        <v>2577.1</v>
      </c>
    </row>
    <row r="4574" spans="5:22">
      <c r="E4574" s="2" t="s">
        <v>2270</v>
      </c>
      <c r="F4574" t="s">
        <v>11</v>
      </c>
      <c r="G4574">
        <v>5736.16</v>
      </c>
      <c r="H4574" s="2" t="s">
        <v>2270</v>
      </c>
      <c r="I4574" t="s">
        <v>12</v>
      </c>
      <c r="J4574">
        <v>2691.14</v>
      </c>
      <c r="P4574" s="2" t="s">
        <v>2270</v>
      </c>
      <c r="Q4574" t="s">
        <v>14</v>
      </c>
      <c r="R4574">
        <v>5487.46</v>
      </c>
      <c r="T4574" s="2" t="s">
        <v>2270</v>
      </c>
      <c r="U4574" t="s">
        <v>15</v>
      </c>
      <c r="V4574">
        <v>2574.62</v>
      </c>
    </row>
    <row r="4575" spans="5:22">
      <c r="E4575" s="2" t="s">
        <v>2272</v>
      </c>
      <c r="F4575" t="s">
        <v>11</v>
      </c>
      <c r="G4575">
        <v>5735.15</v>
      </c>
      <c r="H4575" s="2" t="s">
        <v>2272</v>
      </c>
      <c r="I4575" t="s">
        <v>12</v>
      </c>
      <c r="J4575">
        <v>2689.54</v>
      </c>
      <c r="P4575" s="2" t="s">
        <v>2272</v>
      </c>
      <c r="Q4575" t="s">
        <v>14</v>
      </c>
      <c r="R4575">
        <v>5495.57</v>
      </c>
      <c r="T4575" s="2" t="s">
        <v>2272</v>
      </c>
      <c r="U4575" t="s">
        <v>15</v>
      </c>
      <c r="V4575">
        <v>2577.36</v>
      </c>
    </row>
    <row r="4576" spans="5:22">
      <c r="E4576" s="2" t="s">
        <v>2274</v>
      </c>
      <c r="F4576" t="s">
        <v>11</v>
      </c>
      <c r="G4576">
        <v>5681.94</v>
      </c>
      <c r="H4576" s="2" t="s">
        <v>2274</v>
      </c>
      <c r="I4576" t="s">
        <v>12</v>
      </c>
      <c r="J4576">
        <v>2664.47</v>
      </c>
      <c r="P4576" s="2" t="s">
        <v>2274</v>
      </c>
      <c r="Q4576" t="s">
        <v>14</v>
      </c>
      <c r="R4576">
        <v>5474.96</v>
      </c>
      <c r="T4576" s="2" t="s">
        <v>2274</v>
      </c>
      <c r="U4576" t="s">
        <v>15</v>
      </c>
      <c r="V4576">
        <v>2567.58</v>
      </c>
    </row>
    <row r="4577" spans="5:22">
      <c r="E4577" s="2" t="s">
        <v>2276</v>
      </c>
      <c r="F4577" t="s">
        <v>11</v>
      </c>
      <c r="G4577">
        <v>5664.81</v>
      </c>
      <c r="H4577" s="2" t="s">
        <v>2276</v>
      </c>
      <c r="I4577" t="s">
        <v>12</v>
      </c>
      <c r="J4577">
        <v>2656.27</v>
      </c>
      <c r="P4577" s="2" t="s">
        <v>2276</v>
      </c>
      <c r="Q4577" t="s">
        <v>14</v>
      </c>
      <c r="R4577">
        <v>5465.97</v>
      </c>
      <c r="T4577" s="2" t="s">
        <v>2276</v>
      </c>
      <c r="U4577" t="s">
        <v>15</v>
      </c>
      <c r="V4577">
        <v>2563.1999999999998</v>
      </c>
    </row>
    <row r="4578" spans="5:22">
      <c r="E4578" s="2" t="s">
        <v>2278</v>
      </c>
      <c r="F4578" t="s">
        <v>11</v>
      </c>
      <c r="G4578">
        <v>5670.94</v>
      </c>
      <c r="H4578" s="2" t="s">
        <v>2278</v>
      </c>
      <c r="I4578" t="s">
        <v>12</v>
      </c>
      <c r="J4578">
        <v>2658.38</v>
      </c>
      <c r="P4578" s="2" t="s">
        <v>2278</v>
      </c>
      <c r="Q4578" t="s">
        <v>14</v>
      </c>
      <c r="R4578">
        <v>5497.36</v>
      </c>
      <c r="T4578" s="2" t="s">
        <v>2278</v>
      </c>
      <c r="U4578" t="s">
        <v>15</v>
      </c>
      <c r="V4578">
        <v>2577.1799999999998</v>
      </c>
    </row>
    <row r="4579" spans="5:22">
      <c r="E4579" s="2" t="s">
        <v>2280</v>
      </c>
      <c r="F4579" t="s">
        <v>11</v>
      </c>
      <c r="G4579">
        <v>5634.19</v>
      </c>
      <c r="H4579" s="2" t="s">
        <v>2280</v>
      </c>
      <c r="I4579" t="s">
        <v>12</v>
      </c>
      <c r="J4579">
        <v>2640.88</v>
      </c>
      <c r="P4579" s="2" t="s">
        <v>2280</v>
      </c>
      <c r="Q4579" t="s">
        <v>14</v>
      </c>
      <c r="R4579">
        <v>5460.05</v>
      </c>
      <c r="T4579" s="2" t="s">
        <v>2280</v>
      </c>
      <c r="U4579" t="s">
        <v>15</v>
      </c>
      <c r="V4579">
        <v>2559.4299999999998</v>
      </c>
    </row>
    <row r="4580" spans="5:22">
      <c r="E4580" s="2" t="s">
        <v>2282</v>
      </c>
      <c r="F4580" t="s">
        <v>11</v>
      </c>
      <c r="G4580">
        <v>5625.16</v>
      </c>
      <c r="H4580" s="2" t="s">
        <v>2282</v>
      </c>
      <c r="I4580" t="s">
        <v>12</v>
      </c>
      <c r="J4580">
        <v>2636.65</v>
      </c>
      <c r="P4580" s="2" t="s">
        <v>2282</v>
      </c>
      <c r="Q4580" t="s">
        <v>14</v>
      </c>
      <c r="R4580">
        <v>5453.7</v>
      </c>
      <c r="T4580" s="2" t="s">
        <v>2282</v>
      </c>
      <c r="U4580" t="s">
        <v>15</v>
      </c>
      <c r="V4580">
        <v>2556.4499999999998</v>
      </c>
    </row>
    <row r="4581" spans="5:22">
      <c r="E4581" s="2" t="s">
        <v>2284</v>
      </c>
      <c r="F4581" t="s">
        <v>11</v>
      </c>
      <c r="G4581">
        <v>5672.55</v>
      </c>
      <c r="H4581" s="2" t="s">
        <v>2284</v>
      </c>
      <c r="I4581" t="s">
        <v>12</v>
      </c>
      <c r="J4581">
        <v>2658.69</v>
      </c>
      <c r="P4581" s="2" t="s">
        <v>2284</v>
      </c>
      <c r="Q4581" t="s">
        <v>14</v>
      </c>
      <c r="R4581">
        <v>5495.76</v>
      </c>
      <c r="T4581" s="2" t="s">
        <v>2284</v>
      </c>
      <c r="U4581" t="s">
        <v>15</v>
      </c>
      <c r="V4581">
        <v>2576</v>
      </c>
    </row>
    <row r="4582" spans="5:22">
      <c r="E4582" s="2" t="s">
        <v>2286</v>
      </c>
      <c r="F4582" t="s">
        <v>11</v>
      </c>
      <c r="G4582">
        <v>5688.74</v>
      </c>
      <c r="H4582" s="2" t="s">
        <v>2286</v>
      </c>
      <c r="I4582" t="s">
        <v>12</v>
      </c>
      <c r="J4582">
        <v>2666.18</v>
      </c>
      <c r="P4582" s="2" t="s">
        <v>2286</v>
      </c>
      <c r="Q4582" t="s">
        <v>14</v>
      </c>
      <c r="R4582">
        <v>5476.15</v>
      </c>
      <c r="T4582" s="2" t="s">
        <v>2286</v>
      </c>
      <c r="U4582" t="s">
        <v>15</v>
      </c>
      <c r="V4582">
        <v>2566.7199999999998</v>
      </c>
    </row>
    <row r="4583" spans="5:22">
      <c r="E4583" s="2" t="s">
        <v>2288</v>
      </c>
      <c r="F4583" t="s">
        <v>11</v>
      </c>
      <c r="G4583">
        <v>5663.52</v>
      </c>
      <c r="H4583" s="2" t="s">
        <v>2288</v>
      </c>
      <c r="I4583" t="s">
        <v>12</v>
      </c>
      <c r="J4583">
        <v>2654.36</v>
      </c>
      <c r="P4583" s="2" t="s">
        <v>2288</v>
      </c>
      <c r="Q4583" t="s">
        <v>14</v>
      </c>
      <c r="R4583">
        <v>5467.87</v>
      </c>
      <c r="T4583" s="2" t="s">
        <v>2288</v>
      </c>
      <c r="U4583" t="s">
        <v>15</v>
      </c>
      <c r="V4583">
        <v>2562.84</v>
      </c>
    </row>
    <row r="4584" spans="5:22">
      <c r="E4584" s="2" t="s">
        <v>2290</v>
      </c>
      <c r="F4584" t="s">
        <v>11</v>
      </c>
      <c r="G4584">
        <v>5657.77</v>
      </c>
      <c r="H4584" s="2" t="s">
        <v>2290</v>
      </c>
      <c r="I4584" t="s">
        <v>12</v>
      </c>
      <c r="J4584">
        <v>2651.46</v>
      </c>
      <c r="P4584" s="2" t="s">
        <v>2290</v>
      </c>
      <c r="Q4584" t="s">
        <v>14</v>
      </c>
      <c r="R4584">
        <v>5461.59</v>
      </c>
      <c r="T4584" s="2" t="s">
        <v>2290</v>
      </c>
      <c r="U4584" t="s">
        <v>15</v>
      </c>
      <c r="V4584">
        <v>2559.6999999999998</v>
      </c>
    </row>
    <row r="4585" spans="5:22">
      <c r="E4585" s="2" t="s">
        <v>2292</v>
      </c>
      <c r="F4585" t="s">
        <v>11</v>
      </c>
      <c r="G4585">
        <v>5667.5</v>
      </c>
      <c r="H4585" s="2" t="s">
        <v>2292</v>
      </c>
      <c r="I4585" t="s">
        <v>12</v>
      </c>
      <c r="J4585">
        <v>2655.43</v>
      </c>
      <c r="P4585" s="2" t="s">
        <v>2292</v>
      </c>
      <c r="Q4585" t="s">
        <v>14</v>
      </c>
      <c r="R4585">
        <v>5415.93</v>
      </c>
      <c r="T4585" s="2" t="s">
        <v>2292</v>
      </c>
      <c r="U4585" t="s">
        <v>15</v>
      </c>
      <c r="V4585">
        <v>2537.7399999999998</v>
      </c>
    </row>
    <row r="4586" spans="5:22">
      <c r="E4586" s="2" t="s">
        <v>2294</v>
      </c>
      <c r="F4586" t="s">
        <v>11</v>
      </c>
      <c r="G4586">
        <v>5682.98</v>
      </c>
      <c r="H4586" s="2" t="s">
        <v>2294</v>
      </c>
      <c r="I4586" t="s">
        <v>12</v>
      </c>
      <c r="J4586">
        <v>2662.68</v>
      </c>
      <c r="P4586" s="2" t="s">
        <v>2294</v>
      </c>
      <c r="Q4586" t="s">
        <v>14</v>
      </c>
      <c r="R4586">
        <v>5423.18</v>
      </c>
      <c r="T4586" s="2" t="s">
        <v>2294</v>
      </c>
      <c r="U4586" t="s">
        <v>15</v>
      </c>
      <c r="V4586">
        <v>2541.13</v>
      </c>
    </row>
    <row r="4587" spans="5:22">
      <c r="E4587" s="2" t="s">
        <v>2296</v>
      </c>
      <c r="F4587" t="s">
        <v>11</v>
      </c>
      <c r="G4587">
        <v>5685.65</v>
      </c>
      <c r="H4587" s="2" t="s">
        <v>2296</v>
      </c>
      <c r="I4587" t="s">
        <v>12</v>
      </c>
      <c r="J4587">
        <v>2663.81</v>
      </c>
      <c r="P4587" s="2" t="s">
        <v>2296</v>
      </c>
      <c r="Q4587" t="s">
        <v>14</v>
      </c>
      <c r="R4587">
        <v>5418.93</v>
      </c>
      <c r="T4587" s="2" t="s">
        <v>2296</v>
      </c>
      <c r="U4587" t="s">
        <v>15</v>
      </c>
      <c r="V4587">
        <v>2539.0100000000002</v>
      </c>
    </row>
    <row r="4588" spans="5:22">
      <c r="E4588" s="2" t="s">
        <v>2298</v>
      </c>
      <c r="F4588" t="s">
        <v>11</v>
      </c>
      <c r="G4588">
        <v>5682.46</v>
      </c>
      <c r="H4588" s="2" t="s">
        <v>2298</v>
      </c>
      <c r="I4588" t="s">
        <v>12</v>
      </c>
      <c r="J4588">
        <v>2661.59</v>
      </c>
      <c r="P4588" s="2" t="s">
        <v>2298</v>
      </c>
      <c r="Q4588" t="s">
        <v>14</v>
      </c>
      <c r="R4588">
        <v>5442.89</v>
      </c>
      <c r="T4588" s="2" t="s">
        <v>2298</v>
      </c>
      <c r="U4588" t="s">
        <v>15</v>
      </c>
      <c r="V4588">
        <v>2549.54</v>
      </c>
    </row>
    <row r="4589" spans="5:22">
      <c r="E4589" s="2" t="s">
        <v>2300</v>
      </c>
      <c r="F4589" t="s">
        <v>11</v>
      </c>
      <c r="G4589">
        <v>5732.25</v>
      </c>
      <c r="H4589" s="2" t="s">
        <v>2300</v>
      </c>
      <c r="I4589" t="s">
        <v>12</v>
      </c>
      <c r="J4589">
        <v>2684.59</v>
      </c>
      <c r="P4589" s="2" t="s">
        <v>2300</v>
      </c>
      <c r="Q4589" t="s">
        <v>14</v>
      </c>
      <c r="R4589">
        <v>5475.63</v>
      </c>
      <c r="T4589" s="2" t="s">
        <v>2300</v>
      </c>
      <c r="U4589" t="s">
        <v>15</v>
      </c>
      <c r="V4589">
        <v>2564.5700000000002</v>
      </c>
    </row>
    <row r="4590" spans="5:22">
      <c r="E4590" s="2" t="s">
        <v>2302</v>
      </c>
      <c r="F4590" t="s">
        <v>11</v>
      </c>
      <c r="G4590">
        <v>5779.71</v>
      </c>
      <c r="H4590" s="2" t="s">
        <v>2302</v>
      </c>
      <c r="I4590" t="s">
        <v>12</v>
      </c>
      <c r="J4590">
        <v>2706.82</v>
      </c>
      <c r="P4590" s="2" t="s">
        <v>2302</v>
      </c>
      <c r="Q4590" t="s">
        <v>14</v>
      </c>
      <c r="R4590">
        <v>5512.56</v>
      </c>
      <c r="T4590" s="2" t="s">
        <v>2302</v>
      </c>
      <c r="U4590" t="s">
        <v>15</v>
      </c>
      <c r="V4590">
        <v>2581.87</v>
      </c>
    </row>
    <row r="4591" spans="5:22">
      <c r="E4591" s="2" t="s">
        <v>2304</v>
      </c>
      <c r="F4591" t="s">
        <v>11</v>
      </c>
      <c r="G4591">
        <v>5767.43</v>
      </c>
      <c r="H4591" s="2" t="s">
        <v>2304</v>
      </c>
      <c r="I4591" t="s">
        <v>12</v>
      </c>
      <c r="J4591">
        <v>2698.35</v>
      </c>
      <c r="P4591" s="2" t="s">
        <v>2304</v>
      </c>
      <c r="Q4591" t="s">
        <v>14</v>
      </c>
      <c r="R4591">
        <v>5546.99</v>
      </c>
      <c r="T4591" s="2" t="s">
        <v>2304</v>
      </c>
      <c r="U4591" t="s">
        <v>15</v>
      </c>
      <c r="V4591">
        <v>2595.38</v>
      </c>
    </row>
    <row r="4592" spans="5:22">
      <c r="E4592" s="2" t="s">
        <v>2306</v>
      </c>
      <c r="F4592" t="s">
        <v>11</v>
      </c>
      <c r="G4592">
        <v>5786.39</v>
      </c>
      <c r="H4592" s="2" t="s">
        <v>2306</v>
      </c>
      <c r="I4592" t="s">
        <v>12</v>
      </c>
      <c r="J4592">
        <v>2705.25</v>
      </c>
      <c r="P4592" s="2" t="s">
        <v>2306</v>
      </c>
      <c r="Q4592" t="s">
        <v>14</v>
      </c>
      <c r="R4592">
        <v>5566.97</v>
      </c>
      <c r="T4592" s="2" t="s">
        <v>2306</v>
      </c>
      <c r="U4592" t="s">
        <v>15</v>
      </c>
      <c r="V4592">
        <v>2602.83</v>
      </c>
    </row>
    <row r="4593" spans="5:22">
      <c r="E4593" s="2" t="s">
        <v>2308</v>
      </c>
      <c r="F4593" t="s">
        <v>11</v>
      </c>
      <c r="G4593">
        <v>5770.28</v>
      </c>
      <c r="H4593" s="2" t="s">
        <v>2308</v>
      </c>
      <c r="I4593" t="s">
        <v>12</v>
      </c>
      <c r="J4593">
        <v>2696.22</v>
      </c>
      <c r="P4593" s="2" t="s">
        <v>2308</v>
      </c>
      <c r="Q4593" t="s">
        <v>14</v>
      </c>
      <c r="R4593">
        <v>5567.29</v>
      </c>
      <c r="T4593" s="2" t="s">
        <v>2308</v>
      </c>
      <c r="U4593" t="s">
        <v>15</v>
      </c>
      <c r="V4593">
        <v>2601.5300000000002</v>
      </c>
    </row>
    <row r="4594" spans="5:22">
      <c r="E4594" s="2" t="s">
        <v>2310</v>
      </c>
      <c r="F4594" t="s">
        <v>11</v>
      </c>
      <c r="G4594">
        <v>5695.35</v>
      </c>
      <c r="H4594" s="2" t="s">
        <v>2310</v>
      </c>
      <c r="I4594" t="s">
        <v>12</v>
      </c>
      <c r="J4594">
        <v>2661.21</v>
      </c>
      <c r="P4594" s="2" t="s">
        <v>2310</v>
      </c>
      <c r="Q4594" t="s">
        <v>14</v>
      </c>
      <c r="R4594">
        <v>5464.29</v>
      </c>
      <c r="T4594" s="2" t="s">
        <v>2310</v>
      </c>
      <c r="U4594" t="s">
        <v>15</v>
      </c>
      <c r="V4594">
        <v>2553.39</v>
      </c>
    </row>
    <row r="4595" spans="5:22">
      <c r="E4595" s="2" t="s">
        <v>2312</v>
      </c>
      <c r="F4595" t="s">
        <v>11</v>
      </c>
      <c r="G4595">
        <v>5649.64</v>
      </c>
      <c r="H4595" s="2" t="s">
        <v>2312</v>
      </c>
      <c r="I4595" t="s">
        <v>12</v>
      </c>
      <c r="J4595">
        <v>2639.71</v>
      </c>
      <c r="P4595" s="2" t="s">
        <v>2312</v>
      </c>
      <c r="Q4595" t="s">
        <v>14</v>
      </c>
      <c r="R4595">
        <v>5424.55</v>
      </c>
      <c r="T4595" s="2" t="s">
        <v>2312</v>
      </c>
      <c r="U4595" t="s">
        <v>15</v>
      </c>
      <c r="V4595">
        <v>2534.69</v>
      </c>
    </row>
    <row r="4596" spans="5:22">
      <c r="E4596" s="2" t="s">
        <v>2314</v>
      </c>
      <c r="F4596" t="s">
        <v>11</v>
      </c>
      <c r="G4596">
        <v>5558.27</v>
      </c>
      <c r="H4596" s="2" t="s">
        <v>2314</v>
      </c>
      <c r="I4596" t="s">
        <v>12</v>
      </c>
      <c r="J4596">
        <v>2596.75</v>
      </c>
      <c r="P4596" s="2" t="s">
        <v>2314</v>
      </c>
      <c r="Q4596" t="s">
        <v>14</v>
      </c>
      <c r="R4596">
        <v>5347.28</v>
      </c>
      <c r="T4596" s="2" t="s">
        <v>2314</v>
      </c>
      <c r="U4596" t="s">
        <v>15</v>
      </c>
      <c r="V4596">
        <v>2498.3200000000002</v>
      </c>
    </row>
    <row r="4597" spans="5:22">
      <c r="E4597" s="2" t="s">
        <v>2316</v>
      </c>
      <c r="F4597" t="s">
        <v>11</v>
      </c>
      <c r="G4597">
        <v>5547.19</v>
      </c>
      <c r="H4597" s="2" t="s">
        <v>2316</v>
      </c>
      <c r="I4597" t="s">
        <v>12</v>
      </c>
      <c r="J4597">
        <v>2591.58</v>
      </c>
      <c r="P4597" s="2" t="s">
        <v>2316</v>
      </c>
      <c r="Q4597" t="s">
        <v>14</v>
      </c>
      <c r="R4597">
        <v>5339.47</v>
      </c>
      <c r="T4597" s="2" t="s">
        <v>2316</v>
      </c>
      <c r="U4597" t="s">
        <v>15</v>
      </c>
      <c r="V4597">
        <v>2494.6799999999998</v>
      </c>
    </row>
    <row r="4598" spans="5:22">
      <c r="E4598" s="2" t="s">
        <v>2318</v>
      </c>
      <c r="F4598" t="s">
        <v>11</v>
      </c>
      <c r="G4598">
        <v>5587.9</v>
      </c>
      <c r="H4598" s="2" t="s">
        <v>2318</v>
      </c>
      <c r="I4598" t="s">
        <v>12</v>
      </c>
      <c r="J4598">
        <v>2610.5100000000002</v>
      </c>
      <c r="P4598" s="2" t="s">
        <v>2318</v>
      </c>
      <c r="Q4598" t="s">
        <v>14</v>
      </c>
      <c r="R4598">
        <v>5376.74</v>
      </c>
      <c r="T4598" s="2" t="s">
        <v>2318</v>
      </c>
      <c r="U4598" t="s">
        <v>15</v>
      </c>
      <c r="V4598">
        <v>2512.0100000000002</v>
      </c>
    </row>
    <row r="4599" spans="5:22">
      <c r="E4599" s="2" t="s">
        <v>2320</v>
      </c>
      <c r="F4599" t="s">
        <v>11</v>
      </c>
      <c r="G4599">
        <v>5604.02</v>
      </c>
      <c r="H4599" s="2" t="s">
        <v>2320</v>
      </c>
      <c r="I4599" t="s">
        <v>12</v>
      </c>
      <c r="J4599">
        <v>2618.04</v>
      </c>
      <c r="P4599" s="2" t="s">
        <v>2320</v>
      </c>
      <c r="Q4599" t="s">
        <v>14</v>
      </c>
      <c r="R4599">
        <v>5353.4</v>
      </c>
      <c r="T4599" s="2" t="s">
        <v>2320</v>
      </c>
      <c r="U4599" t="s">
        <v>15</v>
      </c>
      <c r="V4599">
        <v>2501.11</v>
      </c>
    </row>
    <row r="4600" spans="5:22">
      <c r="E4600" s="2" t="s">
        <v>2322</v>
      </c>
      <c r="F4600" t="s">
        <v>11</v>
      </c>
      <c r="G4600">
        <v>5650.3</v>
      </c>
      <c r="H4600" s="2" t="s">
        <v>2322</v>
      </c>
      <c r="I4600" t="s">
        <v>12</v>
      </c>
      <c r="J4600">
        <v>2639.23</v>
      </c>
      <c r="P4600" s="2" t="s">
        <v>2322</v>
      </c>
      <c r="Q4600" t="s">
        <v>14</v>
      </c>
      <c r="R4600">
        <v>5407.29</v>
      </c>
      <c r="T4600" s="2" t="s">
        <v>2322</v>
      </c>
      <c r="U4600" t="s">
        <v>15</v>
      </c>
      <c r="V4600">
        <v>2525.87</v>
      </c>
    </row>
    <row r="4601" spans="5:22">
      <c r="E4601" s="2" t="s">
        <v>2324</v>
      </c>
      <c r="F4601" t="s">
        <v>11</v>
      </c>
      <c r="G4601">
        <v>5651.14</v>
      </c>
      <c r="H4601" s="2" t="s">
        <v>2324</v>
      </c>
      <c r="I4601" t="s">
        <v>12</v>
      </c>
      <c r="J4601">
        <v>2639.63</v>
      </c>
      <c r="P4601" s="2" t="s">
        <v>2324</v>
      </c>
      <c r="Q4601" t="s">
        <v>14</v>
      </c>
      <c r="R4601">
        <v>5402.05</v>
      </c>
      <c r="T4601" s="2" t="s">
        <v>2324</v>
      </c>
      <c r="U4601" t="s">
        <v>15</v>
      </c>
      <c r="V4601">
        <v>2523.42</v>
      </c>
    </row>
    <row r="4602" spans="5:22">
      <c r="E4602" s="2" t="s">
        <v>2326</v>
      </c>
      <c r="F4602" t="s">
        <v>11</v>
      </c>
      <c r="G4602">
        <v>5699.43</v>
      </c>
      <c r="H4602" s="2" t="s">
        <v>2326</v>
      </c>
      <c r="I4602" t="s">
        <v>12</v>
      </c>
      <c r="J4602">
        <v>2662.18</v>
      </c>
      <c r="P4602" s="2" t="s">
        <v>2326</v>
      </c>
      <c r="Q4602" t="s">
        <v>14</v>
      </c>
      <c r="R4602">
        <v>5433.33</v>
      </c>
      <c r="T4602" s="2" t="s">
        <v>2326</v>
      </c>
      <c r="U4602" t="s">
        <v>15</v>
      </c>
      <c r="V4602">
        <v>2538.0300000000002</v>
      </c>
    </row>
    <row r="4603" spans="5:22">
      <c r="E4603" s="2" t="s">
        <v>2328</v>
      </c>
      <c r="F4603" t="s">
        <v>11</v>
      </c>
      <c r="G4603">
        <v>5726.41</v>
      </c>
      <c r="H4603" s="2" t="s">
        <v>2328</v>
      </c>
      <c r="I4603" t="s">
        <v>12</v>
      </c>
      <c r="J4603">
        <v>2673.75</v>
      </c>
      <c r="P4603" s="2" t="s">
        <v>2328</v>
      </c>
      <c r="Q4603" t="s">
        <v>14</v>
      </c>
      <c r="R4603">
        <v>5508.55</v>
      </c>
      <c r="T4603" s="2" t="s">
        <v>2328</v>
      </c>
      <c r="U4603" t="s">
        <v>15</v>
      </c>
      <c r="V4603">
        <v>2572.1799999999998</v>
      </c>
    </row>
    <row r="4604" spans="5:22">
      <c r="E4604" s="2" t="s">
        <v>2330</v>
      </c>
      <c r="F4604" t="s">
        <v>11</v>
      </c>
      <c r="G4604">
        <v>5709.62</v>
      </c>
      <c r="H4604" s="2" t="s">
        <v>2330</v>
      </c>
      <c r="I4604" t="s">
        <v>12</v>
      </c>
      <c r="J4604">
        <v>2665.91</v>
      </c>
      <c r="P4604" s="2" t="s">
        <v>2330</v>
      </c>
      <c r="Q4604" t="s">
        <v>14</v>
      </c>
      <c r="R4604">
        <v>5481.89</v>
      </c>
      <c r="T4604" s="2" t="s">
        <v>2330</v>
      </c>
      <c r="U4604" t="s">
        <v>15</v>
      </c>
      <c r="V4604">
        <v>2559.73</v>
      </c>
    </row>
    <row r="4605" spans="5:22">
      <c r="E4605" s="2" t="s">
        <v>2332</v>
      </c>
      <c r="F4605" t="s">
        <v>11</v>
      </c>
      <c r="G4605">
        <v>5640.69</v>
      </c>
      <c r="H4605" s="2" t="s">
        <v>2332</v>
      </c>
      <c r="I4605" t="s">
        <v>12</v>
      </c>
      <c r="J4605">
        <v>2633.5</v>
      </c>
      <c r="P4605" s="2" t="s">
        <v>2332</v>
      </c>
      <c r="Q4605" t="s">
        <v>14</v>
      </c>
      <c r="R4605">
        <v>5438.86</v>
      </c>
      <c r="T4605" s="2" t="s">
        <v>2332</v>
      </c>
      <c r="U4605" t="s">
        <v>15</v>
      </c>
      <c r="V4605">
        <v>2539.42</v>
      </c>
    </row>
    <row r="4606" spans="5:22">
      <c r="E4606" s="2" t="s">
        <v>2334</v>
      </c>
      <c r="F4606" t="s">
        <v>11</v>
      </c>
      <c r="G4606">
        <v>5671.3</v>
      </c>
      <c r="H4606" s="2" t="s">
        <v>2334</v>
      </c>
      <c r="I4606" t="s">
        <v>12</v>
      </c>
      <c r="J4606">
        <v>2647.53</v>
      </c>
      <c r="P4606" s="2" t="s">
        <v>2334</v>
      </c>
      <c r="Q4606" t="s">
        <v>14</v>
      </c>
      <c r="R4606">
        <v>5434.16</v>
      </c>
      <c r="T4606" s="2" t="s">
        <v>2334</v>
      </c>
      <c r="U4606" t="s">
        <v>15</v>
      </c>
      <c r="V4606">
        <v>2536.98</v>
      </c>
    </row>
    <row r="4607" spans="5:22">
      <c r="E4607" s="2" t="s">
        <v>2336</v>
      </c>
      <c r="F4607" t="s">
        <v>11</v>
      </c>
      <c r="G4607">
        <v>5694.53</v>
      </c>
      <c r="H4607" s="2" t="s">
        <v>2336</v>
      </c>
      <c r="I4607" t="s">
        <v>12</v>
      </c>
      <c r="J4607">
        <v>2657.61</v>
      </c>
      <c r="P4607" s="2" t="s">
        <v>2336</v>
      </c>
      <c r="Q4607" t="s">
        <v>14</v>
      </c>
      <c r="R4607">
        <v>5453.5</v>
      </c>
      <c r="T4607" s="2" t="s">
        <v>2336</v>
      </c>
      <c r="U4607" t="s">
        <v>15</v>
      </c>
      <c r="V4607">
        <v>2545.27</v>
      </c>
    </row>
    <row r="4608" spans="5:22">
      <c r="E4608" s="2" t="s">
        <v>2338</v>
      </c>
      <c r="F4608" t="s">
        <v>11</v>
      </c>
      <c r="G4608">
        <v>5695.47</v>
      </c>
      <c r="H4608" s="2" t="s">
        <v>2338</v>
      </c>
      <c r="I4608" t="s">
        <v>12</v>
      </c>
      <c r="J4608">
        <v>2658.05</v>
      </c>
      <c r="P4608" s="2" t="s">
        <v>2338</v>
      </c>
      <c r="Q4608" t="s">
        <v>14</v>
      </c>
      <c r="R4608">
        <v>5473.16</v>
      </c>
      <c r="T4608" s="2" t="s">
        <v>2338</v>
      </c>
      <c r="U4608" t="s">
        <v>15</v>
      </c>
      <c r="V4608">
        <v>2554.4499999999998</v>
      </c>
    </row>
    <row r="4609" spans="5:22">
      <c r="E4609" s="2" t="s">
        <v>2340</v>
      </c>
      <c r="F4609" t="s">
        <v>11</v>
      </c>
      <c r="G4609">
        <v>5685.55</v>
      </c>
      <c r="H4609" s="2" t="s">
        <v>2340</v>
      </c>
      <c r="I4609" t="s">
        <v>12</v>
      </c>
      <c r="J4609">
        <v>2653.2</v>
      </c>
      <c r="P4609" s="2" t="s">
        <v>2340</v>
      </c>
      <c r="Q4609" t="s">
        <v>14</v>
      </c>
      <c r="R4609">
        <v>5467.75</v>
      </c>
      <c r="T4609" s="2" t="s">
        <v>2340</v>
      </c>
      <c r="U4609" t="s">
        <v>15</v>
      </c>
      <c r="V4609">
        <v>2551.7199999999998</v>
      </c>
    </row>
    <row r="4610" spans="5:22">
      <c r="E4610" s="2" t="s">
        <v>2342</v>
      </c>
      <c r="F4610" t="s">
        <v>11</v>
      </c>
      <c r="G4610">
        <v>5694.93</v>
      </c>
      <c r="H4610" s="2" t="s">
        <v>2342</v>
      </c>
      <c r="I4610" t="s">
        <v>12</v>
      </c>
      <c r="J4610">
        <v>2657.58</v>
      </c>
      <c r="P4610" s="2" t="s">
        <v>2342</v>
      </c>
      <c r="Q4610" t="s">
        <v>14</v>
      </c>
      <c r="R4610">
        <v>5467.02</v>
      </c>
      <c r="T4610" s="2" t="s">
        <v>2342</v>
      </c>
      <c r="U4610" t="s">
        <v>15</v>
      </c>
      <c r="V4610">
        <v>2551.39</v>
      </c>
    </row>
    <row r="4611" spans="5:22">
      <c r="E4611" s="2" t="s">
        <v>2344</v>
      </c>
      <c r="F4611" t="s">
        <v>11</v>
      </c>
      <c r="G4611">
        <v>5712.93</v>
      </c>
      <c r="H4611" s="2" t="s">
        <v>2344</v>
      </c>
      <c r="I4611" t="s">
        <v>12</v>
      </c>
      <c r="J4611">
        <v>2665.98</v>
      </c>
      <c r="P4611" s="2" t="s">
        <v>2344</v>
      </c>
      <c r="Q4611" t="s">
        <v>14</v>
      </c>
      <c r="R4611">
        <v>5454.97</v>
      </c>
      <c r="T4611" s="2" t="s">
        <v>2344</v>
      </c>
      <c r="U4611" t="s">
        <v>15</v>
      </c>
      <c r="V4611">
        <v>2545.7600000000002</v>
      </c>
    </row>
    <row r="4612" spans="5:22">
      <c r="E4612" s="2" t="s">
        <v>2346</v>
      </c>
      <c r="F4612" t="s">
        <v>11</v>
      </c>
      <c r="G4612">
        <v>5679.31</v>
      </c>
      <c r="H4612" s="2" t="s">
        <v>2346</v>
      </c>
      <c r="I4612" t="s">
        <v>12</v>
      </c>
      <c r="J4612">
        <v>2649.87</v>
      </c>
      <c r="P4612" s="2" t="s">
        <v>2346</v>
      </c>
      <c r="Q4612" t="s">
        <v>14</v>
      </c>
      <c r="R4612">
        <v>5443.26</v>
      </c>
      <c r="T4612" s="2" t="s">
        <v>2346</v>
      </c>
      <c r="U4612" t="s">
        <v>15</v>
      </c>
      <c r="V4612">
        <v>2539.9</v>
      </c>
    </row>
    <row r="4613" spans="5:22">
      <c r="E4613" s="2" t="s">
        <v>2348</v>
      </c>
      <c r="F4613" t="s">
        <v>11</v>
      </c>
      <c r="G4613">
        <v>5674.42</v>
      </c>
      <c r="H4613" s="2" t="s">
        <v>2348</v>
      </c>
      <c r="I4613" t="s">
        <v>12</v>
      </c>
      <c r="J4613">
        <v>2647.59</v>
      </c>
      <c r="P4613" s="2" t="s">
        <v>2348</v>
      </c>
      <c r="Q4613" t="s">
        <v>14</v>
      </c>
      <c r="R4613">
        <v>5423.28</v>
      </c>
      <c r="T4613" s="2" t="s">
        <v>2348</v>
      </c>
      <c r="U4613" t="s">
        <v>15</v>
      </c>
      <c r="V4613">
        <v>2530.58</v>
      </c>
    </row>
    <row r="4614" spans="5:22">
      <c r="E4614" s="2" t="s">
        <v>2350</v>
      </c>
      <c r="F4614" t="s">
        <v>11</v>
      </c>
      <c r="G4614">
        <v>5643.02</v>
      </c>
      <c r="H4614" s="2" t="s">
        <v>2350</v>
      </c>
      <c r="I4614" t="s">
        <v>12</v>
      </c>
      <c r="J4614">
        <v>2632.94</v>
      </c>
      <c r="P4614" s="2" t="s">
        <v>2350</v>
      </c>
      <c r="Q4614" t="s">
        <v>14</v>
      </c>
      <c r="R4614">
        <v>5397.13</v>
      </c>
      <c r="T4614" s="2" t="s">
        <v>2350</v>
      </c>
      <c r="U4614" t="s">
        <v>15</v>
      </c>
      <c r="V4614">
        <v>2518.38</v>
      </c>
    </row>
    <row r="4615" spans="5:22">
      <c r="E4615" s="2" t="s">
        <v>2352</v>
      </c>
      <c r="F4615" t="s">
        <v>11</v>
      </c>
      <c r="G4615">
        <v>5674.66</v>
      </c>
      <c r="H4615" s="2" t="s">
        <v>2352</v>
      </c>
      <c r="I4615" t="s">
        <v>12</v>
      </c>
      <c r="J4615">
        <v>2647.7</v>
      </c>
      <c r="P4615" s="2" t="s">
        <v>2352</v>
      </c>
      <c r="Q4615" t="s">
        <v>14</v>
      </c>
      <c r="R4615">
        <v>5417.93</v>
      </c>
      <c r="T4615" s="2" t="s">
        <v>2352</v>
      </c>
      <c r="U4615" t="s">
        <v>15</v>
      </c>
      <c r="V4615">
        <v>2528.09</v>
      </c>
    </row>
    <row r="4616" spans="5:22">
      <c r="E4616" s="2" t="s">
        <v>2354</v>
      </c>
      <c r="F4616" t="s">
        <v>11</v>
      </c>
      <c r="G4616">
        <v>5660.81</v>
      </c>
      <c r="H4616" s="2" t="s">
        <v>2354</v>
      </c>
      <c r="I4616" t="s">
        <v>12</v>
      </c>
      <c r="J4616">
        <v>2641.24</v>
      </c>
      <c r="P4616" s="2" t="s">
        <v>2354</v>
      </c>
      <c r="Q4616" t="s">
        <v>14</v>
      </c>
      <c r="R4616">
        <v>5356.98</v>
      </c>
      <c r="T4616" s="2" t="s">
        <v>2354</v>
      </c>
      <c r="U4616" t="s">
        <v>15</v>
      </c>
      <c r="V4616">
        <v>2499.65</v>
      </c>
    </row>
    <row r="4617" spans="5:22">
      <c r="E4617" s="2" t="s">
        <v>2356</v>
      </c>
      <c r="F4617" t="s">
        <v>11</v>
      </c>
      <c r="G4617">
        <v>5649.26</v>
      </c>
      <c r="H4617" s="2" t="s">
        <v>2356</v>
      </c>
      <c r="I4617" t="s">
        <v>12</v>
      </c>
      <c r="J4617">
        <v>2635.78</v>
      </c>
      <c r="P4617" s="2" t="s">
        <v>2356</v>
      </c>
      <c r="Q4617" t="s">
        <v>14</v>
      </c>
      <c r="R4617">
        <v>5323.81</v>
      </c>
      <c r="T4617" s="2" t="s">
        <v>2356</v>
      </c>
      <c r="U4617" t="s">
        <v>15</v>
      </c>
      <c r="V4617">
        <v>2484.1</v>
      </c>
    </row>
    <row r="4618" spans="5:22">
      <c r="E4618" s="2" t="s">
        <v>2358</v>
      </c>
      <c r="F4618" t="s">
        <v>11</v>
      </c>
      <c r="G4618">
        <v>5625.79</v>
      </c>
      <c r="H4618" s="2" t="s">
        <v>2358</v>
      </c>
      <c r="I4618" t="s">
        <v>12</v>
      </c>
      <c r="J4618">
        <v>2624.83</v>
      </c>
      <c r="P4618" s="2" t="s">
        <v>2358</v>
      </c>
      <c r="Q4618" t="s">
        <v>14</v>
      </c>
      <c r="R4618">
        <v>5310.37</v>
      </c>
      <c r="T4618" s="2" t="s">
        <v>2358</v>
      </c>
      <c r="U4618" t="s">
        <v>15</v>
      </c>
      <c r="V4618">
        <v>2477.83</v>
      </c>
    </row>
    <row r="4619" spans="5:22">
      <c r="E4619" s="2" t="s">
        <v>2360</v>
      </c>
      <c r="F4619" t="s">
        <v>11</v>
      </c>
      <c r="G4619">
        <v>5671.63</v>
      </c>
      <c r="H4619" s="2" t="s">
        <v>2360</v>
      </c>
      <c r="I4619" t="s">
        <v>12</v>
      </c>
      <c r="J4619">
        <v>2646.22</v>
      </c>
      <c r="P4619" s="2" t="s">
        <v>2360</v>
      </c>
      <c r="Q4619" t="s">
        <v>14</v>
      </c>
      <c r="R4619">
        <v>5340.53</v>
      </c>
      <c r="T4619" s="2" t="s">
        <v>2360</v>
      </c>
      <c r="U4619" t="s">
        <v>15</v>
      </c>
      <c r="V4619">
        <v>2491.9</v>
      </c>
    </row>
    <row r="4620" spans="5:22">
      <c r="E4620" s="2" t="s">
        <v>2362</v>
      </c>
      <c r="F4620" t="s">
        <v>11</v>
      </c>
      <c r="G4620">
        <v>5647.65</v>
      </c>
      <c r="H4620" s="2" t="s">
        <v>2362</v>
      </c>
      <c r="I4620" t="s">
        <v>12</v>
      </c>
      <c r="J4620">
        <v>2635.03</v>
      </c>
      <c r="P4620" s="2" t="s">
        <v>2362</v>
      </c>
      <c r="Q4620" t="s">
        <v>14</v>
      </c>
      <c r="R4620">
        <v>5312.39</v>
      </c>
      <c r="T4620" s="2" t="s">
        <v>2362</v>
      </c>
      <c r="U4620" t="s">
        <v>15</v>
      </c>
      <c r="V4620">
        <v>2478.77</v>
      </c>
    </row>
    <row r="4621" spans="5:22">
      <c r="E4621" s="2" t="s">
        <v>2364</v>
      </c>
      <c r="F4621" t="s">
        <v>11</v>
      </c>
      <c r="G4621">
        <v>5714.01</v>
      </c>
      <c r="H4621" s="2" t="s">
        <v>2364</v>
      </c>
      <c r="I4621" t="s">
        <v>12</v>
      </c>
      <c r="J4621">
        <v>2665.76</v>
      </c>
      <c r="P4621" s="2" t="s">
        <v>2364</v>
      </c>
      <c r="Q4621" t="s">
        <v>14</v>
      </c>
      <c r="R4621">
        <v>5366.02</v>
      </c>
      <c r="T4621" s="2" t="s">
        <v>2364</v>
      </c>
      <c r="U4621" t="s">
        <v>15</v>
      </c>
      <c r="V4621">
        <v>2503.5700000000002</v>
      </c>
    </row>
    <row r="4622" spans="5:22">
      <c r="E4622" s="2" t="s">
        <v>2366</v>
      </c>
      <c r="F4622" t="s">
        <v>11</v>
      </c>
      <c r="G4622">
        <v>5733.5</v>
      </c>
      <c r="H4622" s="2" t="s">
        <v>2366</v>
      </c>
      <c r="I4622" t="s">
        <v>12</v>
      </c>
      <c r="J4622">
        <v>2674.85</v>
      </c>
      <c r="P4622" s="2" t="s">
        <v>2366</v>
      </c>
      <c r="Q4622" t="s">
        <v>14</v>
      </c>
      <c r="R4622">
        <v>5381.13</v>
      </c>
      <c r="T4622" s="2" t="s">
        <v>2366</v>
      </c>
      <c r="U4622" t="s">
        <v>15</v>
      </c>
      <c r="V4622">
        <v>2510.63</v>
      </c>
    </row>
    <row r="4623" spans="5:22">
      <c r="E4623" s="2" t="s">
        <v>2368</v>
      </c>
      <c r="F4623" t="s">
        <v>11</v>
      </c>
      <c r="G4623">
        <v>5738.87</v>
      </c>
      <c r="H4623" s="2" t="s">
        <v>2368</v>
      </c>
      <c r="I4623" t="s">
        <v>12</v>
      </c>
      <c r="J4623">
        <v>2676.98</v>
      </c>
      <c r="P4623" s="2" t="s">
        <v>2368</v>
      </c>
      <c r="Q4623" t="s">
        <v>14</v>
      </c>
      <c r="R4623">
        <v>5365.79</v>
      </c>
      <c r="T4623" s="2" t="s">
        <v>2368</v>
      </c>
      <c r="U4623" t="s">
        <v>15</v>
      </c>
      <c r="V4623">
        <v>2503.12</v>
      </c>
    </row>
    <row r="4624" spans="5:22">
      <c r="E4624" s="2" t="s">
        <v>2370</v>
      </c>
      <c r="F4624" t="s">
        <v>11</v>
      </c>
      <c r="G4624">
        <v>5747.92</v>
      </c>
      <c r="H4624" s="2" t="s">
        <v>2370</v>
      </c>
      <c r="I4624" t="s">
        <v>12</v>
      </c>
      <c r="J4624">
        <v>2681.2</v>
      </c>
      <c r="P4624" s="2" t="s">
        <v>2370</v>
      </c>
      <c r="Q4624" t="s">
        <v>14</v>
      </c>
      <c r="R4624">
        <v>5347.19</v>
      </c>
      <c r="T4624" s="2" t="s">
        <v>2370</v>
      </c>
      <c r="U4624" t="s">
        <v>15</v>
      </c>
      <c r="V4624">
        <v>2494.44</v>
      </c>
    </row>
    <row r="4625" spans="5:22">
      <c r="E4625" s="2" t="s">
        <v>2372</v>
      </c>
      <c r="F4625" t="s">
        <v>11</v>
      </c>
      <c r="G4625">
        <v>5769.1</v>
      </c>
      <c r="H4625" s="2" t="s">
        <v>2372</v>
      </c>
      <c r="I4625" t="s">
        <v>12</v>
      </c>
      <c r="J4625">
        <v>2691.08</v>
      </c>
      <c r="P4625" s="2" t="s">
        <v>2372</v>
      </c>
      <c r="Q4625" t="s">
        <v>14</v>
      </c>
      <c r="R4625">
        <v>5373.56</v>
      </c>
      <c r="T4625" s="2" t="s">
        <v>2372</v>
      </c>
      <c r="U4625" t="s">
        <v>15</v>
      </c>
      <c r="V4625">
        <v>2506.7399999999998</v>
      </c>
    </row>
    <row r="4626" spans="5:22">
      <c r="E4626" s="2" t="s">
        <v>2374</v>
      </c>
      <c r="F4626" t="s">
        <v>11</v>
      </c>
      <c r="G4626">
        <v>5781.84</v>
      </c>
      <c r="H4626" s="2" t="s">
        <v>2374</v>
      </c>
      <c r="I4626" t="s">
        <v>12</v>
      </c>
      <c r="J4626">
        <v>2697.02</v>
      </c>
      <c r="P4626" s="2" t="s">
        <v>2374</v>
      </c>
      <c r="Q4626" t="s">
        <v>14</v>
      </c>
      <c r="R4626">
        <v>5373.06</v>
      </c>
      <c r="T4626" s="2" t="s">
        <v>2374</v>
      </c>
      <c r="U4626" t="s">
        <v>15</v>
      </c>
      <c r="V4626">
        <v>2506.5100000000002</v>
      </c>
    </row>
    <row r="4627" spans="5:22">
      <c r="E4627" s="2" t="s">
        <v>2376</v>
      </c>
      <c r="F4627" t="s">
        <v>11</v>
      </c>
      <c r="G4627">
        <v>5742.6</v>
      </c>
      <c r="H4627" s="2" t="s">
        <v>2376</v>
      </c>
      <c r="I4627" t="s">
        <v>12</v>
      </c>
      <c r="J4627">
        <v>2677.82</v>
      </c>
      <c r="P4627" s="2" t="s">
        <v>2376</v>
      </c>
      <c r="Q4627" t="s">
        <v>14</v>
      </c>
      <c r="R4627">
        <v>5365.1</v>
      </c>
      <c r="T4627" s="2" t="s">
        <v>2376</v>
      </c>
      <c r="U4627" t="s">
        <v>15</v>
      </c>
      <c r="V4627">
        <v>2501.9499999999998</v>
      </c>
    </row>
    <row r="4628" spans="5:22">
      <c r="E4628" s="2" t="s">
        <v>2378</v>
      </c>
      <c r="F4628" t="s">
        <v>11</v>
      </c>
      <c r="G4628">
        <v>5715.44</v>
      </c>
      <c r="H4628" s="2" t="s">
        <v>2378</v>
      </c>
      <c r="I4628" t="s">
        <v>12</v>
      </c>
      <c r="J4628">
        <v>2664.66</v>
      </c>
      <c r="P4628" s="2" t="s">
        <v>2378</v>
      </c>
      <c r="Q4628" t="s">
        <v>14</v>
      </c>
      <c r="R4628">
        <v>5340.19</v>
      </c>
      <c r="T4628" s="2" t="s">
        <v>2378</v>
      </c>
      <c r="U4628" t="s">
        <v>15</v>
      </c>
      <c r="V4628">
        <v>2489.89</v>
      </c>
    </row>
    <row r="4629" spans="5:22">
      <c r="E4629" s="2" t="s">
        <v>2380</v>
      </c>
      <c r="F4629" t="s">
        <v>11</v>
      </c>
      <c r="G4629">
        <v>5697.47</v>
      </c>
      <c r="H4629" s="2" t="s">
        <v>2380</v>
      </c>
      <c r="I4629" t="s">
        <v>12</v>
      </c>
      <c r="J4629">
        <v>2656.11</v>
      </c>
      <c r="P4629" s="2" t="s">
        <v>2380</v>
      </c>
      <c r="Q4629" t="s">
        <v>14</v>
      </c>
      <c r="R4629">
        <v>5328.52</v>
      </c>
      <c r="T4629" s="2" t="s">
        <v>2380</v>
      </c>
      <c r="U4629" t="s">
        <v>15</v>
      </c>
      <c r="V4629">
        <v>2484.2800000000002</v>
      </c>
    </row>
    <row r="4630" spans="5:22">
      <c r="E4630" s="2" t="s">
        <v>2382</v>
      </c>
      <c r="F4630" t="s">
        <v>11</v>
      </c>
      <c r="G4630">
        <v>5697.6</v>
      </c>
      <c r="H4630" s="2" t="s">
        <v>2382</v>
      </c>
      <c r="I4630" t="s">
        <v>12</v>
      </c>
      <c r="J4630">
        <v>2656.17</v>
      </c>
      <c r="P4630" s="2" t="s">
        <v>2382</v>
      </c>
      <c r="Q4630" t="s">
        <v>14</v>
      </c>
      <c r="R4630">
        <v>5344.73</v>
      </c>
      <c r="T4630" s="2" t="s">
        <v>2382</v>
      </c>
      <c r="U4630" t="s">
        <v>15</v>
      </c>
      <c r="V4630">
        <v>2491.84</v>
      </c>
    </row>
    <row r="4631" spans="5:22">
      <c r="E4631" s="2" t="s">
        <v>2384</v>
      </c>
      <c r="F4631" t="s">
        <v>11</v>
      </c>
      <c r="G4631">
        <v>5644.44</v>
      </c>
      <c r="H4631" s="2" t="s">
        <v>2384</v>
      </c>
      <c r="I4631" t="s">
        <v>12</v>
      </c>
      <c r="J4631">
        <v>2630.44</v>
      </c>
      <c r="P4631" s="2" t="s">
        <v>2384</v>
      </c>
      <c r="Q4631" t="s">
        <v>14</v>
      </c>
      <c r="R4631">
        <v>5334.23</v>
      </c>
      <c r="T4631" s="2" t="s">
        <v>2384</v>
      </c>
      <c r="U4631" t="s">
        <v>15</v>
      </c>
      <c r="V4631">
        <v>2486.0500000000002</v>
      </c>
    </row>
    <row r="4632" spans="5:22">
      <c r="E4632" s="2" t="s">
        <v>2386</v>
      </c>
      <c r="F4632" t="s">
        <v>11</v>
      </c>
      <c r="G4632">
        <v>5569.33</v>
      </c>
      <c r="H4632" s="2" t="s">
        <v>2386</v>
      </c>
      <c r="I4632" t="s">
        <v>12</v>
      </c>
      <c r="J4632">
        <v>2595.44</v>
      </c>
      <c r="P4632" s="2" t="s">
        <v>2386</v>
      </c>
      <c r="Q4632" t="s">
        <v>14</v>
      </c>
      <c r="R4632">
        <v>5298.75</v>
      </c>
      <c r="T4632" s="2" t="s">
        <v>2386</v>
      </c>
      <c r="U4632" t="s">
        <v>15</v>
      </c>
      <c r="V4632">
        <v>2469.52</v>
      </c>
    </row>
    <row r="4633" spans="5:22">
      <c r="E4633" s="2" t="s">
        <v>2388</v>
      </c>
      <c r="F4633" t="s">
        <v>11</v>
      </c>
      <c r="G4633">
        <v>5573.61</v>
      </c>
      <c r="H4633" s="2" t="s">
        <v>2388</v>
      </c>
      <c r="I4633" t="s">
        <v>12</v>
      </c>
      <c r="J4633">
        <v>2596.6999999999998</v>
      </c>
      <c r="P4633" s="2" t="s">
        <v>2388</v>
      </c>
      <c r="Q4633" t="s">
        <v>14</v>
      </c>
      <c r="R4633">
        <v>5291.62</v>
      </c>
      <c r="T4633" s="2" t="s">
        <v>2388</v>
      </c>
      <c r="U4633" t="s">
        <v>15</v>
      </c>
      <c r="V4633">
        <v>2465.4899999999998</v>
      </c>
    </row>
    <row r="4634" spans="5:22">
      <c r="E4634" s="2" t="s">
        <v>2390</v>
      </c>
      <c r="F4634" t="s">
        <v>11</v>
      </c>
      <c r="G4634">
        <v>5531.85</v>
      </c>
      <c r="H4634" s="2" t="s">
        <v>2390</v>
      </c>
      <c r="I4634" t="s">
        <v>12</v>
      </c>
      <c r="J4634">
        <v>2575.4299999999998</v>
      </c>
      <c r="P4634" s="2" t="s">
        <v>2390</v>
      </c>
      <c r="Q4634" t="s">
        <v>14</v>
      </c>
      <c r="R4634">
        <v>5265.47</v>
      </c>
      <c r="T4634" s="2" t="s">
        <v>2390</v>
      </c>
      <c r="U4634" t="s">
        <v>15</v>
      </c>
      <c r="V4634">
        <v>2451.58</v>
      </c>
    </row>
    <row r="4635" spans="5:22">
      <c r="E4635" s="2" t="s">
        <v>2392</v>
      </c>
      <c r="F4635" t="s">
        <v>11</v>
      </c>
      <c r="G4635">
        <v>5616.15</v>
      </c>
      <c r="H4635" s="2" t="s">
        <v>2392</v>
      </c>
      <c r="I4635" t="s">
        <v>12</v>
      </c>
      <c r="J4635">
        <v>2614.6799999999998</v>
      </c>
      <c r="P4635" s="2" t="s">
        <v>2392</v>
      </c>
      <c r="Q4635" t="s">
        <v>14</v>
      </c>
      <c r="R4635">
        <v>5303.17</v>
      </c>
      <c r="T4635" s="2" t="s">
        <v>2392</v>
      </c>
      <c r="U4635" t="s">
        <v>15</v>
      </c>
      <c r="V4635">
        <v>2469.14</v>
      </c>
    </row>
    <row r="4636" spans="5:22">
      <c r="E4636" s="2" t="s">
        <v>2394</v>
      </c>
      <c r="F4636" t="s">
        <v>11</v>
      </c>
      <c r="G4636">
        <v>5644.18</v>
      </c>
      <c r="H4636" s="2" t="s">
        <v>2394</v>
      </c>
      <c r="I4636" t="s">
        <v>12</v>
      </c>
      <c r="J4636">
        <v>2627.45</v>
      </c>
      <c r="P4636" s="2" t="s">
        <v>2394</v>
      </c>
      <c r="Q4636" t="s">
        <v>14</v>
      </c>
      <c r="R4636">
        <v>5335.43</v>
      </c>
      <c r="T4636" s="2" t="s">
        <v>2394</v>
      </c>
      <c r="U4636" t="s">
        <v>15</v>
      </c>
      <c r="V4636">
        <v>2483.89</v>
      </c>
    </row>
    <row r="4637" spans="5:22">
      <c r="E4637" s="2" t="s">
        <v>2396</v>
      </c>
      <c r="F4637" t="s">
        <v>11</v>
      </c>
      <c r="G4637">
        <v>5663.78</v>
      </c>
      <c r="H4637" s="2" t="s">
        <v>2396</v>
      </c>
      <c r="I4637" t="s">
        <v>12</v>
      </c>
      <c r="J4637">
        <v>2636.58</v>
      </c>
      <c r="P4637" s="2" t="s">
        <v>2396</v>
      </c>
      <c r="Q4637" t="s">
        <v>14</v>
      </c>
      <c r="R4637">
        <v>5305.74</v>
      </c>
      <c r="T4637" s="2" t="s">
        <v>2396</v>
      </c>
      <c r="U4637" t="s">
        <v>15</v>
      </c>
      <c r="V4637">
        <v>2470.0700000000002</v>
      </c>
    </row>
    <row r="4638" spans="5:22">
      <c r="E4638" s="2" t="s">
        <v>2398</v>
      </c>
      <c r="F4638" t="s">
        <v>11</v>
      </c>
      <c r="G4638">
        <v>5713.96</v>
      </c>
      <c r="H4638" s="2" t="s">
        <v>2398</v>
      </c>
      <c r="I4638" t="s">
        <v>12</v>
      </c>
      <c r="J4638">
        <v>2658.7</v>
      </c>
      <c r="P4638" s="2" t="s">
        <v>2398</v>
      </c>
      <c r="Q4638" t="s">
        <v>14</v>
      </c>
      <c r="R4638">
        <v>5319.49</v>
      </c>
      <c r="T4638" s="2" t="s">
        <v>2398</v>
      </c>
      <c r="U4638" t="s">
        <v>15</v>
      </c>
      <c r="V4638">
        <v>2475.33</v>
      </c>
    </row>
    <row r="4639" spans="5:22">
      <c r="E4639" s="2" t="s">
        <v>2400</v>
      </c>
      <c r="F4639" t="s">
        <v>11</v>
      </c>
      <c r="G4639">
        <v>5694.56</v>
      </c>
      <c r="H4639" s="2" t="s">
        <v>2400</v>
      </c>
      <c r="I4639" t="s">
        <v>12</v>
      </c>
      <c r="J4639">
        <v>2649.67</v>
      </c>
      <c r="P4639" s="2" t="s">
        <v>2400</v>
      </c>
      <c r="Q4639" t="s">
        <v>14</v>
      </c>
      <c r="R4639">
        <v>5289.73</v>
      </c>
      <c r="T4639" s="2" t="s">
        <v>2400</v>
      </c>
      <c r="U4639" t="s">
        <v>15</v>
      </c>
      <c r="V4639">
        <v>2461.48</v>
      </c>
    </row>
    <row r="4640" spans="5:22">
      <c r="E4640" s="2" t="s">
        <v>2402</v>
      </c>
      <c r="F4640" t="s">
        <v>11</v>
      </c>
      <c r="G4640">
        <v>5734.51</v>
      </c>
      <c r="H4640" s="2" t="s">
        <v>2402</v>
      </c>
      <c r="I4640" t="s">
        <v>12</v>
      </c>
      <c r="J4640">
        <v>2666.56</v>
      </c>
      <c r="P4640" s="2" t="s">
        <v>2402</v>
      </c>
      <c r="Q4640" t="s">
        <v>14</v>
      </c>
      <c r="R4640">
        <v>5262.08</v>
      </c>
      <c r="T4640" s="2" t="s">
        <v>2402</v>
      </c>
      <c r="U4640" t="s">
        <v>15</v>
      </c>
      <c r="V4640">
        <v>2447.04</v>
      </c>
    </row>
    <row r="4641" spans="5:22">
      <c r="E4641" s="2" t="s">
        <v>2404</v>
      </c>
      <c r="F4641" t="s">
        <v>11</v>
      </c>
      <c r="G4641">
        <v>5763.06</v>
      </c>
      <c r="H4641" s="2" t="s">
        <v>2404</v>
      </c>
      <c r="I4641" t="s">
        <v>12</v>
      </c>
      <c r="J4641">
        <v>2679.83</v>
      </c>
      <c r="P4641" s="2" t="s">
        <v>2404</v>
      </c>
      <c r="Q4641" t="s">
        <v>14</v>
      </c>
      <c r="R4641">
        <v>5290.98</v>
      </c>
      <c r="T4641" s="2" t="s">
        <v>2404</v>
      </c>
      <c r="U4641" t="s">
        <v>15</v>
      </c>
      <c r="V4641">
        <v>2460.4899999999998</v>
      </c>
    </row>
    <row r="4642" spans="5:22">
      <c r="E4642" s="2" t="s">
        <v>2406</v>
      </c>
      <c r="F4642" t="s">
        <v>11</v>
      </c>
      <c r="G4642">
        <v>5782.15</v>
      </c>
      <c r="H4642" s="2" t="s">
        <v>2406</v>
      </c>
      <c r="I4642" t="s">
        <v>12</v>
      </c>
      <c r="J4642">
        <v>2688.37</v>
      </c>
      <c r="P4642" s="2" t="s">
        <v>2406</v>
      </c>
      <c r="Q4642" t="s">
        <v>14</v>
      </c>
      <c r="R4642">
        <v>5281.77</v>
      </c>
      <c r="T4642" s="2" t="s">
        <v>2406</v>
      </c>
      <c r="U4642" t="s">
        <v>15</v>
      </c>
      <c r="V4642">
        <v>2455.91</v>
      </c>
    </row>
    <row r="4643" spans="5:22">
      <c r="E4643" s="2" t="s">
        <v>2408</v>
      </c>
      <c r="F4643" t="s">
        <v>11</v>
      </c>
      <c r="G4643">
        <v>5813.03</v>
      </c>
      <c r="H4643" s="2" t="s">
        <v>2408</v>
      </c>
      <c r="I4643" t="s">
        <v>12</v>
      </c>
      <c r="J4643">
        <v>2701.93</v>
      </c>
      <c r="P4643" s="2" t="s">
        <v>2408</v>
      </c>
      <c r="Q4643" t="s">
        <v>14</v>
      </c>
      <c r="R4643">
        <v>5309.72</v>
      </c>
      <c r="T4643" s="2" t="s">
        <v>2408</v>
      </c>
      <c r="U4643" t="s">
        <v>15</v>
      </c>
      <c r="V4643">
        <v>2468.1799999999998</v>
      </c>
    </row>
    <row r="4644" spans="5:22">
      <c r="E4644" s="2" t="s">
        <v>2410</v>
      </c>
      <c r="F4644" t="s">
        <v>11</v>
      </c>
      <c r="G4644">
        <v>5836.04</v>
      </c>
      <c r="H4644" s="2" t="s">
        <v>2410</v>
      </c>
      <c r="I4644" t="s">
        <v>12</v>
      </c>
      <c r="J4644">
        <v>2712.33</v>
      </c>
      <c r="P4644" s="2" t="s">
        <v>2410</v>
      </c>
      <c r="Q4644" t="s">
        <v>14</v>
      </c>
      <c r="R4644">
        <v>5281.04</v>
      </c>
      <c r="T4644" s="2" t="s">
        <v>2410</v>
      </c>
      <c r="U4644" t="s">
        <v>15</v>
      </c>
      <c r="V4644">
        <v>2454.58</v>
      </c>
    </row>
    <row r="4645" spans="5:22">
      <c r="E4645" s="2" t="s">
        <v>2412</v>
      </c>
      <c r="F4645" t="s">
        <v>11</v>
      </c>
      <c r="G4645">
        <v>5840.79</v>
      </c>
      <c r="H4645" s="2" t="s">
        <v>2412</v>
      </c>
      <c r="I4645" t="s">
        <v>12</v>
      </c>
      <c r="J4645">
        <v>2714.54</v>
      </c>
      <c r="P4645" s="2" t="s">
        <v>2412</v>
      </c>
      <c r="Q4645" t="s">
        <v>14</v>
      </c>
      <c r="R4645">
        <v>5309.33</v>
      </c>
      <c r="T4645" s="2" t="s">
        <v>2412</v>
      </c>
      <c r="U4645" t="s">
        <v>15</v>
      </c>
      <c r="V4645">
        <v>2467.73</v>
      </c>
    </row>
    <row r="4646" spans="5:22">
      <c r="E4646" s="2" t="s">
        <v>2414</v>
      </c>
      <c r="F4646" t="s">
        <v>11</v>
      </c>
      <c r="G4646">
        <v>5867.99</v>
      </c>
      <c r="H4646" s="2" t="s">
        <v>2414</v>
      </c>
      <c r="I4646" t="s">
        <v>12</v>
      </c>
      <c r="J4646">
        <v>2726.48</v>
      </c>
      <c r="P4646" s="2" t="s">
        <v>2414</v>
      </c>
      <c r="Q4646" t="s">
        <v>14</v>
      </c>
      <c r="R4646">
        <v>5317.73</v>
      </c>
      <c r="T4646" s="2" t="s">
        <v>2414</v>
      </c>
      <c r="U4646" t="s">
        <v>15</v>
      </c>
      <c r="V4646">
        <v>2471</v>
      </c>
    </row>
    <row r="4647" spans="5:22">
      <c r="E4647" s="2" t="s">
        <v>2416</v>
      </c>
      <c r="F4647" t="s">
        <v>11</v>
      </c>
      <c r="G4647">
        <v>5893.42</v>
      </c>
      <c r="H4647" s="2" t="s">
        <v>2416</v>
      </c>
      <c r="I4647" t="s">
        <v>12</v>
      </c>
      <c r="J4647">
        <v>2737.25</v>
      </c>
      <c r="P4647" s="2" t="s">
        <v>2416</v>
      </c>
      <c r="Q4647" t="s">
        <v>14</v>
      </c>
      <c r="R4647">
        <v>5311.54</v>
      </c>
      <c r="T4647" s="2" t="s">
        <v>2416</v>
      </c>
      <c r="U4647" t="s">
        <v>15</v>
      </c>
      <c r="V4647">
        <v>2467.17</v>
      </c>
    </row>
    <row r="4648" spans="5:22">
      <c r="E4648" s="2" t="s">
        <v>2418</v>
      </c>
      <c r="F4648" t="s">
        <v>11</v>
      </c>
      <c r="G4648">
        <v>5889.08</v>
      </c>
      <c r="H4648" s="2" t="s">
        <v>2418</v>
      </c>
      <c r="I4648" t="s">
        <v>12</v>
      </c>
      <c r="J4648">
        <v>2733.44</v>
      </c>
      <c r="P4648" s="2" t="s">
        <v>2418</v>
      </c>
      <c r="Q4648" t="s">
        <v>14</v>
      </c>
      <c r="R4648">
        <v>5323.49</v>
      </c>
      <c r="T4648" s="2" t="s">
        <v>2418</v>
      </c>
      <c r="U4648" t="s">
        <v>15</v>
      </c>
      <c r="V4648">
        <v>2471.1</v>
      </c>
    </row>
    <row r="4649" spans="5:22">
      <c r="E4649" s="2" t="s">
        <v>2420</v>
      </c>
      <c r="F4649" t="s">
        <v>11</v>
      </c>
      <c r="G4649">
        <v>5894</v>
      </c>
      <c r="H4649" s="2" t="s">
        <v>2420</v>
      </c>
      <c r="I4649" t="s">
        <v>12</v>
      </c>
      <c r="J4649">
        <v>2735.72</v>
      </c>
      <c r="P4649" s="2" t="s">
        <v>2420</v>
      </c>
      <c r="Q4649" t="s">
        <v>14</v>
      </c>
      <c r="R4649">
        <v>5348.62</v>
      </c>
      <c r="T4649" s="2" t="s">
        <v>2420</v>
      </c>
      <c r="U4649" t="s">
        <v>15</v>
      </c>
      <c r="V4649">
        <v>2482.77</v>
      </c>
    </row>
    <row r="4650" spans="5:22">
      <c r="E4650" s="2" t="s">
        <v>2422</v>
      </c>
      <c r="F4650" t="s">
        <v>11</v>
      </c>
      <c r="G4650">
        <v>5898.39</v>
      </c>
      <c r="H4650" s="2" t="s">
        <v>2422</v>
      </c>
      <c r="I4650" t="s">
        <v>12</v>
      </c>
      <c r="J4650">
        <v>2737.67</v>
      </c>
      <c r="P4650" s="2" t="s">
        <v>2422</v>
      </c>
      <c r="Q4650" t="s">
        <v>14</v>
      </c>
      <c r="R4650">
        <v>5342.51</v>
      </c>
      <c r="T4650" s="2" t="s">
        <v>2422</v>
      </c>
      <c r="U4650" t="s">
        <v>15</v>
      </c>
      <c r="V4650">
        <v>2479.85</v>
      </c>
    </row>
    <row r="4651" spans="5:22">
      <c r="E4651" s="2" t="s">
        <v>2424</v>
      </c>
      <c r="F4651" t="s">
        <v>11</v>
      </c>
      <c r="G4651">
        <v>5905.59</v>
      </c>
      <c r="H4651" s="2" t="s">
        <v>2424</v>
      </c>
      <c r="I4651" t="s">
        <v>12</v>
      </c>
      <c r="J4651">
        <v>2740.89</v>
      </c>
      <c r="P4651" s="2" t="s">
        <v>2424</v>
      </c>
      <c r="Q4651" t="s">
        <v>14</v>
      </c>
      <c r="R4651">
        <v>5366.71</v>
      </c>
      <c r="T4651" s="2" t="s">
        <v>2424</v>
      </c>
      <c r="U4651" t="s">
        <v>15</v>
      </c>
      <c r="V4651">
        <v>2490.98</v>
      </c>
    </row>
    <row r="4652" spans="5:22">
      <c r="E4652" s="2" t="s">
        <v>2426</v>
      </c>
      <c r="F4652" t="s">
        <v>11</v>
      </c>
      <c r="G4652">
        <v>5911.13</v>
      </c>
      <c r="H4652" s="2" t="s">
        <v>2426</v>
      </c>
      <c r="I4652" t="s">
        <v>12</v>
      </c>
      <c r="J4652">
        <v>2743.33</v>
      </c>
      <c r="P4652" s="2" t="s">
        <v>2426</v>
      </c>
      <c r="Q4652" t="s">
        <v>14</v>
      </c>
      <c r="R4652">
        <v>5365.94</v>
      </c>
      <c r="T4652" s="2" t="s">
        <v>2426</v>
      </c>
      <c r="U4652" t="s">
        <v>15</v>
      </c>
      <c r="V4652">
        <v>2490.4899999999998</v>
      </c>
    </row>
    <row r="4653" spans="5:22">
      <c r="E4653" s="2" t="s">
        <v>2428</v>
      </c>
      <c r="F4653" t="s">
        <v>11</v>
      </c>
      <c r="G4653">
        <v>5916.87</v>
      </c>
      <c r="H4653" s="2" t="s">
        <v>2428</v>
      </c>
      <c r="I4653" t="s">
        <v>12</v>
      </c>
      <c r="J4653">
        <v>2745.99</v>
      </c>
      <c r="P4653" s="2" t="s">
        <v>2428</v>
      </c>
      <c r="Q4653" t="s">
        <v>14</v>
      </c>
      <c r="R4653">
        <v>5372.93</v>
      </c>
      <c r="T4653" s="2" t="s">
        <v>2428</v>
      </c>
      <c r="U4653" t="s">
        <v>15</v>
      </c>
      <c r="V4653">
        <v>2493.73</v>
      </c>
    </row>
    <row r="4654" spans="5:22">
      <c r="E4654" s="2" t="s">
        <v>2430</v>
      </c>
      <c r="F4654" t="s">
        <v>11</v>
      </c>
      <c r="G4654">
        <v>5896.12</v>
      </c>
      <c r="H4654" s="2" t="s">
        <v>2430</v>
      </c>
      <c r="I4654" t="s">
        <v>12</v>
      </c>
      <c r="J4654">
        <v>2736.15</v>
      </c>
      <c r="P4654" s="2" t="s">
        <v>2430</v>
      </c>
      <c r="Q4654" t="s">
        <v>14</v>
      </c>
      <c r="R4654">
        <v>5378.79</v>
      </c>
      <c r="T4654" s="2" t="s">
        <v>2430</v>
      </c>
      <c r="U4654" t="s">
        <v>15</v>
      </c>
      <c r="V4654">
        <v>2496.27</v>
      </c>
    </row>
    <row r="4655" spans="5:22">
      <c r="E4655" s="2" t="s">
        <v>2432</v>
      </c>
      <c r="F4655" t="s">
        <v>11</v>
      </c>
      <c r="G4655">
        <v>5883.56</v>
      </c>
      <c r="H4655" s="2" t="s">
        <v>2432</v>
      </c>
      <c r="I4655" t="s">
        <v>12</v>
      </c>
      <c r="J4655">
        <v>2730.19</v>
      </c>
      <c r="P4655" s="2" t="s">
        <v>2432</v>
      </c>
      <c r="Q4655" t="s">
        <v>14</v>
      </c>
      <c r="R4655">
        <v>5399.8</v>
      </c>
      <c r="T4655" s="2" t="s">
        <v>2432</v>
      </c>
      <c r="U4655" t="s">
        <v>15</v>
      </c>
      <c r="V4655">
        <v>2505.9</v>
      </c>
    </row>
    <row r="4656" spans="5:22">
      <c r="E4656" s="2" t="s">
        <v>2434</v>
      </c>
      <c r="F4656" t="s">
        <v>11</v>
      </c>
      <c r="G4656">
        <v>5928.99</v>
      </c>
      <c r="H4656" s="2" t="s">
        <v>2434</v>
      </c>
      <c r="I4656" t="s">
        <v>12</v>
      </c>
      <c r="J4656">
        <v>2751.27</v>
      </c>
      <c r="P4656" s="2" t="s">
        <v>2434</v>
      </c>
      <c r="Q4656" t="s">
        <v>14</v>
      </c>
      <c r="R4656">
        <v>5445.8</v>
      </c>
      <c r="T4656" s="2" t="s">
        <v>2434</v>
      </c>
      <c r="U4656" t="s">
        <v>15</v>
      </c>
      <c r="V4656">
        <v>2527.25</v>
      </c>
    </row>
    <row r="4657" spans="5:22">
      <c r="E4657" s="2" t="s">
        <v>2436</v>
      </c>
      <c r="F4657" t="s">
        <v>11</v>
      </c>
      <c r="G4657">
        <v>5975.09</v>
      </c>
      <c r="H4657" s="2" t="s">
        <v>2436</v>
      </c>
      <c r="I4657" t="s">
        <v>12</v>
      </c>
      <c r="J4657">
        <v>2771.45</v>
      </c>
      <c r="P4657" s="2" t="s">
        <v>2436</v>
      </c>
      <c r="Q4657" t="s">
        <v>14</v>
      </c>
      <c r="R4657">
        <v>5504.49</v>
      </c>
      <c r="T4657" s="2" t="s">
        <v>2436</v>
      </c>
      <c r="U4657" t="s">
        <v>15</v>
      </c>
      <c r="V4657">
        <v>2553.38</v>
      </c>
    </row>
    <row r="4658" spans="5:22">
      <c r="E4658" s="2" t="s">
        <v>2438</v>
      </c>
      <c r="F4658" t="s">
        <v>11</v>
      </c>
      <c r="G4658">
        <v>6075.43</v>
      </c>
      <c r="H4658" s="2" t="s">
        <v>2438</v>
      </c>
      <c r="I4658" t="s">
        <v>12</v>
      </c>
      <c r="J4658">
        <v>2817.67</v>
      </c>
      <c r="P4658" s="2" t="s">
        <v>2438</v>
      </c>
      <c r="Q4658" t="s">
        <v>14</v>
      </c>
      <c r="R4658">
        <v>5516.85</v>
      </c>
      <c r="T4658" s="2" t="s">
        <v>2438</v>
      </c>
      <c r="U4658" t="s">
        <v>15</v>
      </c>
      <c r="V4658">
        <v>2558.83</v>
      </c>
    </row>
    <row r="4659" spans="5:22">
      <c r="E4659" s="2" t="s">
        <v>2440</v>
      </c>
      <c r="F4659" t="s">
        <v>11</v>
      </c>
      <c r="G4659">
        <v>6142.3</v>
      </c>
      <c r="H4659" s="2" t="s">
        <v>2440</v>
      </c>
      <c r="I4659" t="s">
        <v>12</v>
      </c>
      <c r="J4659">
        <v>2848.68</v>
      </c>
      <c r="P4659" s="2" t="s">
        <v>2440</v>
      </c>
      <c r="Q4659" t="s">
        <v>14</v>
      </c>
      <c r="R4659">
        <v>5538.42</v>
      </c>
      <c r="T4659" s="2" t="s">
        <v>2440</v>
      </c>
      <c r="U4659" t="s">
        <v>15</v>
      </c>
      <c r="V4659">
        <v>2568.83</v>
      </c>
    </row>
    <row r="4660" spans="5:22">
      <c r="E4660" s="2" t="s">
        <v>2442</v>
      </c>
      <c r="F4660" t="s">
        <v>11</v>
      </c>
      <c r="G4660">
        <v>6110.35</v>
      </c>
      <c r="H4660" s="2" t="s">
        <v>2442</v>
      </c>
      <c r="I4660" t="s">
        <v>12</v>
      </c>
      <c r="J4660">
        <v>2833.69</v>
      </c>
      <c r="P4660" s="2" t="s">
        <v>2442</v>
      </c>
      <c r="Q4660" t="s">
        <v>14</v>
      </c>
      <c r="R4660">
        <v>5547</v>
      </c>
      <c r="T4660" s="2" t="s">
        <v>2442</v>
      </c>
      <c r="U4660" t="s">
        <v>15</v>
      </c>
      <c r="V4660">
        <v>2572.65</v>
      </c>
    </row>
    <row r="4661" spans="5:22">
      <c r="E4661" s="2" t="s">
        <v>2444</v>
      </c>
      <c r="F4661" t="s">
        <v>11</v>
      </c>
      <c r="G4661">
        <v>6125.83</v>
      </c>
      <c r="H4661" s="2" t="s">
        <v>2444</v>
      </c>
      <c r="I4661" t="s">
        <v>12</v>
      </c>
      <c r="J4661">
        <v>2840.63</v>
      </c>
      <c r="P4661" s="2" t="s">
        <v>2444</v>
      </c>
      <c r="Q4661" t="s">
        <v>14</v>
      </c>
      <c r="R4661">
        <v>5578.1</v>
      </c>
      <c r="T4661" s="2" t="s">
        <v>2444</v>
      </c>
      <c r="U4661" t="s">
        <v>15</v>
      </c>
      <c r="V4661">
        <v>2586.84</v>
      </c>
    </row>
    <row r="4662" spans="5:22">
      <c r="E4662" s="2" t="s">
        <v>2446</v>
      </c>
      <c r="F4662" t="s">
        <v>11</v>
      </c>
      <c r="G4662">
        <v>6086.34</v>
      </c>
      <c r="H4662" s="2" t="s">
        <v>2446</v>
      </c>
      <c r="I4662" t="s">
        <v>12</v>
      </c>
      <c r="J4662">
        <v>2822.31</v>
      </c>
      <c r="P4662" s="2" t="s">
        <v>2446</v>
      </c>
      <c r="Q4662" t="s">
        <v>14</v>
      </c>
      <c r="R4662">
        <v>5548.39</v>
      </c>
      <c r="T4662" s="2" t="s">
        <v>2446</v>
      </c>
      <c r="U4662" t="s">
        <v>15</v>
      </c>
      <c r="V4662">
        <v>2573.0700000000002</v>
      </c>
    </row>
    <row r="4663" spans="5:22">
      <c r="E4663" s="2" t="s">
        <v>2448</v>
      </c>
      <c r="F4663" t="s">
        <v>11</v>
      </c>
      <c r="G4663">
        <v>6129.82</v>
      </c>
      <c r="H4663" s="2" t="s">
        <v>2448</v>
      </c>
      <c r="I4663" t="s">
        <v>12</v>
      </c>
      <c r="J4663">
        <v>2842.04</v>
      </c>
      <c r="P4663" s="2" t="s">
        <v>2448</v>
      </c>
      <c r="Q4663" t="s">
        <v>14</v>
      </c>
      <c r="R4663">
        <v>5463.19</v>
      </c>
      <c r="T4663" s="2" t="s">
        <v>2448</v>
      </c>
      <c r="U4663" t="s">
        <v>15</v>
      </c>
      <c r="V4663">
        <v>2533.16</v>
      </c>
    </row>
    <row r="4664" spans="5:22">
      <c r="E4664" s="2" t="s">
        <v>2450</v>
      </c>
      <c r="F4664" t="s">
        <v>11</v>
      </c>
      <c r="G4664">
        <v>6112.11</v>
      </c>
      <c r="H4664" s="2" t="s">
        <v>2450</v>
      </c>
      <c r="I4664" t="s">
        <v>12</v>
      </c>
      <c r="J4664">
        <v>2833.83</v>
      </c>
      <c r="P4664" s="2" t="s">
        <v>2450</v>
      </c>
      <c r="Q4664" t="s">
        <v>14</v>
      </c>
      <c r="R4664">
        <v>5444.53</v>
      </c>
      <c r="T4664" s="2" t="s">
        <v>2450</v>
      </c>
      <c r="U4664" t="s">
        <v>15</v>
      </c>
      <c r="V4664">
        <v>2524.5100000000002</v>
      </c>
    </row>
    <row r="4665" spans="5:22">
      <c r="E4665" s="2" t="s">
        <v>2452</v>
      </c>
      <c r="F4665" t="s">
        <v>11</v>
      </c>
      <c r="G4665">
        <v>6104.11</v>
      </c>
      <c r="H4665" s="2" t="s">
        <v>2452</v>
      </c>
      <c r="I4665" t="s">
        <v>12</v>
      </c>
      <c r="J4665">
        <v>2829.15</v>
      </c>
      <c r="P4665" s="2" t="s">
        <v>2452</v>
      </c>
      <c r="Q4665" t="s">
        <v>14</v>
      </c>
      <c r="R4665">
        <v>5451.78</v>
      </c>
      <c r="T4665" s="2" t="s">
        <v>2452</v>
      </c>
      <c r="U4665" t="s">
        <v>15</v>
      </c>
      <c r="V4665">
        <v>2527</v>
      </c>
    </row>
    <row r="4666" spans="5:22">
      <c r="E4666" s="2" t="s">
        <v>2454</v>
      </c>
      <c r="F4666" t="s">
        <v>11</v>
      </c>
      <c r="G4666">
        <v>6150.72</v>
      </c>
      <c r="H4666" s="2" t="s">
        <v>2454</v>
      </c>
      <c r="I4666" t="s">
        <v>12</v>
      </c>
      <c r="J4666">
        <v>2850.64</v>
      </c>
      <c r="P4666" s="2" t="s">
        <v>2454</v>
      </c>
      <c r="Q4666" t="s">
        <v>14</v>
      </c>
      <c r="R4666">
        <v>5462.35</v>
      </c>
      <c r="T4666" s="2" t="s">
        <v>2454</v>
      </c>
      <c r="U4666" t="s">
        <v>15</v>
      </c>
      <c r="V4666">
        <v>2531.8000000000002</v>
      </c>
    </row>
    <row r="4667" spans="5:22">
      <c r="E4667" s="2" t="s">
        <v>2456</v>
      </c>
      <c r="F4667" t="s">
        <v>11</v>
      </c>
      <c r="G4667">
        <v>6122.47</v>
      </c>
      <c r="H4667" s="2" t="s">
        <v>2456</v>
      </c>
      <c r="I4667" t="s">
        <v>12</v>
      </c>
      <c r="J4667">
        <v>2837.29</v>
      </c>
      <c r="P4667" s="2" t="s">
        <v>2456</v>
      </c>
      <c r="Q4667" t="s">
        <v>14</v>
      </c>
      <c r="R4667">
        <v>5466.06</v>
      </c>
      <c r="T4667" s="2" t="s">
        <v>2456</v>
      </c>
      <c r="U4667" t="s">
        <v>15</v>
      </c>
      <c r="V4667">
        <v>2533.3000000000002</v>
      </c>
    </row>
    <row r="4668" spans="5:22">
      <c r="E4668" s="2" t="s">
        <v>2458</v>
      </c>
      <c r="F4668" t="s">
        <v>11</v>
      </c>
      <c r="G4668">
        <v>6095.47</v>
      </c>
      <c r="H4668" s="2" t="s">
        <v>2458</v>
      </c>
      <c r="I4668" t="s">
        <v>12</v>
      </c>
      <c r="J4668">
        <v>2824.25</v>
      </c>
      <c r="P4668" s="2" t="s">
        <v>2458</v>
      </c>
      <c r="Q4668" t="s">
        <v>14</v>
      </c>
      <c r="R4668">
        <v>5454.22</v>
      </c>
      <c r="T4668" s="2" t="s">
        <v>2458</v>
      </c>
      <c r="U4668" t="s">
        <v>15</v>
      </c>
      <c r="V4668">
        <v>2527.34</v>
      </c>
    </row>
    <row r="4669" spans="5:22">
      <c r="E4669" s="2" t="s">
        <v>2460</v>
      </c>
      <c r="F4669" t="s">
        <v>11</v>
      </c>
      <c r="G4669">
        <v>6083.44</v>
      </c>
      <c r="H4669" s="2" t="s">
        <v>2460</v>
      </c>
      <c r="I4669" t="s">
        <v>12</v>
      </c>
      <c r="J4669">
        <v>2818.67</v>
      </c>
      <c r="P4669" s="2" t="s">
        <v>2460</v>
      </c>
      <c r="Q4669" t="s">
        <v>14</v>
      </c>
      <c r="R4669">
        <v>5446.05</v>
      </c>
      <c r="T4669" s="2" t="s">
        <v>2460</v>
      </c>
      <c r="U4669" t="s">
        <v>15</v>
      </c>
      <c r="V4669">
        <v>2523.5500000000002</v>
      </c>
    </row>
    <row r="4670" spans="5:22">
      <c r="E4670" s="2" t="s">
        <v>2462</v>
      </c>
      <c r="F4670" t="s">
        <v>11</v>
      </c>
      <c r="G4670">
        <v>6094.13</v>
      </c>
      <c r="H4670" s="2" t="s">
        <v>2462</v>
      </c>
      <c r="I4670" t="s">
        <v>12</v>
      </c>
      <c r="J4670">
        <v>2823.63</v>
      </c>
      <c r="P4670" s="2" t="s">
        <v>2462</v>
      </c>
      <c r="Q4670" t="s">
        <v>14</v>
      </c>
      <c r="R4670">
        <v>5453.8</v>
      </c>
      <c r="T4670" s="2" t="s">
        <v>2462</v>
      </c>
      <c r="U4670" t="s">
        <v>15</v>
      </c>
      <c r="V4670">
        <v>2527.14</v>
      </c>
    </row>
    <row r="4671" spans="5:22">
      <c r="E4671" s="2" t="s">
        <v>2464</v>
      </c>
      <c r="F4671" t="s">
        <v>11</v>
      </c>
      <c r="G4671">
        <v>6107.16</v>
      </c>
      <c r="H4671" s="2" t="s">
        <v>2464</v>
      </c>
      <c r="I4671" t="s">
        <v>12</v>
      </c>
      <c r="J4671">
        <v>2829.37</v>
      </c>
      <c r="P4671" s="2" t="s">
        <v>2464</v>
      </c>
      <c r="Q4671" t="s">
        <v>14</v>
      </c>
      <c r="R4671">
        <v>5432.01</v>
      </c>
      <c r="T4671" s="2" t="s">
        <v>2464</v>
      </c>
      <c r="U4671" t="s">
        <v>15</v>
      </c>
      <c r="V4671">
        <v>2516.7800000000002</v>
      </c>
    </row>
    <row r="4672" spans="5:22">
      <c r="E4672" s="2" t="s">
        <v>2466</v>
      </c>
      <c r="F4672" t="s">
        <v>11</v>
      </c>
      <c r="G4672">
        <v>6079.15</v>
      </c>
      <c r="H4672" s="2" t="s">
        <v>2466</v>
      </c>
      <c r="I4672" t="s">
        <v>12</v>
      </c>
      <c r="J4672">
        <v>2815.02</v>
      </c>
      <c r="P4672" s="2" t="s">
        <v>2466</v>
      </c>
      <c r="Q4672" t="s">
        <v>14</v>
      </c>
      <c r="R4672">
        <v>5456.78</v>
      </c>
      <c r="T4672" s="2" t="s">
        <v>2466</v>
      </c>
      <c r="U4672" t="s">
        <v>15</v>
      </c>
      <c r="V4672">
        <v>2527.0300000000002</v>
      </c>
    </row>
    <row r="4673" spans="5:22">
      <c r="E4673" s="2" t="s">
        <v>2468</v>
      </c>
      <c r="F4673" t="s">
        <v>11</v>
      </c>
      <c r="G4673">
        <v>6060.56</v>
      </c>
      <c r="H4673" s="2" t="s">
        <v>2468</v>
      </c>
      <c r="I4673" t="s">
        <v>12</v>
      </c>
      <c r="J4673">
        <v>2806.41</v>
      </c>
      <c r="P4673" s="2" t="s">
        <v>2468</v>
      </c>
      <c r="Q4673" t="s">
        <v>14</v>
      </c>
      <c r="R4673">
        <v>5470.17</v>
      </c>
      <c r="T4673" s="2" t="s">
        <v>2468</v>
      </c>
      <c r="U4673" t="s">
        <v>15</v>
      </c>
      <c r="V4673">
        <v>2533.23</v>
      </c>
    </row>
    <row r="4674" spans="5:22">
      <c r="E4674" s="2" t="s">
        <v>2470</v>
      </c>
      <c r="F4674" t="s">
        <v>11</v>
      </c>
      <c r="G4674">
        <v>6067.46</v>
      </c>
      <c r="H4674" s="2" t="s">
        <v>2470</v>
      </c>
      <c r="I4674" t="s">
        <v>12</v>
      </c>
      <c r="J4674">
        <v>2809.61</v>
      </c>
      <c r="P4674" s="2" t="s">
        <v>2470</v>
      </c>
      <c r="Q4674" t="s">
        <v>14</v>
      </c>
      <c r="R4674">
        <v>5476.39</v>
      </c>
      <c r="T4674" s="2" t="s">
        <v>2470</v>
      </c>
      <c r="U4674" t="s">
        <v>15</v>
      </c>
      <c r="V4674">
        <v>2536.11</v>
      </c>
    </row>
    <row r="4675" spans="5:22">
      <c r="E4675" s="2" t="s">
        <v>2472</v>
      </c>
      <c r="F4675" t="s">
        <v>11</v>
      </c>
      <c r="G4675">
        <v>6182.05</v>
      </c>
      <c r="H4675" s="2" t="s">
        <v>2472</v>
      </c>
      <c r="I4675" t="s">
        <v>12</v>
      </c>
      <c r="J4675">
        <v>2862.67</v>
      </c>
      <c r="P4675" s="2" t="s">
        <v>2472</v>
      </c>
      <c r="Q4675" t="s">
        <v>14</v>
      </c>
      <c r="R4675">
        <v>5493.32</v>
      </c>
      <c r="T4675" s="2" t="s">
        <v>2472</v>
      </c>
      <c r="U4675" t="s">
        <v>15</v>
      </c>
      <c r="V4675">
        <v>2543.96</v>
      </c>
    </row>
    <row r="4676" spans="5:22">
      <c r="E4676" s="2" t="s">
        <v>2474</v>
      </c>
      <c r="F4676" t="s">
        <v>11</v>
      </c>
      <c r="G4676">
        <v>6184.31</v>
      </c>
      <c r="H4676" s="2" t="s">
        <v>2474</v>
      </c>
      <c r="I4676" t="s">
        <v>12</v>
      </c>
      <c r="J4676">
        <v>2863.72</v>
      </c>
      <c r="P4676" s="2" t="s">
        <v>2474</v>
      </c>
      <c r="Q4676" t="s">
        <v>14</v>
      </c>
      <c r="R4676">
        <v>5543.76</v>
      </c>
      <c r="T4676" s="2" t="s">
        <v>2474</v>
      </c>
      <c r="U4676" t="s">
        <v>15</v>
      </c>
      <c r="V4676">
        <v>2567.31</v>
      </c>
    </row>
    <row r="4677" spans="5:22">
      <c r="E4677" s="2" t="s">
        <v>2476</v>
      </c>
      <c r="F4677" t="s">
        <v>11</v>
      </c>
      <c r="G4677">
        <v>6152.59</v>
      </c>
      <c r="H4677" s="2" t="s">
        <v>2476</v>
      </c>
      <c r="I4677" t="s">
        <v>12</v>
      </c>
      <c r="J4677">
        <v>2849.03</v>
      </c>
      <c r="P4677" s="2" t="s">
        <v>2476</v>
      </c>
      <c r="Q4677" t="s">
        <v>14</v>
      </c>
      <c r="R4677">
        <v>5581.14</v>
      </c>
      <c r="T4677" s="2" t="s">
        <v>2476</v>
      </c>
      <c r="U4677" t="s">
        <v>15</v>
      </c>
      <c r="V4677">
        <v>2584.62</v>
      </c>
    </row>
    <row r="4678" spans="5:22">
      <c r="E4678" s="2" t="s">
        <v>2478</v>
      </c>
      <c r="F4678" t="s">
        <v>11</v>
      </c>
      <c r="G4678">
        <v>6161.65</v>
      </c>
      <c r="H4678" s="2" t="s">
        <v>2478</v>
      </c>
      <c r="I4678" t="s">
        <v>12</v>
      </c>
      <c r="J4678">
        <v>2852.79</v>
      </c>
      <c r="P4678" s="2" t="s">
        <v>2478</v>
      </c>
      <c r="Q4678" t="s">
        <v>14</v>
      </c>
      <c r="R4678">
        <v>5577.23</v>
      </c>
      <c r="T4678" s="2" t="s">
        <v>2478</v>
      </c>
      <c r="U4678" t="s">
        <v>15</v>
      </c>
      <c r="V4678">
        <v>2582.41</v>
      </c>
    </row>
    <row r="4679" spans="5:22">
      <c r="E4679" s="2" t="s">
        <v>2480</v>
      </c>
      <c r="F4679" t="s">
        <v>11</v>
      </c>
      <c r="G4679">
        <v>6148.24</v>
      </c>
      <c r="H4679" s="2" t="s">
        <v>2480</v>
      </c>
      <c r="I4679" t="s">
        <v>12</v>
      </c>
      <c r="J4679">
        <v>2846.58</v>
      </c>
      <c r="P4679" s="2" t="s">
        <v>2480</v>
      </c>
      <c r="Q4679" t="s">
        <v>14</v>
      </c>
      <c r="R4679">
        <v>5553.52</v>
      </c>
      <c r="T4679" s="2" t="s">
        <v>2480</v>
      </c>
      <c r="U4679" t="s">
        <v>15</v>
      </c>
      <c r="V4679">
        <v>2571.44</v>
      </c>
    </row>
    <row r="4680" spans="5:22">
      <c r="E4680" s="2" t="s">
        <v>2482</v>
      </c>
      <c r="F4680" t="s">
        <v>11</v>
      </c>
      <c r="G4680">
        <v>6140.96</v>
      </c>
      <c r="H4680" s="2" t="s">
        <v>2482</v>
      </c>
      <c r="I4680" t="s">
        <v>12</v>
      </c>
      <c r="J4680">
        <v>2843.21</v>
      </c>
      <c r="P4680" s="2" t="s">
        <v>2482</v>
      </c>
      <c r="Q4680" t="s">
        <v>14</v>
      </c>
      <c r="R4680">
        <v>5566.13</v>
      </c>
      <c r="T4680" s="2" t="s">
        <v>2482</v>
      </c>
      <c r="U4680" t="s">
        <v>15</v>
      </c>
      <c r="V4680">
        <v>2577.27</v>
      </c>
    </row>
    <row r="4681" spans="5:22">
      <c r="E4681" s="2" t="s">
        <v>2484</v>
      </c>
      <c r="F4681" t="s">
        <v>11</v>
      </c>
      <c r="G4681">
        <v>6205.98</v>
      </c>
      <c r="H4681" s="2" t="s">
        <v>2484</v>
      </c>
      <c r="I4681" t="s">
        <v>12</v>
      </c>
      <c r="J4681">
        <v>2873.23</v>
      </c>
      <c r="P4681" s="2" t="s">
        <v>2484</v>
      </c>
      <c r="Q4681" t="s">
        <v>14</v>
      </c>
      <c r="R4681">
        <v>5559.48</v>
      </c>
      <c r="T4681" s="2" t="s">
        <v>2484</v>
      </c>
      <c r="U4681" t="s">
        <v>15</v>
      </c>
      <c r="V4681">
        <v>2574.12</v>
      </c>
    </row>
    <row r="4682" spans="5:22">
      <c r="E4682" s="2" t="s">
        <v>2486</v>
      </c>
      <c r="F4682" t="s">
        <v>11</v>
      </c>
      <c r="G4682">
        <v>6141.05</v>
      </c>
      <c r="H4682" s="2" t="s">
        <v>2486</v>
      </c>
      <c r="I4682" t="s">
        <v>12</v>
      </c>
      <c r="J4682">
        <v>2843.17</v>
      </c>
      <c r="P4682" s="2" t="s">
        <v>2486</v>
      </c>
      <c r="Q4682" t="s">
        <v>14</v>
      </c>
      <c r="R4682">
        <v>5598.53</v>
      </c>
      <c r="T4682" s="2" t="s">
        <v>2486</v>
      </c>
      <c r="U4682" t="s">
        <v>15</v>
      </c>
      <c r="V4682">
        <v>2592.1999999999998</v>
      </c>
    </row>
    <row r="4683" spans="5:22">
      <c r="E4683" s="2" t="s">
        <v>2488</v>
      </c>
      <c r="F4683" t="s">
        <v>11</v>
      </c>
      <c r="G4683">
        <v>6163.24</v>
      </c>
      <c r="H4683" s="2" t="s">
        <v>2488</v>
      </c>
      <c r="I4683" t="s">
        <v>12</v>
      </c>
      <c r="J4683">
        <v>2853.45</v>
      </c>
      <c r="P4683" s="2" t="s">
        <v>2488</v>
      </c>
      <c r="Q4683" t="s">
        <v>14</v>
      </c>
      <c r="R4683">
        <v>5603.73</v>
      </c>
      <c r="T4683" s="2" t="s">
        <v>2488</v>
      </c>
      <c r="U4683" t="s">
        <v>15</v>
      </c>
      <c r="V4683">
        <v>2594.61</v>
      </c>
    </row>
    <row r="4684" spans="5:22">
      <c r="E4684" s="2" t="s">
        <v>2490</v>
      </c>
      <c r="F4684" t="s">
        <v>11</v>
      </c>
      <c r="G4684">
        <v>6147.68</v>
      </c>
      <c r="H4684" s="2" t="s">
        <v>2490</v>
      </c>
      <c r="I4684" t="s">
        <v>12</v>
      </c>
      <c r="J4684">
        <v>2846.24</v>
      </c>
      <c r="P4684" s="2" t="s">
        <v>2490</v>
      </c>
      <c r="Q4684" t="s">
        <v>14</v>
      </c>
      <c r="R4684">
        <v>5579.06</v>
      </c>
      <c r="T4684" s="2" t="s">
        <v>2490</v>
      </c>
      <c r="U4684" t="s">
        <v>15</v>
      </c>
      <c r="V4684">
        <v>2583.19</v>
      </c>
    </row>
    <row r="4685" spans="5:22">
      <c r="E4685" s="2" t="s">
        <v>2492</v>
      </c>
      <c r="F4685" t="s">
        <v>11</v>
      </c>
      <c r="G4685">
        <v>6126</v>
      </c>
      <c r="H4685" s="2" t="s">
        <v>2492</v>
      </c>
      <c r="I4685" t="s">
        <v>12</v>
      </c>
      <c r="J4685">
        <v>2836.21</v>
      </c>
      <c r="P4685" s="2" t="s">
        <v>2492</v>
      </c>
      <c r="Q4685" t="s">
        <v>14</v>
      </c>
      <c r="R4685">
        <v>5605.78</v>
      </c>
      <c r="T4685" s="2" t="s">
        <v>2492</v>
      </c>
      <c r="U4685" t="s">
        <v>15</v>
      </c>
      <c r="V4685">
        <v>2595.56</v>
      </c>
    </row>
    <row r="4686" spans="5:22">
      <c r="E4686" s="2" t="s">
        <v>2494</v>
      </c>
      <c r="F4686" t="s">
        <v>11</v>
      </c>
      <c r="G4686">
        <v>6098.26</v>
      </c>
      <c r="H4686" s="2" t="s">
        <v>2494</v>
      </c>
      <c r="I4686" t="s">
        <v>12</v>
      </c>
      <c r="J4686">
        <v>2823.36</v>
      </c>
      <c r="P4686" s="2" t="s">
        <v>2494</v>
      </c>
      <c r="Q4686" t="s">
        <v>14</v>
      </c>
      <c r="R4686">
        <v>5580.39</v>
      </c>
      <c r="T4686" s="2" t="s">
        <v>2494</v>
      </c>
      <c r="U4686" t="s">
        <v>15</v>
      </c>
      <c r="V4686">
        <v>2583.81</v>
      </c>
    </row>
    <row r="4687" spans="5:22">
      <c r="E4687" s="2" t="s">
        <v>2496</v>
      </c>
      <c r="F4687" t="s">
        <v>11</v>
      </c>
      <c r="G4687">
        <v>6091.53</v>
      </c>
      <c r="H4687" s="2" t="s">
        <v>2496</v>
      </c>
      <c r="I4687" t="s">
        <v>12</v>
      </c>
      <c r="J4687">
        <v>2819.6</v>
      </c>
      <c r="P4687" s="2" t="s">
        <v>2496</v>
      </c>
      <c r="Q4687" t="s">
        <v>14</v>
      </c>
      <c r="R4687">
        <v>5531.51</v>
      </c>
      <c r="T4687" s="2" t="s">
        <v>2496</v>
      </c>
      <c r="U4687" t="s">
        <v>15</v>
      </c>
      <c r="V4687">
        <v>2560.5700000000002</v>
      </c>
    </row>
    <row r="4688" spans="5:22">
      <c r="E4688" s="2" t="s">
        <v>2498</v>
      </c>
      <c r="F4688" t="s">
        <v>11</v>
      </c>
      <c r="G4688">
        <v>6066.87</v>
      </c>
      <c r="H4688" s="2" t="s">
        <v>2498</v>
      </c>
      <c r="I4688" t="s">
        <v>12</v>
      </c>
      <c r="J4688">
        <v>2808.18</v>
      </c>
      <c r="P4688" s="2" t="s">
        <v>2498</v>
      </c>
      <c r="Q4688" t="s">
        <v>14</v>
      </c>
      <c r="R4688">
        <v>5543.91</v>
      </c>
      <c r="T4688" s="2" t="s">
        <v>2498</v>
      </c>
      <c r="U4688" t="s">
        <v>15</v>
      </c>
      <c r="V4688">
        <v>2566.31</v>
      </c>
    </row>
    <row r="4689" spans="5:22">
      <c r="E4689" s="2" t="s">
        <v>2500</v>
      </c>
      <c r="F4689" t="s">
        <v>11</v>
      </c>
      <c r="G4689">
        <v>6033.66</v>
      </c>
      <c r="H4689" s="2" t="s">
        <v>2500</v>
      </c>
      <c r="I4689" t="s">
        <v>12</v>
      </c>
      <c r="J4689">
        <v>2792.81</v>
      </c>
      <c r="P4689" s="2" t="s">
        <v>2500</v>
      </c>
      <c r="Q4689" t="s">
        <v>14</v>
      </c>
      <c r="R4689">
        <v>5548.67</v>
      </c>
      <c r="T4689" s="2" t="s">
        <v>2500</v>
      </c>
      <c r="U4689" t="s">
        <v>15</v>
      </c>
      <c r="V4689">
        <v>2568.52</v>
      </c>
    </row>
    <row r="4690" spans="5:22">
      <c r="E4690" s="2" t="s">
        <v>2502</v>
      </c>
      <c r="F4690" t="s">
        <v>11</v>
      </c>
      <c r="G4690">
        <v>6060.39</v>
      </c>
      <c r="H4690" s="2" t="s">
        <v>2502</v>
      </c>
      <c r="I4690" t="s">
        <v>12</v>
      </c>
      <c r="J4690">
        <v>2805.19</v>
      </c>
      <c r="P4690" s="2" t="s">
        <v>2502</v>
      </c>
      <c r="Q4690" t="s">
        <v>14</v>
      </c>
      <c r="R4690">
        <v>5577.66</v>
      </c>
      <c r="T4690" s="2" t="s">
        <v>2502</v>
      </c>
      <c r="U4690" t="s">
        <v>15</v>
      </c>
      <c r="V4690">
        <v>2581.94</v>
      </c>
    </row>
    <row r="4691" spans="5:22">
      <c r="E4691" s="2" t="s">
        <v>2504</v>
      </c>
      <c r="F4691" t="s">
        <v>11</v>
      </c>
      <c r="G4691">
        <v>6125.3</v>
      </c>
      <c r="H4691" s="2" t="s">
        <v>2504</v>
      </c>
      <c r="I4691" t="s">
        <v>12</v>
      </c>
      <c r="J4691">
        <v>2835.23</v>
      </c>
      <c r="P4691" s="2" t="s">
        <v>2504</v>
      </c>
      <c r="Q4691" t="s">
        <v>14</v>
      </c>
      <c r="R4691">
        <v>5630.59</v>
      </c>
      <c r="T4691" s="2" t="s">
        <v>2504</v>
      </c>
      <c r="U4691" t="s">
        <v>15</v>
      </c>
      <c r="V4691">
        <v>2606.44</v>
      </c>
    </row>
    <row r="4692" spans="5:22">
      <c r="E4692" s="2" t="s">
        <v>2506</v>
      </c>
      <c r="F4692" t="s">
        <v>11</v>
      </c>
      <c r="G4692">
        <v>6156.28</v>
      </c>
      <c r="H4692" s="2" t="s">
        <v>2506</v>
      </c>
      <c r="I4692" t="s">
        <v>12</v>
      </c>
      <c r="J4692">
        <v>2849.15</v>
      </c>
      <c r="P4692" s="2" t="s">
        <v>2506</v>
      </c>
      <c r="Q4692" t="s">
        <v>14</v>
      </c>
      <c r="R4692">
        <v>5620.36</v>
      </c>
      <c r="T4692" s="2" t="s">
        <v>2506</v>
      </c>
      <c r="U4692" t="s">
        <v>15</v>
      </c>
      <c r="V4692">
        <v>2601.31</v>
      </c>
    </row>
    <row r="4693" spans="5:22">
      <c r="E4693" s="2" t="s">
        <v>2508</v>
      </c>
      <c r="F4693" t="s">
        <v>11</v>
      </c>
      <c r="G4693">
        <v>6138.71</v>
      </c>
      <c r="H4693" s="2" t="s">
        <v>2508</v>
      </c>
      <c r="I4693" t="s">
        <v>12</v>
      </c>
      <c r="J4693">
        <v>2840.92</v>
      </c>
      <c r="P4693" s="2" t="s">
        <v>2508</v>
      </c>
      <c r="Q4693" t="s">
        <v>14</v>
      </c>
      <c r="R4693">
        <v>5623.72</v>
      </c>
      <c r="T4693" s="2" t="s">
        <v>2508</v>
      </c>
      <c r="U4693" t="s">
        <v>15</v>
      </c>
      <c r="V4693">
        <v>2602.8000000000002</v>
      </c>
    </row>
    <row r="4694" spans="5:22">
      <c r="E4694" s="2" t="s">
        <v>2510</v>
      </c>
      <c r="F4694" t="s">
        <v>11</v>
      </c>
      <c r="G4694">
        <v>6111.59</v>
      </c>
      <c r="H4694" s="2" t="s">
        <v>2510</v>
      </c>
      <c r="I4694" t="s">
        <v>12</v>
      </c>
      <c r="J4694">
        <v>2827.91</v>
      </c>
      <c r="P4694" s="2" t="s">
        <v>2510</v>
      </c>
      <c r="Q4694" t="s">
        <v>14</v>
      </c>
      <c r="R4694">
        <v>5591.29</v>
      </c>
      <c r="T4694" s="2" t="s">
        <v>2510</v>
      </c>
      <c r="U4694" t="s">
        <v>15</v>
      </c>
      <c r="V4694">
        <v>2587.36</v>
      </c>
    </row>
    <row r="4695" spans="5:22">
      <c r="E4695" s="2" t="s">
        <v>2512</v>
      </c>
      <c r="F4695" t="s">
        <v>11</v>
      </c>
      <c r="G4695">
        <v>6068.65</v>
      </c>
      <c r="H4695" s="2" t="s">
        <v>2512</v>
      </c>
      <c r="I4695" t="s">
        <v>12</v>
      </c>
      <c r="J4695">
        <v>2808.04</v>
      </c>
      <c r="P4695" s="2" t="s">
        <v>2512</v>
      </c>
      <c r="Q4695" t="s">
        <v>14</v>
      </c>
      <c r="R4695">
        <v>5612.25</v>
      </c>
      <c r="T4695" s="2" t="s">
        <v>2512</v>
      </c>
      <c r="U4695" t="s">
        <v>15</v>
      </c>
      <c r="V4695">
        <v>2597.06</v>
      </c>
    </row>
    <row r="4696" spans="5:22">
      <c r="E4696" s="2" t="s">
        <v>2514</v>
      </c>
      <c r="F4696" t="s">
        <v>11</v>
      </c>
      <c r="G4696">
        <v>6101.4</v>
      </c>
      <c r="H4696" s="2" t="s">
        <v>2514</v>
      </c>
      <c r="I4696" t="s">
        <v>12</v>
      </c>
      <c r="J4696">
        <v>2822.73</v>
      </c>
      <c r="P4696" s="2" t="s">
        <v>2514</v>
      </c>
      <c r="Q4696" t="s">
        <v>14</v>
      </c>
      <c r="R4696">
        <v>5617.48</v>
      </c>
      <c r="T4696" s="2" t="s">
        <v>2514</v>
      </c>
      <c r="U4696" t="s">
        <v>15</v>
      </c>
      <c r="V4696">
        <v>2599.0500000000002</v>
      </c>
    </row>
    <row r="4697" spans="5:22">
      <c r="E4697" s="2" t="s">
        <v>2516</v>
      </c>
      <c r="F4697" t="s">
        <v>11</v>
      </c>
      <c r="G4697">
        <v>6079.62</v>
      </c>
      <c r="H4697" s="2" t="s">
        <v>2516</v>
      </c>
      <c r="I4697" t="s">
        <v>12</v>
      </c>
      <c r="J4697">
        <v>2811.24</v>
      </c>
      <c r="P4697" s="2" t="s">
        <v>2516</v>
      </c>
      <c r="Q4697" t="s">
        <v>14</v>
      </c>
      <c r="R4697">
        <v>5622.17</v>
      </c>
      <c r="T4697" s="2" t="s">
        <v>2516</v>
      </c>
      <c r="U4697" t="s">
        <v>15</v>
      </c>
      <c r="V4697">
        <v>2599.9</v>
      </c>
    </row>
    <row r="4698" spans="5:22">
      <c r="E4698" s="2" t="s">
        <v>2518</v>
      </c>
      <c r="F4698" t="s">
        <v>11</v>
      </c>
      <c r="G4698">
        <v>6114.89</v>
      </c>
      <c r="H4698" s="2" t="s">
        <v>2518</v>
      </c>
      <c r="I4698" t="s">
        <v>12</v>
      </c>
      <c r="J4698">
        <v>2827.34</v>
      </c>
      <c r="P4698" s="2" t="s">
        <v>2518</v>
      </c>
      <c r="Q4698" t="s">
        <v>14</v>
      </c>
      <c r="R4698">
        <v>5645.64</v>
      </c>
      <c r="T4698" s="2" t="s">
        <v>2518</v>
      </c>
      <c r="U4698" t="s">
        <v>15</v>
      </c>
      <c r="V4698">
        <v>2610.5500000000002</v>
      </c>
    </row>
    <row r="4699" spans="5:22">
      <c r="E4699" s="2" t="s">
        <v>2520</v>
      </c>
      <c r="F4699" t="s">
        <v>11</v>
      </c>
      <c r="G4699">
        <v>6109.34</v>
      </c>
      <c r="H4699" s="2" t="s">
        <v>2520</v>
      </c>
      <c r="I4699" t="s">
        <v>12</v>
      </c>
      <c r="J4699">
        <v>2824.77</v>
      </c>
      <c r="P4699" s="2" t="s">
        <v>2520</v>
      </c>
      <c r="Q4699" t="s">
        <v>14</v>
      </c>
      <c r="R4699">
        <v>5614.9</v>
      </c>
      <c r="T4699" s="2" t="s">
        <v>2520</v>
      </c>
      <c r="U4699" t="s">
        <v>15</v>
      </c>
      <c r="V4699">
        <v>2596.33</v>
      </c>
    </row>
    <row r="4700" spans="5:22">
      <c r="E4700" s="2" t="s">
        <v>2522</v>
      </c>
      <c r="F4700" t="s">
        <v>11</v>
      </c>
      <c r="G4700">
        <v>6142.98</v>
      </c>
      <c r="H4700" s="2" t="s">
        <v>2522</v>
      </c>
      <c r="I4700" t="s">
        <v>12</v>
      </c>
      <c r="J4700">
        <v>2840.1</v>
      </c>
      <c r="P4700" s="2" t="s">
        <v>2522</v>
      </c>
      <c r="Q4700" t="s">
        <v>14</v>
      </c>
      <c r="R4700">
        <v>5618.23</v>
      </c>
      <c r="T4700" s="2" t="s">
        <v>2522</v>
      </c>
      <c r="U4700" t="s">
        <v>15</v>
      </c>
      <c r="V4700">
        <v>2597.66</v>
      </c>
    </row>
    <row r="4701" spans="5:22">
      <c r="E4701" s="2" t="s">
        <v>2524</v>
      </c>
      <c r="F4701" t="s">
        <v>11</v>
      </c>
      <c r="G4701">
        <v>6162.23</v>
      </c>
      <c r="H4701" s="2" t="s">
        <v>2524</v>
      </c>
      <c r="I4701" t="s">
        <v>12</v>
      </c>
      <c r="J4701">
        <v>2848.74</v>
      </c>
      <c r="P4701" s="2" t="s">
        <v>2524</v>
      </c>
      <c r="Q4701" t="s">
        <v>14</v>
      </c>
      <c r="R4701">
        <v>5646.1</v>
      </c>
      <c r="T4701" s="2" t="s">
        <v>2524</v>
      </c>
      <c r="U4701" t="s">
        <v>15</v>
      </c>
      <c r="V4701">
        <v>2610.3200000000002</v>
      </c>
    </row>
    <row r="4702" spans="5:22">
      <c r="E4702" s="2" t="s">
        <v>2526</v>
      </c>
      <c r="F4702" t="s">
        <v>11</v>
      </c>
      <c r="G4702">
        <v>6197.14</v>
      </c>
      <c r="H4702" s="2" t="s">
        <v>2526</v>
      </c>
      <c r="I4702" t="s">
        <v>12</v>
      </c>
      <c r="J4702">
        <v>2864.69</v>
      </c>
      <c r="P4702" s="2" t="s">
        <v>2526</v>
      </c>
      <c r="Q4702" t="s">
        <v>14</v>
      </c>
      <c r="R4702">
        <v>5655.52</v>
      </c>
      <c r="T4702" s="2" t="s">
        <v>2526</v>
      </c>
      <c r="U4702" t="s">
        <v>15</v>
      </c>
      <c r="V4702">
        <v>2614.5100000000002</v>
      </c>
    </row>
    <row r="4703" spans="5:22">
      <c r="E4703" s="2" t="s">
        <v>2528</v>
      </c>
      <c r="F4703" t="s">
        <v>11</v>
      </c>
      <c r="G4703">
        <v>6248.45</v>
      </c>
      <c r="H4703" s="2" t="s">
        <v>2528</v>
      </c>
      <c r="I4703" t="s">
        <v>12</v>
      </c>
      <c r="J4703">
        <v>2888.41</v>
      </c>
      <c r="P4703" s="2" t="s">
        <v>2528</v>
      </c>
      <c r="Q4703" t="s">
        <v>14</v>
      </c>
      <c r="R4703">
        <v>5680.42</v>
      </c>
      <c r="T4703" s="2" t="s">
        <v>2528</v>
      </c>
      <c r="U4703" t="s">
        <v>15</v>
      </c>
      <c r="V4703">
        <v>2626.03</v>
      </c>
    </row>
    <row r="4704" spans="5:22">
      <c r="E4704" s="2" t="s">
        <v>2530</v>
      </c>
      <c r="F4704" t="s">
        <v>11</v>
      </c>
      <c r="G4704">
        <v>6265.86</v>
      </c>
      <c r="H4704" s="2" t="s">
        <v>2530</v>
      </c>
      <c r="I4704" t="s">
        <v>12</v>
      </c>
      <c r="J4704">
        <v>2896.16</v>
      </c>
      <c r="P4704" s="2" t="s">
        <v>2530</v>
      </c>
      <c r="Q4704" t="s">
        <v>14</v>
      </c>
      <c r="R4704">
        <v>5686.6</v>
      </c>
      <c r="T4704" s="2" t="s">
        <v>2530</v>
      </c>
      <c r="U4704" t="s">
        <v>15</v>
      </c>
      <c r="V4704">
        <v>2628.61</v>
      </c>
    </row>
    <row r="4705" spans="5:22">
      <c r="E4705" s="2" t="s">
        <v>2532</v>
      </c>
      <c r="F4705" t="s">
        <v>11</v>
      </c>
      <c r="G4705">
        <v>6283.39</v>
      </c>
      <c r="H4705" s="2" t="s">
        <v>2532</v>
      </c>
      <c r="I4705" t="s">
        <v>12</v>
      </c>
      <c r="J4705">
        <v>2902.43</v>
      </c>
      <c r="P4705" s="2" t="s">
        <v>2532</v>
      </c>
      <c r="Q4705" t="s">
        <v>14</v>
      </c>
      <c r="R4705">
        <v>5680.2</v>
      </c>
      <c r="T4705" s="2" t="s">
        <v>2532</v>
      </c>
      <c r="U4705" t="s">
        <v>15</v>
      </c>
      <c r="V4705">
        <v>2624</v>
      </c>
    </row>
    <row r="4706" spans="5:22">
      <c r="E4706" s="2" t="s">
        <v>2534</v>
      </c>
      <c r="F4706" t="s">
        <v>11</v>
      </c>
      <c r="G4706">
        <v>6310.12</v>
      </c>
      <c r="H4706" s="2" t="s">
        <v>2534</v>
      </c>
      <c r="I4706" t="s">
        <v>12</v>
      </c>
      <c r="J4706">
        <v>2914.62</v>
      </c>
      <c r="P4706" s="2" t="s">
        <v>2534</v>
      </c>
      <c r="Q4706" t="s">
        <v>14</v>
      </c>
      <c r="R4706">
        <v>5709.48</v>
      </c>
      <c r="T4706" s="2" t="s">
        <v>2534</v>
      </c>
      <c r="U4706" t="s">
        <v>15</v>
      </c>
      <c r="V4706">
        <v>2637.39</v>
      </c>
    </row>
    <row r="4707" spans="5:22">
      <c r="E4707" s="2" t="s">
        <v>2536</v>
      </c>
      <c r="F4707" t="s">
        <v>11</v>
      </c>
      <c r="G4707">
        <v>6274.77</v>
      </c>
      <c r="H4707" s="2" t="s">
        <v>2536</v>
      </c>
      <c r="I4707" t="s">
        <v>12</v>
      </c>
      <c r="J4707">
        <v>2896.17</v>
      </c>
      <c r="P4707" s="2" t="s">
        <v>2536</v>
      </c>
      <c r="Q4707" t="s">
        <v>14</v>
      </c>
      <c r="R4707">
        <v>5729.86</v>
      </c>
      <c r="T4707" s="2" t="s">
        <v>2536</v>
      </c>
      <c r="U4707" t="s">
        <v>15</v>
      </c>
      <c r="V4707">
        <v>2644.86</v>
      </c>
    </row>
    <row r="4708" spans="5:22">
      <c r="E4708" s="2" t="s">
        <v>2538</v>
      </c>
      <c r="F4708" t="s">
        <v>11</v>
      </c>
      <c r="G4708">
        <v>6279.11</v>
      </c>
      <c r="H4708" s="2" t="s">
        <v>2538</v>
      </c>
      <c r="I4708" t="s">
        <v>12</v>
      </c>
      <c r="J4708">
        <v>2898.03</v>
      </c>
      <c r="P4708" s="2" t="s">
        <v>2538</v>
      </c>
      <c r="Q4708" t="s">
        <v>14</v>
      </c>
      <c r="R4708">
        <v>5711.51</v>
      </c>
      <c r="T4708" s="2" t="s">
        <v>2538</v>
      </c>
      <c r="U4708" t="s">
        <v>15</v>
      </c>
      <c r="V4708">
        <v>2636.27</v>
      </c>
    </row>
    <row r="4709" spans="5:22">
      <c r="E4709" s="2" t="s">
        <v>2540</v>
      </c>
      <c r="F4709" t="s">
        <v>11</v>
      </c>
      <c r="G4709">
        <v>6277.92</v>
      </c>
      <c r="H4709" s="2" t="s">
        <v>2540</v>
      </c>
      <c r="I4709" t="s">
        <v>12</v>
      </c>
      <c r="J4709">
        <v>2897.49</v>
      </c>
      <c r="P4709" s="2" t="s">
        <v>2540</v>
      </c>
      <c r="Q4709" t="s">
        <v>14</v>
      </c>
      <c r="R4709">
        <v>5705.86</v>
      </c>
      <c r="T4709" s="2" t="s">
        <v>2540</v>
      </c>
      <c r="U4709" t="s">
        <v>15</v>
      </c>
      <c r="V4709">
        <v>2633.66</v>
      </c>
    </row>
    <row r="4710" spans="5:22">
      <c r="E4710" s="2" t="s">
        <v>2542</v>
      </c>
      <c r="F4710" t="s">
        <v>11</v>
      </c>
      <c r="G4710">
        <v>6346.56</v>
      </c>
      <c r="H4710" s="2" t="s">
        <v>2542</v>
      </c>
      <c r="I4710" t="s">
        <v>12</v>
      </c>
      <c r="J4710">
        <v>2928.06</v>
      </c>
      <c r="P4710" s="2" t="s">
        <v>2542</v>
      </c>
      <c r="Q4710" t="s">
        <v>14</v>
      </c>
      <c r="R4710">
        <v>5722.36</v>
      </c>
      <c r="T4710" s="2" t="s">
        <v>2542</v>
      </c>
      <c r="U4710" t="s">
        <v>15</v>
      </c>
      <c r="V4710">
        <v>2640.28</v>
      </c>
    </row>
    <row r="4711" spans="5:22">
      <c r="E4711" s="2" t="s">
        <v>2544</v>
      </c>
      <c r="F4711" t="s">
        <v>11</v>
      </c>
      <c r="G4711">
        <v>6346.42</v>
      </c>
      <c r="H4711" s="2" t="s">
        <v>2544</v>
      </c>
      <c r="I4711" t="s">
        <v>12</v>
      </c>
      <c r="J4711">
        <v>2927.86</v>
      </c>
      <c r="P4711" s="2" t="s">
        <v>2544</v>
      </c>
      <c r="Q4711" t="s">
        <v>14</v>
      </c>
      <c r="R4711">
        <v>5726.03</v>
      </c>
      <c r="T4711" s="2" t="s">
        <v>2544</v>
      </c>
      <c r="U4711" t="s">
        <v>15</v>
      </c>
      <c r="V4711">
        <v>2641.85</v>
      </c>
    </row>
    <row r="4712" spans="5:22">
      <c r="E4712" s="2" t="s">
        <v>2546</v>
      </c>
      <c r="F4712" t="s">
        <v>11</v>
      </c>
      <c r="G4712">
        <v>6360.17</v>
      </c>
      <c r="H4712" s="2" t="s">
        <v>2546</v>
      </c>
      <c r="I4712" t="s">
        <v>12</v>
      </c>
      <c r="J4712">
        <v>2933.67</v>
      </c>
      <c r="P4712" s="2" t="s">
        <v>2546</v>
      </c>
      <c r="Q4712" t="s">
        <v>14</v>
      </c>
      <c r="R4712">
        <v>5765.09</v>
      </c>
      <c r="T4712" s="2" t="s">
        <v>2546</v>
      </c>
      <c r="U4712" t="s">
        <v>15</v>
      </c>
      <c r="V4712">
        <v>2659.4</v>
      </c>
    </row>
    <row r="4713" spans="5:22">
      <c r="E4713" s="2" t="s">
        <v>2548</v>
      </c>
      <c r="F4713" t="s">
        <v>11</v>
      </c>
      <c r="G4713">
        <v>6348.44</v>
      </c>
      <c r="H4713" s="2" t="s">
        <v>2548</v>
      </c>
      <c r="I4713" t="s">
        <v>12</v>
      </c>
      <c r="J4713">
        <v>2928.18</v>
      </c>
      <c r="P4713" s="2" t="s">
        <v>2548</v>
      </c>
      <c r="Q4713" t="s">
        <v>14</v>
      </c>
      <c r="R4713">
        <v>5741.7</v>
      </c>
      <c r="T4713" s="2" t="s">
        <v>2548</v>
      </c>
      <c r="U4713" t="s">
        <v>15</v>
      </c>
      <c r="V4713">
        <v>2648.54</v>
      </c>
    </row>
    <row r="4714" spans="5:22">
      <c r="E4714" s="2" t="s">
        <v>2550</v>
      </c>
      <c r="F4714" t="s">
        <v>11</v>
      </c>
      <c r="G4714">
        <v>6324.23</v>
      </c>
      <c r="H4714" s="2" t="s">
        <v>2550</v>
      </c>
      <c r="I4714" t="s">
        <v>12</v>
      </c>
      <c r="J4714">
        <v>2917.02</v>
      </c>
      <c r="P4714" s="2" t="s">
        <v>2550</v>
      </c>
      <c r="Q4714" t="s">
        <v>14</v>
      </c>
      <c r="R4714">
        <v>5743.34</v>
      </c>
      <c r="T4714" s="2" t="s">
        <v>2550</v>
      </c>
      <c r="U4714" t="s">
        <v>15</v>
      </c>
      <c r="V4714">
        <v>2649.29</v>
      </c>
    </row>
    <row r="4715" spans="5:22">
      <c r="E4715" s="2" t="s">
        <v>2552</v>
      </c>
      <c r="F4715" t="s">
        <v>11</v>
      </c>
      <c r="G4715">
        <v>6320.7</v>
      </c>
      <c r="H4715" s="2" t="s">
        <v>2552</v>
      </c>
      <c r="I4715" t="s">
        <v>12</v>
      </c>
      <c r="J4715">
        <v>2914.41</v>
      </c>
      <c r="P4715" s="2" t="s">
        <v>2552</v>
      </c>
      <c r="Q4715" t="s">
        <v>14</v>
      </c>
      <c r="R4715">
        <v>5747.46</v>
      </c>
      <c r="T4715" s="2" t="s">
        <v>2552</v>
      </c>
      <c r="U4715" t="s">
        <v>15</v>
      </c>
      <c r="V4715">
        <v>2650.3</v>
      </c>
    </row>
    <row r="4716" spans="5:22">
      <c r="E4716" s="2" t="s">
        <v>2554</v>
      </c>
      <c r="F4716" t="s">
        <v>11</v>
      </c>
      <c r="G4716">
        <v>6370.64</v>
      </c>
      <c r="H4716" s="2" t="s">
        <v>2554</v>
      </c>
      <c r="I4716" t="s">
        <v>12</v>
      </c>
      <c r="J4716">
        <v>2937.29</v>
      </c>
      <c r="P4716" s="2" t="s">
        <v>2554</v>
      </c>
      <c r="Q4716" t="s">
        <v>14</v>
      </c>
      <c r="R4716">
        <v>5754.72</v>
      </c>
      <c r="T4716" s="2" t="s">
        <v>2554</v>
      </c>
      <c r="U4716" t="s">
        <v>15</v>
      </c>
      <c r="V4716">
        <v>2653.51</v>
      </c>
    </row>
    <row r="4717" spans="5:22">
      <c r="E4717" s="2" t="s">
        <v>2556</v>
      </c>
      <c r="F4717" t="s">
        <v>11</v>
      </c>
      <c r="G4717">
        <v>6391.36</v>
      </c>
      <c r="H4717" s="2" t="s">
        <v>2556</v>
      </c>
      <c r="I4717" t="s">
        <v>12</v>
      </c>
      <c r="J4717">
        <v>2944.81</v>
      </c>
      <c r="P4717" s="2" t="s">
        <v>2556</v>
      </c>
      <c r="Q4717" t="s">
        <v>14</v>
      </c>
      <c r="R4717">
        <v>5757.32</v>
      </c>
      <c r="T4717" s="2" t="s">
        <v>2556</v>
      </c>
      <c r="U4717" t="s">
        <v>15</v>
      </c>
      <c r="V4717">
        <v>2652.86</v>
      </c>
    </row>
    <row r="4718" spans="5:22">
      <c r="E4718" s="2" t="s">
        <v>2558</v>
      </c>
      <c r="F4718" t="s">
        <v>11</v>
      </c>
      <c r="G4718">
        <v>6353.95</v>
      </c>
      <c r="H4718" s="2" t="s">
        <v>2558</v>
      </c>
      <c r="I4718" t="s">
        <v>12</v>
      </c>
      <c r="J4718">
        <v>2927.57</v>
      </c>
      <c r="P4718" s="2" t="s">
        <v>2558</v>
      </c>
      <c r="Q4718" t="s">
        <v>14</v>
      </c>
      <c r="R4718">
        <v>5743.19</v>
      </c>
      <c r="T4718" s="2" t="s">
        <v>2558</v>
      </c>
      <c r="U4718" t="s">
        <v>15</v>
      </c>
      <c r="V4718">
        <v>2646.35</v>
      </c>
    </row>
    <row r="4719" spans="5:22">
      <c r="E4719" s="2" t="s">
        <v>2560</v>
      </c>
      <c r="F4719" t="s">
        <v>11</v>
      </c>
      <c r="G4719">
        <v>6338.57</v>
      </c>
      <c r="H4719" s="2" t="s">
        <v>2560</v>
      </c>
      <c r="I4719" t="s">
        <v>12</v>
      </c>
      <c r="J4719">
        <v>2920.16</v>
      </c>
      <c r="P4719" s="2" t="s">
        <v>2560</v>
      </c>
      <c r="Q4719" t="s">
        <v>14</v>
      </c>
      <c r="R4719">
        <v>5748.54</v>
      </c>
      <c r="T4719" s="2" t="s">
        <v>2560</v>
      </c>
      <c r="U4719" t="s">
        <v>15</v>
      </c>
      <c r="V4719">
        <v>2648.53</v>
      </c>
    </row>
    <row r="4720" spans="5:22">
      <c r="E4720" s="2" t="s">
        <v>2562</v>
      </c>
      <c r="F4720" t="s">
        <v>11</v>
      </c>
      <c r="G4720">
        <v>6331.4</v>
      </c>
      <c r="H4720" s="2" t="s">
        <v>2562</v>
      </c>
      <c r="I4720" t="s">
        <v>12</v>
      </c>
      <c r="J4720">
        <v>2916.52</v>
      </c>
      <c r="P4720" s="2" t="s">
        <v>2562</v>
      </c>
      <c r="Q4720" t="s">
        <v>14</v>
      </c>
      <c r="R4720">
        <v>5732.54</v>
      </c>
      <c r="T4720" s="2" t="s">
        <v>2562</v>
      </c>
      <c r="U4720" t="s">
        <v>15</v>
      </c>
      <c r="V4720">
        <v>2640.86</v>
      </c>
    </row>
    <row r="4721" spans="5:22">
      <c r="E4721" s="2" t="s">
        <v>2564</v>
      </c>
      <c r="F4721" t="s">
        <v>11</v>
      </c>
      <c r="G4721">
        <v>6310.53</v>
      </c>
      <c r="H4721" s="2" t="s">
        <v>2564</v>
      </c>
      <c r="I4721" t="s">
        <v>12</v>
      </c>
      <c r="J4721">
        <v>2906.27</v>
      </c>
      <c r="P4721" s="2" t="s">
        <v>2564</v>
      </c>
      <c r="Q4721" t="s">
        <v>14</v>
      </c>
      <c r="R4721">
        <v>5700.4</v>
      </c>
      <c r="T4721" s="2" t="s">
        <v>2564</v>
      </c>
      <c r="U4721" t="s">
        <v>15</v>
      </c>
      <c r="V4721">
        <v>2625.48</v>
      </c>
    </row>
    <row r="4722" spans="5:22">
      <c r="E4722" s="2" t="s">
        <v>2566</v>
      </c>
      <c r="F4722" t="s">
        <v>11</v>
      </c>
      <c r="G4722">
        <v>6266.33</v>
      </c>
      <c r="H4722" s="2" t="s">
        <v>2566</v>
      </c>
      <c r="I4722" t="s">
        <v>12</v>
      </c>
      <c r="J4722">
        <v>2885.79</v>
      </c>
      <c r="P4722" s="2" t="s">
        <v>2566</v>
      </c>
      <c r="Q4722" t="s">
        <v>14</v>
      </c>
      <c r="R4722">
        <v>5673.87</v>
      </c>
      <c r="T4722" s="2" t="s">
        <v>2566</v>
      </c>
      <c r="U4722" t="s">
        <v>15</v>
      </c>
      <c r="V4722">
        <v>2613.15</v>
      </c>
    </row>
    <row r="4723" spans="5:22">
      <c r="E4723" s="2" t="s">
        <v>2568</v>
      </c>
      <c r="F4723" t="s">
        <v>11</v>
      </c>
      <c r="G4723">
        <v>6267.5</v>
      </c>
      <c r="H4723" s="2" t="s">
        <v>2568</v>
      </c>
      <c r="I4723" t="s">
        <v>12</v>
      </c>
      <c r="J4723">
        <v>2884.15</v>
      </c>
      <c r="P4723" s="2" t="s">
        <v>2568</v>
      </c>
      <c r="Q4723" t="s">
        <v>14</v>
      </c>
      <c r="R4723">
        <v>5715.44</v>
      </c>
      <c r="T4723" s="2" t="s">
        <v>2568</v>
      </c>
      <c r="U4723" t="s">
        <v>15</v>
      </c>
      <c r="V4723">
        <v>2630.3</v>
      </c>
    </row>
    <row r="4724" spans="5:22">
      <c r="E4724" s="2" t="s">
        <v>2570</v>
      </c>
      <c r="F4724" t="s">
        <v>11</v>
      </c>
      <c r="G4724">
        <v>6278.35</v>
      </c>
      <c r="H4724" s="2" t="s">
        <v>2570</v>
      </c>
      <c r="I4724" t="s">
        <v>12</v>
      </c>
      <c r="J4724">
        <v>2888.85</v>
      </c>
      <c r="P4724" s="2" t="s">
        <v>2570</v>
      </c>
      <c r="Q4724" t="s">
        <v>14</v>
      </c>
      <c r="R4724">
        <v>5732.05</v>
      </c>
      <c r="T4724" s="2" t="s">
        <v>2570</v>
      </c>
      <c r="U4724" t="s">
        <v>15</v>
      </c>
      <c r="V4724">
        <v>2637.68</v>
      </c>
    </row>
    <row r="4725" spans="5:22">
      <c r="E4725" s="2" t="s">
        <v>2572</v>
      </c>
      <c r="F4725" t="s">
        <v>11</v>
      </c>
      <c r="G4725">
        <v>6248.74</v>
      </c>
      <c r="H4725" s="2" t="s">
        <v>2572</v>
      </c>
      <c r="I4725" t="s">
        <v>12</v>
      </c>
      <c r="J4725">
        <v>2875.23</v>
      </c>
      <c r="P4725" s="2" t="s">
        <v>2572</v>
      </c>
      <c r="Q4725" t="s">
        <v>14</v>
      </c>
      <c r="R4725">
        <v>5692.18</v>
      </c>
      <c r="T4725" s="2" t="s">
        <v>2572</v>
      </c>
      <c r="U4725" t="s">
        <v>15</v>
      </c>
      <c r="V4725">
        <v>2619.34</v>
      </c>
    </row>
    <row r="4726" spans="5:22">
      <c r="E4726" s="2" t="s">
        <v>2574</v>
      </c>
      <c r="F4726" t="s">
        <v>11</v>
      </c>
      <c r="G4726">
        <v>6281.01</v>
      </c>
      <c r="H4726" s="2" t="s">
        <v>2574</v>
      </c>
      <c r="I4726" t="s">
        <v>12</v>
      </c>
      <c r="J4726">
        <v>2890.08</v>
      </c>
      <c r="P4726" s="2" t="s">
        <v>2574</v>
      </c>
      <c r="Q4726" t="s">
        <v>14</v>
      </c>
      <c r="R4726">
        <v>5713.79</v>
      </c>
      <c r="T4726" s="2" t="s">
        <v>2574</v>
      </c>
      <c r="U4726" t="s">
        <v>15</v>
      </c>
      <c r="V4726">
        <v>2629.28</v>
      </c>
    </row>
    <row r="4727" spans="5:22">
      <c r="E4727" s="2" t="s">
        <v>2576</v>
      </c>
      <c r="F4727" t="s">
        <v>11</v>
      </c>
      <c r="G4727">
        <v>6284.62</v>
      </c>
      <c r="H4727" s="2" t="s">
        <v>2576</v>
      </c>
      <c r="I4727" t="s">
        <v>12</v>
      </c>
      <c r="J4727">
        <v>2891.65</v>
      </c>
      <c r="P4727" s="2" t="s">
        <v>2576</v>
      </c>
      <c r="Q4727" t="s">
        <v>14</v>
      </c>
      <c r="R4727">
        <v>5774.08</v>
      </c>
      <c r="T4727" s="2" t="s">
        <v>2576</v>
      </c>
      <c r="U4727" t="s">
        <v>15</v>
      </c>
      <c r="V4727">
        <v>2656.94</v>
      </c>
    </row>
    <row r="4728" spans="5:22">
      <c r="E4728" s="2" t="s">
        <v>2578</v>
      </c>
      <c r="F4728" t="s">
        <v>11</v>
      </c>
      <c r="G4728">
        <v>6292.48</v>
      </c>
      <c r="H4728" s="2" t="s">
        <v>2578</v>
      </c>
      <c r="I4728" t="s">
        <v>12</v>
      </c>
      <c r="J4728">
        <v>2895.26</v>
      </c>
      <c r="P4728" s="2" t="s">
        <v>2578</v>
      </c>
      <c r="Q4728" t="s">
        <v>14</v>
      </c>
      <c r="R4728">
        <v>5783.99</v>
      </c>
      <c r="T4728" s="2" t="s">
        <v>2578</v>
      </c>
      <c r="U4728" t="s">
        <v>15</v>
      </c>
      <c r="V4728">
        <v>2661.5</v>
      </c>
    </row>
    <row r="4729" spans="5:22">
      <c r="E4729" s="2" t="s">
        <v>2580</v>
      </c>
      <c r="F4729" t="s">
        <v>11</v>
      </c>
      <c r="G4729">
        <v>6270.21</v>
      </c>
      <c r="H4729" s="2" t="s">
        <v>2580</v>
      </c>
      <c r="I4729" t="s">
        <v>12</v>
      </c>
      <c r="J4729">
        <v>2884.49</v>
      </c>
      <c r="P4729" s="2" t="s">
        <v>2580</v>
      </c>
      <c r="Q4729" t="s">
        <v>14</v>
      </c>
      <c r="R4729">
        <v>5769.95</v>
      </c>
      <c r="T4729" s="2" t="s">
        <v>2580</v>
      </c>
      <c r="U4729" t="s">
        <v>15</v>
      </c>
      <c r="V4729">
        <v>2654.55</v>
      </c>
    </row>
    <row r="4730" spans="5:22">
      <c r="E4730" s="2" t="s">
        <v>2582</v>
      </c>
      <c r="F4730" t="s">
        <v>11</v>
      </c>
      <c r="G4730">
        <v>6223.76</v>
      </c>
      <c r="H4730" s="2" t="s">
        <v>2582</v>
      </c>
      <c r="I4730" t="s">
        <v>12</v>
      </c>
      <c r="J4730">
        <v>2861.13</v>
      </c>
      <c r="P4730" s="2" t="s">
        <v>2582</v>
      </c>
      <c r="Q4730" t="s">
        <v>14</v>
      </c>
      <c r="R4730">
        <v>5757.3</v>
      </c>
      <c r="T4730" s="2" t="s">
        <v>2582</v>
      </c>
      <c r="U4730" t="s">
        <v>15</v>
      </c>
      <c r="V4730">
        <v>2646.9</v>
      </c>
    </row>
    <row r="4731" spans="5:22">
      <c r="E4731" s="2" t="s">
        <v>2584</v>
      </c>
      <c r="F4731" t="s">
        <v>11</v>
      </c>
      <c r="G4731">
        <v>6184.66</v>
      </c>
      <c r="H4731" s="2" t="s">
        <v>2584</v>
      </c>
      <c r="I4731" t="s">
        <v>12</v>
      </c>
      <c r="J4731">
        <v>2843.16</v>
      </c>
      <c r="P4731" s="2" t="s">
        <v>2584</v>
      </c>
      <c r="Q4731" t="s">
        <v>14</v>
      </c>
      <c r="R4731">
        <v>5716.63</v>
      </c>
      <c r="T4731" s="2" t="s">
        <v>2584</v>
      </c>
      <c r="U4731" t="s">
        <v>15</v>
      </c>
      <c r="V4731">
        <v>2628.2</v>
      </c>
    </row>
    <row r="4732" spans="5:22">
      <c r="E4732" s="2" t="s">
        <v>2586</v>
      </c>
      <c r="F4732" t="s">
        <v>11</v>
      </c>
      <c r="G4732">
        <v>6209.36</v>
      </c>
      <c r="H4732" s="2" t="s">
        <v>2586</v>
      </c>
      <c r="I4732" t="s">
        <v>12</v>
      </c>
      <c r="J4732">
        <v>2853.73</v>
      </c>
      <c r="P4732" s="2" t="s">
        <v>2586</v>
      </c>
      <c r="Q4732" t="s">
        <v>14</v>
      </c>
      <c r="R4732">
        <v>5731.74</v>
      </c>
      <c r="T4732" s="2" t="s">
        <v>2586</v>
      </c>
      <c r="U4732" t="s">
        <v>15</v>
      </c>
      <c r="V4732">
        <v>2634.43</v>
      </c>
    </row>
    <row r="4733" spans="5:22">
      <c r="E4733" s="2" t="s">
        <v>2588</v>
      </c>
      <c r="F4733" t="s">
        <v>11</v>
      </c>
      <c r="G4733">
        <v>6194.93</v>
      </c>
      <c r="H4733" s="2" t="s">
        <v>2588</v>
      </c>
      <c r="I4733" t="s">
        <v>12</v>
      </c>
      <c r="J4733">
        <v>2846.9</v>
      </c>
      <c r="P4733" s="2" t="s">
        <v>2588</v>
      </c>
      <c r="Q4733" t="s">
        <v>14</v>
      </c>
      <c r="R4733">
        <v>5728.24</v>
      </c>
      <c r="T4733" s="2" t="s">
        <v>2588</v>
      </c>
      <c r="U4733" t="s">
        <v>15</v>
      </c>
      <c r="V4733">
        <v>2632.64</v>
      </c>
    </row>
    <row r="4734" spans="5:22">
      <c r="E4734" s="2" t="s">
        <v>2590</v>
      </c>
      <c r="F4734" t="s">
        <v>11</v>
      </c>
      <c r="G4734">
        <v>6158.41</v>
      </c>
      <c r="H4734" s="2" t="s">
        <v>2590</v>
      </c>
      <c r="I4734" t="s">
        <v>12</v>
      </c>
      <c r="J4734">
        <v>2829.7</v>
      </c>
      <c r="P4734" s="2" t="s">
        <v>2590</v>
      </c>
      <c r="Q4734" t="s">
        <v>14</v>
      </c>
      <c r="R4734">
        <v>5736.1</v>
      </c>
      <c r="T4734" s="2" t="s">
        <v>2590</v>
      </c>
      <c r="U4734" t="s">
        <v>15</v>
      </c>
      <c r="V4734">
        <v>2635.86</v>
      </c>
    </row>
    <row r="4735" spans="5:22">
      <c r="E4735" s="2" t="s">
        <v>2592</v>
      </c>
      <c r="F4735" t="s">
        <v>11</v>
      </c>
      <c r="G4735">
        <v>6209.74</v>
      </c>
      <c r="H4735" s="2" t="s">
        <v>2592</v>
      </c>
      <c r="I4735" t="s">
        <v>12</v>
      </c>
      <c r="J4735">
        <v>2853.28</v>
      </c>
      <c r="P4735" s="2" t="s">
        <v>2592</v>
      </c>
      <c r="Q4735" t="s">
        <v>14</v>
      </c>
      <c r="R4735">
        <v>5774.88</v>
      </c>
      <c r="T4735" s="2" t="s">
        <v>2592</v>
      </c>
      <c r="U4735" t="s">
        <v>15</v>
      </c>
      <c r="V4735">
        <v>2653.67</v>
      </c>
    </row>
    <row r="4736" spans="5:22">
      <c r="E4736" s="2" t="s">
        <v>2594</v>
      </c>
      <c r="F4736" t="s">
        <v>11</v>
      </c>
      <c r="G4736">
        <v>6269.53</v>
      </c>
      <c r="H4736" s="2" t="s">
        <v>2594</v>
      </c>
      <c r="I4736" t="s">
        <v>12</v>
      </c>
      <c r="J4736">
        <v>2879.28</v>
      </c>
      <c r="P4736" s="2" t="s">
        <v>2594</v>
      </c>
      <c r="Q4736" t="s">
        <v>14</v>
      </c>
      <c r="R4736">
        <v>5767.45</v>
      </c>
      <c r="T4736" s="2" t="s">
        <v>2594</v>
      </c>
      <c r="U4736" t="s">
        <v>15</v>
      </c>
      <c r="V4736">
        <v>2648.9</v>
      </c>
    </row>
    <row r="4737" spans="5:22">
      <c r="E4737" s="2" t="s">
        <v>2596</v>
      </c>
      <c r="F4737" t="s">
        <v>11</v>
      </c>
      <c r="G4737">
        <v>6279.73</v>
      </c>
      <c r="H4737" s="2" t="s">
        <v>2596</v>
      </c>
      <c r="I4737" t="s">
        <v>12</v>
      </c>
      <c r="J4737">
        <v>2883.96</v>
      </c>
      <c r="P4737" s="2" t="s">
        <v>2596</v>
      </c>
      <c r="Q4737" t="s">
        <v>14</v>
      </c>
      <c r="R4737">
        <v>5768.77</v>
      </c>
      <c r="T4737" s="2" t="s">
        <v>2596</v>
      </c>
      <c r="U4737" t="s">
        <v>15</v>
      </c>
      <c r="V4737">
        <v>2649.51</v>
      </c>
    </row>
    <row r="4738" spans="5:22">
      <c r="E4738" s="2" t="s">
        <v>2598</v>
      </c>
      <c r="F4738" t="s">
        <v>11</v>
      </c>
      <c r="G4738">
        <v>6292.52</v>
      </c>
      <c r="H4738" s="2" t="s">
        <v>2598</v>
      </c>
      <c r="I4738" t="s">
        <v>12</v>
      </c>
      <c r="J4738">
        <v>2887.96</v>
      </c>
      <c r="P4738" s="2" t="s">
        <v>2598</v>
      </c>
      <c r="Q4738" t="s">
        <v>14</v>
      </c>
      <c r="R4738">
        <v>5759.26</v>
      </c>
      <c r="T4738" s="2" t="s">
        <v>2598</v>
      </c>
      <c r="U4738" t="s">
        <v>15</v>
      </c>
      <c r="V4738">
        <v>2643.42</v>
      </c>
    </row>
    <row r="4739" spans="5:22">
      <c r="E4739" s="2" t="s">
        <v>2600</v>
      </c>
      <c r="F4739" t="s">
        <v>11</v>
      </c>
      <c r="G4739">
        <v>6287.96</v>
      </c>
      <c r="H4739" s="2" t="s">
        <v>2600</v>
      </c>
      <c r="I4739" t="s">
        <v>12</v>
      </c>
      <c r="J4739">
        <v>2885.87</v>
      </c>
      <c r="P4739" s="2" t="s">
        <v>2600</v>
      </c>
      <c r="Q4739" t="s">
        <v>14</v>
      </c>
      <c r="R4739">
        <v>5731.95</v>
      </c>
      <c r="T4739" s="2" t="s">
        <v>2600</v>
      </c>
      <c r="U4739" t="s">
        <v>15</v>
      </c>
      <c r="V4739">
        <v>2630.88</v>
      </c>
    </row>
    <row r="4740" spans="5:22">
      <c r="E4740" s="2" t="s">
        <v>2602</v>
      </c>
      <c r="F4740" t="s">
        <v>11</v>
      </c>
      <c r="G4740">
        <v>6269.63</v>
      </c>
      <c r="H4740" s="2" t="s">
        <v>2602</v>
      </c>
      <c r="I4740" t="s">
        <v>12</v>
      </c>
      <c r="J4740">
        <v>2877.45</v>
      </c>
      <c r="P4740" s="2" t="s">
        <v>2602</v>
      </c>
      <c r="Q4740" t="s">
        <v>14</v>
      </c>
      <c r="R4740">
        <v>5720.87</v>
      </c>
      <c r="T4740" s="2" t="s">
        <v>2602</v>
      </c>
      <c r="U4740" t="s">
        <v>15</v>
      </c>
      <c r="V4740">
        <v>2625.8</v>
      </c>
    </row>
    <row r="4741" spans="5:22">
      <c r="E4741" s="2" t="s">
        <v>2604</v>
      </c>
      <c r="F4741" t="s">
        <v>11</v>
      </c>
      <c r="G4741">
        <v>6257.56</v>
      </c>
      <c r="H4741" s="2" t="s">
        <v>2604</v>
      </c>
      <c r="I4741" t="s">
        <v>12</v>
      </c>
      <c r="J4741">
        <v>2868.9</v>
      </c>
      <c r="P4741" s="2" t="s">
        <v>2604</v>
      </c>
      <c r="Q4741" t="s">
        <v>14</v>
      </c>
      <c r="R4741">
        <v>5709.85</v>
      </c>
      <c r="T4741" s="2" t="s">
        <v>2604</v>
      </c>
      <c r="U4741" t="s">
        <v>15</v>
      </c>
      <c r="V4741">
        <v>2617.9899999999998</v>
      </c>
    </row>
    <row r="4742" spans="5:22">
      <c r="E4742" s="2" t="s">
        <v>2606</v>
      </c>
      <c r="F4742" t="s">
        <v>11</v>
      </c>
      <c r="G4742">
        <v>6274.95</v>
      </c>
      <c r="H4742" s="2" t="s">
        <v>2606</v>
      </c>
      <c r="I4742" t="s">
        <v>12</v>
      </c>
      <c r="J4742">
        <v>2876.13</v>
      </c>
      <c r="P4742" s="2" t="s">
        <v>2606</v>
      </c>
      <c r="Q4742" t="s">
        <v>14</v>
      </c>
      <c r="R4742">
        <v>5722.77</v>
      </c>
      <c r="T4742" s="2" t="s">
        <v>2606</v>
      </c>
      <c r="U4742" t="s">
        <v>15</v>
      </c>
      <c r="V4742">
        <v>2623.24</v>
      </c>
    </row>
    <row r="4743" spans="5:22">
      <c r="E4743" s="2" t="s">
        <v>2608</v>
      </c>
      <c r="F4743" t="s">
        <v>11</v>
      </c>
      <c r="G4743">
        <v>6280.19</v>
      </c>
      <c r="H4743" s="2" t="s">
        <v>2608</v>
      </c>
      <c r="I4743" t="s">
        <v>12</v>
      </c>
      <c r="J4743">
        <v>2877.98</v>
      </c>
      <c r="P4743" s="2" t="s">
        <v>2608</v>
      </c>
      <c r="Q4743" t="s">
        <v>14</v>
      </c>
      <c r="R4743">
        <v>5705.8</v>
      </c>
      <c r="T4743" s="2" t="s">
        <v>2608</v>
      </c>
      <c r="U4743" t="s">
        <v>15</v>
      </c>
      <c r="V4743">
        <v>2614.9499999999998</v>
      </c>
    </row>
    <row r="4744" spans="5:22">
      <c r="E4744" s="2" t="s">
        <v>2610</v>
      </c>
      <c r="F4744" t="s">
        <v>11</v>
      </c>
      <c r="G4744">
        <v>6295.27</v>
      </c>
      <c r="H4744" s="2" t="s">
        <v>2610</v>
      </c>
      <c r="I4744" t="s">
        <v>12</v>
      </c>
      <c r="J4744">
        <v>2884.89</v>
      </c>
      <c r="P4744" s="2" t="s">
        <v>2610</v>
      </c>
      <c r="Q4744" t="s">
        <v>14</v>
      </c>
      <c r="R4744">
        <v>5709.81</v>
      </c>
      <c r="T4744" s="2" t="s">
        <v>2610</v>
      </c>
      <c r="U4744" t="s">
        <v>15</v>
      </c>
      <c r="V4744">
        <v>2616.7800000000002</v>
      </c>
    </row>
    <row r="4745" spans="5:22">
      <c r="E4745" s="2" t="s">
        <v>2612</v>
      </c>
      <c r="F4745" t="s">
        <v>11</v>
      </c>
      <c r="G4745">
        <v>6296.02</v>
      </c>
      <c r="H4745" s="2" t="s">
        <v>2612</v>
      </c>
      <c r="I4745" t="s">
        <v>12</v>
      </c>
      <c r="J4745">
        <v>2884.64</v>
      </c>
      <c r="P4745" s="2" t="s">
        <v>2612</v>
      </c>
      <c r="Q4745" t="s">
        <v>14</v>
      </c>
      <c r="R4745">
        <v>5726.37</v>
      </c>
      <c r="T4745" s="2" t="s">
        <v>2612</v>
      </c>
      <c r="U4745" t="s">
        <v>15</v>
      </c>
      <c r="V4745">
        <v>2623.84</v>
      </c>
    </row>
    <row r="4746" spans="5:22">
      <c r="E4746" s="2" t="s">
        <v>2614</v>
      </c>
      <c r="F4746" t="s">
        <v>11</v>
      </c>
      <c r="G4746">
        <v>6299.26</v>
      </c>
      <c r="H4746" s="2" t="s">
        <v>2614</v>
      </c>
      <c r="I4746" t="s">
        <v>12</v>
      </c>
      <c r="J4746">
        <v>2886.12</v>
      </c>
      <c r="P4746" s="2" t="s">
        <v>2614</v>
      </c>
      <c r="Q4746" t="s">
        <v>14</v>
      </c>
      <c r="R4746">
        <v>5724.73</v>
      </c>
      <c r="T4746" s="2" t="s">
        <v>2614</v>
      </c>
      <c r="U4746" t="s">
        <v>15</v>
      </c>
      <c r="V4746">
        <v>2623.09</v>
      </c>
    </row>
    <row r="4747" spans="5:22">
      <c r="E4747" s="2" t="s">
        <v>2616</v>
      </c>
      <c r="F4747" t="s">
        <v>11</v>
      </c>
      <c r="G4747">
        <v>6282.71</v>
      </c>
      <c r="H4747" s="2" t="s">
        <v>2616</v>
      </c>
      <c r="I4747" t="s">
        <v>12</v>
      </c>
      <c r="J4747">
        <v>2878.54</v>
      </c>
      <c r="P4747" s="2" t="s">
        <v>2616</v>
      </c>
      <c r="Q4747" t="s">
        <v>14</v>
      </c>
      <c r="R4747">
        <v>5712.65</v>
      </c>
      <c r="T4747" s="2" t="s">
        <v>2616</v>
      </c>
      <c r="U4747" t="s">
        <v>15</v>
      </c>
      <c r="V4747">
        <v>2617.5500000000002</v>
      </c>
    </row>
    <row r="4748" spans="5:22">
      <c r="E4748" s="2" t="s">
        <v>2618</v>
      </c>
      <c r="F4748" t="s">
        <v>11</v>
      </c>
      <c r="G4748">
        <v>6217.13</v>
      </c>
      <c r="H4748" s="2" t="s">
        <v>2618</v>
      </c>
      <c r="I4748" t="s">
        <v>12</v>
      </c>
      <c r="J4748">
        <v>2846.87</v>
      </c>
      <c r="P4748" s="2" t="s">
        <v>2618</v>
      </c>
      <c r="Q4748" t="s">
        <v>14</v>
      </c>
      <c r="R4748">
        <v>5691.84</v>
      </c>
      <c r="T4748" s="2" t="s">
        <v>2618</v>
      </c>
      <c r="U4748" t="s">
        <v>15</v>
      </c>
      <c r="V4748">
        <v>2606.54</v>
      </c>
    </row>
    <row r="4749" spans="5:22">
      <c r="E4749" s="2" t="s">
        <v>2620</v>
      </c>
      <c r="F4749" t="s">
        <v>11</v>
      </c>
      <c r="G4749">
        <v>6201.09</v>
      </c>
      <c r="H4749" s="2" t="s">
        <v>2620</v>
      </c>
      <c r="I4749" t="s">
        <v>12</v>
      </c>
      <c r="J4749">
        <v>2839.53</v>
      </c>
      <c r="P4749" s="2" t="s">
        <v>2620</v>
      </c>
      <c r="Q4749" t="s">
        <v>14</v>
      </c>
      <c r="R4749">
        <v>5685.65</v>
      </c>
      <c r="T4749" s="2" t="s">
        <v>2620</v>
      </c>
      <c r="U4749" t="s">
        <v>15</v>
      </c>
      <c r="V4749">
        <v>2603.6999999999998</v>
      </c>
    </row>
    <row r="4750" spans="5:22">
      <c r="E4750" s="2" t="s">
        <v>2622</v>
      </c>
      <c r="F4750" t="s">
        <v>11</v>
      </c>
      <c r="G4750">
        <v>6204.95</v>
      </c>
      <c r="H4750" s="2" t="s">
        <v>2622</v>
      </c>
      <c r="I4750" t="s">
        <v>12</v>
      </c>
      <c r="J4750">
        <v>2840.01</v>
      </c>
      <c r="P4750" s="2" t="s">
        <v>2622</v>
      </c>
      <c r="Q4750" t="s">
        <v>14</v>
      </c>
      <c r="R4750">
        <v>5716.8</v>
      </c>
      <c r="T4750" s="2" t="s">
        <v>2622</v>
      </c>
      <c r="U4750" t="s">
        <v>15</v>
      </c>
      <c r="V4750">
        <v>2616.7800000000002</v>
      </c>
    </row>
    <row r="4751" spans="5:22">
      <c r="E4751" s="2" t="s">
        <v>2624</v>
      </c>
      <c r="F4751" t="s">
        <v>11</v>
      </c>
      <c r="G4751">
        <v>6222.59</v>
      </c>
      <c r="H4751" s="2" t="s">
        <v>2624</v>
      </c>
      <c r="I4751" t="s">
        <v>12</v>
      </c>
      <c r="J4751">
        <v>2848.08</v>
      </c>
      <c r="P4751" s="2" t="s">
        <v>2624</v>
      </c>
      <c r="Q4751" t="s">
        <v>14</v>
      </c>
      <c r="R4751">
        <v>5691.25</v>
      </c>
      <c r="T4751" s="2" t="s">
        <v>2624</v>
      </c>
      <c r="U4751" t="s">
        <v>15</v>
      </c>
      <c r="V4751">
        <v>2605.09</v>
      </c>
    </row>
    <row r="4752" spans="5:22">
      <c r="E4752" s="2" t="s">
        <v>2626</v>
      </c>
      <c r="F4752" t="s">
        <v>11</v>
      </c>
      <c r="G4752">
        <v>6226.05</v>
      </c>
      <c r="H4752" s="2" t="s">
        <v>2626</v>
      </c>
      <c r="I4752" t="s">
        <v>12</v>
      </c>
      <c r="J4752">
        <v>2849.67</v>
      </c>
      <c r="P4752" s="2" t="s">
        <v>2626</v>
      </c>
      <c r="Q4752" t="s">
        <v>14</v>
      </c>
      <c r="R4752">
        <v>5787.12</v>
      </c>
      <c r="T4752" s="2" t="s">
        <v>2626</v>
      </c>
      <c r="U4752" t="s">
        <v>15</v>
      </c>
      <c r="V4752">
        <v>2648.97</v>
      </c>
    </row>
    <row r="4753" spans="5:22">
      <c r="E4753" s="2" t="s">
        <v>2628</v>
      </c>
      <c r="F4753" t="s">
        <v>11</v>
      </c>
      <c r="G4753">
        <v>6206.36</v>
      </c>
      <c r="H4753" s="2" t="s">
        <v>2628</v>
      </c>
      <c r="I4753" t="s">
        <v>12</v>
      </c>
      <c r="J4753">
        <v>2839.71</v>
      </c>
      <c r="P4753" s="2" t="s">
        <v>2628</v>
      </c>
      <c r="Q4753" t="s">
        <v>14</v>
      </c>
      <c r="R4753">
        <v>5802.8</v>
      </c>
      <c r="T4753" s="2" t="s">
        <v>2628</v>
      </c>
      <c r="U4753" t="s">
        <v>15</v>
      </c>
      <c r="V4753">
        <v>2655.27</v>
      </c>
    </row>
    <row r="4754" spans="5:22">
      <c r="E4754" s="2" t="s">
        <v>2630</v>
      </c>
      <c r="F4754" t="s">
        <v>11</v>
      </c>
      <c r="G4754">
        <v>6227.72</v>
      </c>
      <c r="H4754" s="2" t="s">
        <v>2630</v>
      </c>
      <c r="I4754" t="s">
        <v>12</v>
      </c>
      <c r="J4754">
        <v>2847.22</v>
      </c>
      <c r="P4754" s="2" t="s">
        <v>2630</v>
      </c>
      <c r="Q4754" t="s">
        <v>14</v>
      </c>
      <c r="R4754">
        <v>5796.39</v>
      </c>
      <c r="T4754" s="2" t="s">
        <v>2630</v>
      </c>
      <c r="U4754" t="s">
        <v>15</v>
      </c>
      <c r="V4754">
        <v>2650.23</v>
      </c>
    </row>
    <row r="4755" spans="5:22">
      <c r="E4755" s="2" t="s">
        <v>2632</v>
      </c>
      <c r="F4755" t="s">
        <v>11</v>
      </c>
      <c r="G4755">
        <v>6224.93</v>
      </c>
      <c r="H4755" s="2" t="s">
        <v>2632</v>
      </c>
      <c r="I4755" t="s">
        <v>12</v>
      </c>
      <c r="J4755">
        <v>2844.64</v>
      </c>
      <c r="P4755" s="2" t="s">
        <v>2632</v>
      </c>
      <c r="Q4755" t="s">
        <v>14</v>
      </c>
      <c r="R4755">
        <v>5788.49</v>
      </c>
      <c r="T4755" s="2" t="s">
        <v>2632</v>
      </c>
      <c r="U4755" t="s">
        <v>15</v>
      </c>
      <c r="V4755">
        <v>2645.39</v>
      </c>
    </row>
    <row r="4756" spans="5:22">
      <c r="E4756" s="2" t="s">
        <v>2634</v>
      </c>
      <c r="F4756" t="s">
        <v>11</v>
      </c>
      <c r="G4756">
        <v>6200.93</v>
      </c>
      <c r="H4756" s="2" t="s">
        <v>2634</v>
      </c>
      <c r="I4756" t="s">
        <v>12</v>
      </c>
      <c r="J4756">
        <v>2833.67</v>
      </c>
      <c r="P4756" s="2" t="s">
        <v>2634</v>
      </c>
      <c r="Q4756" t="s">
        <v>14</v>
      </c>
      <c r="R4756">
        <v>5778.37</v>
      </c>
      <c r="T4756" s="2" t="s">
        <v>2634</v>
      </c>
      <c r="U4756" t="s">
        <v>15</v>
      </c>
      <c r="V4756">
        <v>2640.77</v>
      </c>
    </row>
    <row r="4757" spans="5:22">
      <c r="E4757" s="2" t="s">
        <v>2636</v>
      </c>
      <c r="F4757" t="s">
        <v>11</v>
      </c>
      <c r="G4757">
        <v>6197.04</v>
      </c>
      <c r="H4757" s="2" t="s">
        <v>2636</v>
      </c>
      <c r="I4757" t="s">
        <v>12</v>
      </c>
      <c r="J4757">
        <v>2831.89</v>
      </c>
      <c r="P4757" s="2" t="s">
        <v>2636</v>
      </c>
      <c r="Q4757" t="s">
        <v>14</v>
      </c>
      <c r="R4757">
        <v>5789.6</v>
      </c>
      <c r="T4757" s="2" t="s">
        <v>2636</v>
      </c>
      <c r="U4757" t="s">
        <v>15</v>
      </c>
      <c r="V4757">
        <v>2645.9</v>
      </c>
    </row>
    <row r="4758" spans="5:22">
      <c r="E4758" s="2" t="s">
        <v>2638</v>
      </c>
      <c r="F4758" t="s">
        <v>11</v>
      </c>
      <c r="G4758">
        <v>6227.72</v>
      </c>
      <c r="H4758" s="2" t="s">
        <v>2638</v>
      </c>
      <c r="I4758" t="s">
        <v>12</v>
      </c>
      <c r="J4758">
        <v>2843.45</v>
      </c>
      <c r="P4758" s="2" t="s">
        <v>2638</v>
      </c>
      <c r="Q4758" t="s">
        <v>14</v>
      </c>
      <c r="R4758">
        <v>5809.72</v>
      </c>
      <c r="T4758" s="2" t="s">
        <v>2638</v>
      </c>
      <c r="U4758" t="s">
        <v>15</v>
      </c>
      <c r="V4758">
        <v>2652.8</v>
      </c>
    </row>
    <row r="4759" spans="5:22">
      <c r="E4759" s="2" t="s">
        <v>2640</v>
      </c>
      <c r="F4759" t="s">
        <v>11</v>
      </c>
      <c r="G4759">
        <v>6214.43</v>
      </c>
      <c r="H4759" s="2" t="s">
        <v>2640</v>
      </c>
      <c r="I4759" t="s">
        <v>12</v>
      </c>
      <c r="J4759">
        <v>2836.57</v>
      </c>
      <c r="P4759" s="2" t="s">
        <v>2640</v>
      </c>
      <c r="Q4759" t="s">
        <v>14</v>
      </c>
      <c r="R4759">
        <v>5800.78</v>
      </c>
      <c r="T4759" s="2" t="s">
        <v>2640</v>
      </c>
      <c r="U4759" t="s">
        <v>15</v>
      </c>
      <c r="V4759">
        <v>2647.97</v>
      </c>
    </row>
    <row r="4760" spans="5:22">
      <c r="E4760" s="2" t="s">
        <v>2642</v>
      </c>
      <c r="F4760" t="s">
        <v>11</v>
      </c>
      <c r="G4760">
        <v>6191.18</v>
      </c>
      <c r="H4760" s="2" t="s">
        <v>2642</v>
      </c>
      <c r="I4760" t="s">
        <v>12</v>
      </c>
      <c r="J4760">
        <v>2824.69</v>
      </c>
      <c r="P4760" s="2" t="s">
        <v>2642</v>
      </c>
      <c r="Q4760" t="s">
        <v>14</v>
      </c>
      <c r="R4760">
        <v>5799.21</v>
      </c>
      <c r="T4760" s="2" t="s">
        <v>2642</v>
      </c>
      <c r="U4760" t="s">
        <v>15</v>
      </c>
      <c r="V4760">
        <v>2646.07</v>
      </c>
    </row>
    <row r="4761" spans="5:22">
      <c r="E4761" s="2" t="s">
        <v>2644</v>
      </c>
      <c r="F4761" t="s">
        <v>11</v>
      </c>
      <c r="G4761">
        <v>6205.12</v>
      </c>
      <c r="H4761" s="2" t="s">
        <v>2644</v>
      </c>
      <c r="I4761" t="s">
        <v>12</v>
      </c>
      <c r="J4761">
        <v>2831.05</v>
      </c>
      <c r="P4761" s="2" t="s">
        <v>2644</v>
      </c>
      <c r="Q4761" t="s">
        <v>14</v>
      </c>
      <c r="R4761">
        <v>5834.3</v>
      </c>
      <c r="T4761" s="2" t="s">
        <v>2644</v>
      </c>
      <c r="U4761" t="s">
        <v>15</v>
      </c>
      <c r="V4761">
        <v>2662.08</v>
      </c>
    </row>
    <row r="4762" spans="5:22">
      <c r="E4762" s="2" t="s">
        <v>2646</v>
      </c>
      <c r="F4762" t="s">
        <v>11</v>
      </c>
      <c r="G4762">
        <v>6242.76</v>
      </c>
      <c r="H4762" s="2" t="s">
        <v>2646</v>
      </c>
      <c r="I4762" t="s">
        <v>12</v>
      </c>
      <c r="J4762">
        <v>2847.13</v>
      </c>
      <c r="P4762" s="2" t="s">
        <v>2646</v>
      </c>
      <c r="Q4762" t="s">
        <v>14</v>
      </c>
      <c r="R4762">
        <v>5840.07</v>
      </c>
      <c r="T4762" s="2" t="s">
        <v>2646</v>
      </c>
      <c r="U4762" t="s">
        <v>15</v>
      </c>
      <c r="V4762">
        <v>2663.68</v>
      </c>
    </row>
    <row r="4763" spans="5:22">
      <c r="E4763" s="2" t="s">
        <v>2648</v>
      </c>
      <c r="F4763" t="s">
        <v>11</v>
      </c>
      <c r="G4763">
        <v>6259.76</v>
      </c>
      <c r="H4763" s="2" t="s">
        <v>2648</v>
      </c>
      <c r="I4763" t="s">
        <v>12</v>
      </c>
      <c r="J4763">
        <v>2854.11</v>
      </c>
      <c r="P4763" s="2" t="s">
        <v>2648</v>
      </c>
      <c r="Q4763" t="s">
        <v>14</v>
      </c>
      <c r="R4763">
        <v>5834</v>
      </c>
      <c r="T4763" s="2" t="s">
        <v>2648</v>
      </c>
      <c r="U4763" t="s">
        <v>15</v>
      </c>
      <c r="V4763">
        <v>2660.2</v>
      </c>
    </row>
    <row r="4764" spans="5:22">
      <c r="E4764" s="2" t="s">
        <v>2650</v>
      </c>
      <c r="F4764" t="s">
        <v>11</v>
      </c>
      <c r="G4764">
        <v>6289.49</v>
      </c>
      <c r="H4764" s="2" t="s">
        <v>2650</v>
      </c>
      <c r="I4764" t="s">
        <v>12</v>
      </c>
      <c r="J4764">
        <v>2867.56</v>
      </c>
      <c r="P4764" s="2" t="s">
        <v>2650</v>
      </c>
      <c r="Q4764" t="s">
        <v>14</v>
      </c>
      <c r="R4764">
        <v>5849.9</v>
      </c>
      <c r="T4764" s="2" t="s">
        <v>2650</v>
      </c>
      <c r="U4764" t="s">
        <v>15</v>
      </c>
      <c r="V4764">
        <v>2667.33</v>
      </c>
    </row>
    <row r="4765" spans="5:22">
      <c r="E4765" s="2" t="s">
        <v>2652</v>
      </c>
      <c r="F4765" t="s">
        <v>11</v>
      </c>
      <c r="G4765">
        <v>6262.13</v>
      </c>
      <c r="H4765" s="2" t="s">
        <v>2652</v>
      </c>
      <c r="I4765" t="s">
        <v>12</v>
      </c>
      <c r="J4765">
        <v>2853.38</v>
      </c>
      <c r="P4765" s="2" t="s">
        <v>2652</v>
      </c>
      <c r="Q4765" t="s">
        <v>14</v>
      </c>
      <c r="R4765">
        <v>5823.94</v>
      </c>
      <c r="T4765" s="2" t="s">
        <v>2652</v>
      </c>
      <c r="U4765" t="s">
        <v>15</v>
      </c>
      <c r="V4765">
        <v>2653.9</v>
      </c>
    </row>
    <row r="4766" spans="5:22">
      <c r="E4766" s="2" t="s">
        <v>2654</v>
      </c>
      <c r="F4766" t="s">
        <v>11</v>
      </c>
      <c r="G4766">
        <v>6236.78</v>
      </c>
      <c r="H4766" s="2" t="s">
        <v>2654</v>
      </c>
      <c r="I4766" t="s">
        <v>12</v>
      </c>
      <c r="J4766">
        <v>2841.04</v>
      </c>
      <c r="P4766" s="2" t="s">
        <v>2654</v>
      </c>
      <c r="Q4766" t="s">
        <v>14</v>
      </c>
      <c r="R4766">
        <v>5829.71</v>
      </c>
      <c r="T4766" s="2" t="s">
        <v>2654</v>
      </c>
      <c r="U4766" t="s">
        <v>15</v>
      </c>
      <c r="V4766">
        <v>2655.79</v>
      </c>
    </row>
    <row r="4767" spans="5:22">
      <c r="E4767" s="2" t="s">
        <v>2656</v>
      </c>
      <c r="F4767" t="s">
        <v>11</v>
      </c>
      <c r="G4767">
        <v>6240.53</v>
      </c>
      <c r="H4767" s="2" t="s">
        <v>2656</v>
      </c>
      <c r="I4767" t="s">
        <v>12</v>
      </c>
      <c r="J4767">
        <v>2841.09</v>
      </c>
      <c r="P4767" s="2" t="s">
        <v>2656</v>
      </c>
      <c r="Q4767" t="s">
        <v>14</v>
      </c>
      <c r="R4767">
        <v>5862.87</v>
      </c>
      <c r="T4767" s="2" t="s">
        <v>2656</v>
      </c>
      <c r="U4767" t="s">
        <v>15</v>
      </c>
      <c r="V4767">
        <v>2669.33</v>
      </c>
    </row>
    <row r="4768" spans="5:22">
      <c r="E4768" s="2" t="s">
        <v>2658</v>
      </c>
      <c r="F4768" t="s">
        <v>11</v>
      </c>
      <c r="G4768">
        <v>6191.88</v>
      </c>
      <c r="H4768" s="2" t="s">
        <v>2658</v>
      </c>
      <c r="I4768" t="s">
        <v>12</v>
      </c>
      <c r="J4768">
        <v>2817.55</v>
      </c>
      <c r="P4768" s="2" t="s">
        <v>2658</v>
      </c>
      <c r="Q4768" t="s">
        <v>14</v>
      </c>
      <c r="R4768">
        <v>5872.79</v>
      </c>
      <c r="T4768" s="2" t="s">
        <v>2658</v>
      </c>
      <c r="U4768" t="s">
        <v>15</v>
      </c>
      <c r="V4768">
        <v>2672.54</v>
      </c>
    </row>
    <row r="4769" spans="5:22">
      <c r="E4769" s="2" t="s">
        <v>2660</v>
      </c>
      <c r="F4769" t="s">
        <v>11</v>
      </c>
      <c r="G4769">
        <v>6124.48</v>
      </c>
      <c r="H4769" s="2" t="s">
        <v>2660</v>
      </c>
      <c r="I4769" t="s">
        <v>12</v>
      </c>
      <c r="J4769">
        <v>2785</v>
      </c>
      <c r="P4769" s="2" t="s">
        <v>2660</v>
      </c>
      <c r="Q4769" t="s">
        <v>14</v>
      </c>
      <c r="R4769">
        <v>5841.88</v>
      </c>
      <c r="T4769" s="2" t="s">
        <v>2660</v>
      </c>
      <c r="U4769" t="s">
        <v>15</v>
      </c>
      <c r="V4769">
        <v>2656.68</v>
      </c>
    </row>
    <row r="4770" spans="5:22">
      <c r="E4770" s="2" t="s">
        <v>2662</v>
      </c>
      <c r="F4770" t="s">
        <v>11</v>
      </c>
      <c r="G4770">
        <v>6112.36</v>
      </c>
      <c r="H4770" s="2" t="s">
        <v>2662</v>
      </c>
      <c r="I4770" t="s">
        <v>12</v>
      </c>
      <c r="J4770">
        <v>2778.58</v>
      </c>
      <c r="P4770" s="2" t="s">
        <v>2662</v>
      </c>
      <c r="Q4770" t="s">
        <v>14</v>
      </c>
      <c r="R4770">
        <v>5819.87</v>
      </c>
      <c r="T4770" s="2" t="s">
        <v>2662</v>
      </c>
      <c r="U4770" t="s">
        <v>15</v>
      </c>
      <c r="V4770">
        <v>2645.8</v>
      </c>
    </row>
    <row r="4771" spans="5:22">
      <c r="E4771" s="2" t="s">
        <v>2664</v>
      </c>
      <c r="F4771" t="s">
        <v>11</v>
      </c>
      <c r="G4771">
        <v>6113.61</v>
      </c>
      <c r="H4771" s="2" t="s">
        <v>2664</v>
      </c>
      <c r="I4771" t="s">
        <v>12</v>
      </c>
      <c r="J4771">
        <v>2779.08</v>
      </c>
      <c r="P4771" s="2" t="s">
        <v>2664</v>
      </c>
      <c r="Q4771" t="s">
        <v>14</v>
      </c>
      <c r="R4771">
        <v>5856.88</v>
      </c>
      <c r="T4771" s="2" t="s">
        <v>2664</v>
      </c>
      <c r="U4771" t="s">
        <v>15</v>
      </c>
      <c r="V4771">
        <v>2662.56</v>
      </c>
    </row>
    <row r="4772" spans="5:22">
      <c r="E4772" s="2" t="s">
        <v>2666</v>
      </c>
      <c r="F4772" t="s">
        <v>11</v>
      </c>
      <c r="G4772">
        <v>6120.56</v>
      </c>
      <c r="H4772" s="2" t="s">
        <v>2666</v>
      </c>
      <c r="I4772" t="s">
        <v>12</v>
      </c>
      <c r="J4772">
        <v>2779.41</v>
      </c>
      <c r="P4772" s="2" t="s">
        <v>2666</v>
      </c>
      <c r="Q4772" t="s">
        <v>14</v>
      </c>
      <c r="R4772">
        <v>5891.58</v>
      </c>
      <c r="T4772" s="2" t="s">
        <v>2666</v>
      </c>
      <c r="U4772" t="s">
        <v>15</v>
      </c>
      <c r="V4772">
        <v>2675.6</v>
      </c>
    </row>
    <row r="4773" spans="5:22">
      <c r="E4773" s="2" t="s">
        <v>2668</v>
      </c>
      <c r="F4773" t="s">
        <v>11</v>
      </c>
      <c r="G4773">
        <v>6135</v>
      </c>
      <c r="H4773" s="2" t="s">
        <v>2668</v>
      </c>
      <c r="I4773" t="s">
        <v>12</v>
      </c>
      <c r="J4773">
        <v>2785.83</v>
      </c>
      <c r="P4773" s="2" t="s">
        <v>2668</v>
      </c>
      <c r="Q4773" t="s">
        <v>14</v>
      </c>
      <c r="R4773">
        <v>5895.49</v>
      </c>
      <c r="T4773" s="2" t="s">
        <v>2668</v>
      </c>
      <c r="U4773" t="s">
        <v>15</v>
      </c>
      <c r="V4773">
        <v>2677.25</v>
      </c>
    </row>
    <row r="4774" spans="5:22">
      <c r="E4774" s="2" t="s">
        <v>2670</v>
      </c>
      <c r="F4774" t="s">
        <v>11</v>
      </c>
      <c r="G4774">
        <v>6166.26</v>
      </c>
      <c r="H4774" s="2" t="s">
        <v>2670</v>
      </c>
      <c r="I4774" t="s">
        <v>12</v>
      </c>
      <c r="J4774">
        <v>2800.02</v>
      </c>
      <c r="P4774" s="2" t="s">
        <v>2670</v>
      </c>
      <c r="Q4774" t="s">
        <v>14</v>
      </c>
      <c r="R4774">
        <v>5901.53</v>
      </c>
      <c r="T4774" s="2" t="s">
        <v>2670</v>
      </c>
      <c r="U4774" t="s">
        <v>15</v>
      </c>
      <c r="V4774">
        <v>2679.99</v>
      </c>
    </row>
    <row r="4775" spans="5:22">
      <c r="E4775" s="2" t="s">
        <v>2672</v>
      </c>
      <c r="F4775" t="s">
        <v>11</v>
      </c>
      <c r="G4775">
        <v>6170.66</v>
      </c>
      <c r="H4775" s="2" t="s">
        <v>2672</v>
      </c>
      <c r="I4775" t="s">
        <v>12</v>
      </c>
      <c r="J4775">
        <v>2802.02</v>
      </c>
      <c r="P4775" s="2" t="s">
        <v>2672</v>
      </c>
      <c r="Q4775" t="s">
        <v>14</v>
      </c>
      <c r="R4775">
        <v>5921.05</v>
      </c>
      <c r="T4775" s="2" t="s">
        <v>2672</v>
      </c>
      <c r="U4775" t="s">
        <v>15</v>
      </c>
      <c r="V4775">
        <v>2688.86</v>
      </c>
    </row>
    <row r="4776" spans="5:22">
      <c r="E4776" s="2" t="s">
        <v>2674</v>
      </c>
      <c r="F4776" t="s">
        <v>11</v>
      </c>
      <c r="G4776">
        <v>6166.83</v>
      </c>
      <c r="H4776" s="2" t="s">
        <v>2674</v>
      </c>
      <c r="I4776" t="s">
        <v>12</v>
      </c>
      <c r="J4776">
        <v>2800.28</v>
      </c>
      <c r="P4776" s="2" t="s">
        <v>2674</v>
      </c>
      <c r="Q4776" t="s">
        <v>14</v>
      </c>
      <c r="R4776">
        <v>5902.07</v>
      </c>
      <c r="T4776" s="2" t="s">
        <v>2674</v>
      </c>
      <c r="U4776" t="s">
        <v>15</v>
      </c>
      <c r="V4776">
        <v>2680.24</v>
      </c>
    </row>
    <row r="4777" spans="5:22">
      <c r="E4777" s="2" t="s">
        <v>2676</v>
      </c>
      <c r="F4777" t="s">
        <v>11</v>
      </c>
      <c r="G4777">
        <v>6169.23</v>
      </c>
      <c r="H4777" s="2" t="s">
        <v>2676</v>
      </c>
      <c r="I4777" t="s">
        <v>12</v>
      </c>
      <c r="J4777">
        <v>2801.26</v>
      </c>
      <c r="P4777" s="2" t="s">
        <v>2676</v>
      </c>
      <c r="Q4777" t="s">
        <v>14</v>
      </c>
      <c r="R4777">
        <v>5900.67</v>
      </c>
      <c r="T4777" s="2" t="s">
        <v>2676</v>
      </c>
      <c r="U4777" t="s">
        <v>15</v>
      </c>
      <c r="V4777">
        <v>2679.5</v>
      </c>
    </row>
    <row r="4778" spans="5:22">
      <c r="E4778" s="2" t="s">
        <v>2678</v>
      </c>
      <c r="F4778" t="s">
        <v>11</v>
      </c>
      <c r="G4778">
        <v>6174.86</v>
      </c>
      <c r="H4778" s="2" t="s">
        <v>2678</v>
      </c>
      <c r="I4778" t="s">
        <v>12</v>
      </c>
      <c r="J4778">
        <v>2803.75</v>
      </c>
      <c r="P4778" s="2" t="s">
        <v>2678</v>
      </c>
      <c r="Q4778" t="s">
        <v>14</v>
      </c>
      <c r="R4778">
        <v>5906.3</v>
      </c>
      <c r="T4778" s="2" t="s">
        <v>2678</v>
      </c>
      <c r="U4778" t="s">
        <v>15</v>
      </c>
      <c r="V4778">
        <v>2682</v>
      </c>
    </row>
    <row r="4779" spans="5:22">
      <c r="E4779" s="2" t="s">
        <v>2680</v>
      </c>
      <c r="F4779" t="s">
        <v>11</v>
      </c>
      <c r="G4779">
        <v>6156.3</v>
      </c>
      <c r="H4779" s="2" t="s">
        <v>2680</v>
      </c>
      <c r="I4779" t="s">
        <v>12</v>
      </c>
      <c r="J4779">
        <v>2794.02</v>
      </c>
      <c r="P4779" s="2" t="s">
        <v>2680</v>
      </c>
      <c r="Q4779" t="s">
        <v>14</v>
      </c>
      <c r="R4779">
        <v>5924.12</v>
      </c>
      <c r="T4779" s="2" t="s">
        <v>2680</v>
      </c>
      <c r="U4779" t="s">
        <v>15</v>
      </c>
      <c r="V4779">
        <v>2688.83</v>
      </c>
    </row>
    <row r="4780" spans="5:22">
      <c r="E4780" s="2" t="s">
        <v>2682</v>
      </c>
      <c r="F4780" t="s">
        <v>11</v>
      </c>
      <c r="G4780">
        <v>6192.95</v>
      </c>
      <c r="H4780" s="2" t="s">
        <v>2682</v>
      </c>
      <c r="I4780" t="s">
        <v>12</v>
      </c>
      <c r="J4780">
        <v>2810.65</v>
      </c>
      <c r="P4780" s="2" t="s">
        <v>2682</v>
      </c>
      <c r="Q4780" t="s">
        <v>14</v>
      </c>
      <c r="R4780">
        <v>5949.06</v>
      </c>
      <c r="T4780" s="2" t="s">
        <v>2682</v>
      </c>
      <c r="U4780" t="s">
        <v>15</v>
      </c>
      <c r="V4780">
        <v>2700.15</v>
      </c>
    </row>
    <row r="4781" spans="5:22">
      <c r="E4781" s="2" t="s">
        <v>2684</v>
      </c>
      <c r="F4781" t="s">
        <v>11</v>
      </c>
      <c r="G4781">
        <v>6189.42</v>
      </c>
      <c r="H4781" s="2" t="s">
        <v>2684</v>
      </c>
      <c r="I4781" t="s">
        <v>12</v>
      </c>
      <c r="J4781">
        <v>2808.85</v>
      </c>
      <c r="P4781" s="2" t="s">
        <v>2684</v>
      </c>
      <c r="Q4781" t="s">
        <v>14</v>
      </c>
      <c r="R4781">
        <v>5971.89</v>
      </c>
      <c r="T4781" s="2" t="s">
        <v>2684</v>
      </c>
      <c r="U4781" t="s">
        <v>15</v>
      </c>
      <c r="V4781">
        <v>2710.32</v>
      </c>
    </row>
    <row r="4782" spans="5:22">
      <c r="E4782" s="2" t="s">
        <v>2686</v>
      </c>
      <c r="F4782" t="s">
        <v>11</v>
      </c>
      <c r="G4782">
        <v>6170.69</v>
      </c>
      <c r="H4782" s="2" t="s">
        <v>2686</v>
      </c>
      <c r="I4782" t="s">
        <v>12</v>
      </c>
      <c r="J4782">
        <v>2798.01</v>
      </c>
      <c r="P4782" s="2" t="s">
        <v>2686</v>
      </c>
      <c r="Q4782" t="s">
        <v>14</v>
      </c>
      <c r="R4782">
        <v>5941.96</v>
      </c>
      <c r="T4782" s="2" t="s">
        <v>2686</v>
      </c>
      <c r="U4782" t="s">
        <v>15</v>
      </c>
      <c r="V4782">
        <v>2694.47</v>
      </c>
    </row>
    <row r="4783" spans="5:22">
      <c r="E4783" s="2" t="s">
        <v>2688</v>
      </c>
      <c r="F4783" t="s">
        <v>11</v>
      </c>
      <c r="G4783">
        <v>6146.08</v>
      </c>
      <c r="H4783" s="2" t="s">
        <v>2688</v>
      </c>
      <c r="I4783" t="s">
        <v>12</v>
      </c>
      <c r="J4783">
        <v>2786.86</v>
      </c>
      <c r="P4783" s="2" t="s">
        <v>2688</v>
      </c>
      <c r="Q4783" t="s">
        <v>14</v>
      </c>
      <c r="R4783">
        <v>5925.1</v>
      </c>
      <c r="T4783" s="2" t="s">
        <v>2688</v>
      </c>
      <c r="U4783" t="s">
        <v>15</v>
      </c>
      <c r="V4783">
        <v>2686.83</v>
      </c>
    </row>
    <row r="4784" spans="5:22">
      <c r="E4784" s="2" t="s">
        <v>2690</v>
      </c>
      <c r="F4784" t="s">
        <v>11</v>
      </c>
      <c r="G4784">
        <v>6146.26</v>
      </c>
      <c r="H4784" s="2" t="s">
        <v>2690</v>
      </c>
      <c r="I4784" t="s">
        <v>12</v>
      </c>
      <c r="J4784">
        <v>2786.43</v>
      </c>
      <c r="P4784" s="2" t="s">
        <v>2690</v>
      </c>
      <c r="Q4784" t="s">
        <v>14</v>
      </c>
      <c r="R4784">
        <v>5923.7</v>
      </c>
      <c r="T4784" s="2" t="s">
        <v>2690</v>
      </c>
      <c r="U4784" t="s">
        <v>15</v>
      </c>
      <c r="V4784">
        <v>2685.7</v>
      </c>
    </row>
    <row r="4785" spans="5:22">
      <c r="E4785" s="2" t="s">
        <v>2692</v>
      </c>
      <c r="F4785" t="s">
        <v>11</v>
      </c>
      <c r="G4785">
        <v>6165.71</v>
      </c>
      <c r="H4785" s="2" t="s">
        <v>2692</v>
      </c>
      <c r="I4785" t="s">
        <v>12</v>
      </c>
      <c r="J4785">
        <v>2794.91</v>
      </c>
      <c r="P4785" s="2" t="s">
        <v>2692</v>
      </c>
      <c r="Q4785" t="s">
        <v>14</v>
      </c>
      <c r="R4785">
        <v>5921.07</v>
      </c>
      <c r="T4785" s="2" t="s">
        <v>2692</v>
      </c>
      <c r="U4785" t="s">
        <v>15</v>
      </c>
      <c r="V4785">
        <v>2684.18</v>
      </c>
    </row>
    <row r="4786" spans="5:22">
      <c r="E4786" s="2" t="s">
        <v>2694</v>
      </c>
      <c r="F4786" t="s">
        <v>11</v>
      </c>
      <c r="G4786">
        <v>6197.1</v>
      </c>
      <c r="H4786" s="2" t="s">
        <v>2694</v>
      </c>
      <c r="I4786" t="s">
        <v>12</v>
      </c>
      <c r="J4786">
        <v>2809.14</v>
      </c>
      <c r="P4786" s="2" t="s">
        <v>2694</v>
      </c>
      <c r="Q4786" t="s">
        <v>14</v>
      </c>
      <c r="R4786">
        <v>5931.06</v>
      </c>
      <c r="T4786" s="2" t="s">
        <v>2694</v>
      </c>
      <c r="U4786" t="s">
        <v>15</v>
      </c>
      <c r="V4786">
        <v>2688.72</v>
      </c>
    </row>
    <row r="4787" spans="5:22">
      <c r="E4787" s="2" t="s">
        <v>2696</v>
      </c>
      <c r="F4787" t="s">
        <v>11</v>
      </c>
      <c r="G4787">
        <v>6170.13</v>
      </c>
      <c r="H4787" s="2" t="s">
        <v>2696</v>
      </c>
      <c r="I4787" t="s">
        <v>12</v>
      </c>
      <c r="J4787">
        <v>2796.82</v>
      </c>
      <c r="P4787" s="2" t="s">
        <v>2696</v>
      </c>
      <c r="Q4787" t="s">
        <v>14</v>
      </c>
      <c r="R4787">
        <v>5914.76</v>
      </c>
      <c r="T4787" s="2" t="s">
        <v>2696</v>
      </c>
      <c r="U4787" t="s">
        <v>15</v>
      </c>
      <c r="V4787">
        <v>2681.24</v>
      </c>
    </row>
    <row r="4788" spans="5:22">
      <c r="E4788" s="2" t="s">
        <v>2698</v>
      </c>
      <c r="F4788" t="s">
        <v>11</v>
      </c>
      <c r="G4788">
        <v>6207.78</v>
      </c>
      <c r="H4788" s="2" t="s">
        <v>2698</v>
      </c>
      <c r="I4788" t="s">
        <v>12</v>
      </c>
      <c r="J4788">
        <v>2813.66</v>
      </c>
      <c r="P4788" s="2" t="s">
        <v>2698</v>
      </c>
      <c r="Q4788" t="s">
        <v>14</v>
      </c>
      <c r="R4788">
        <v>5953.23</v>
      </c>
      <c r="T4788" s="2" t="s">
        <v>2698</v>
      </c>
      <c r="U4788" t="s">
        <v>15</v>
      </c>
      <c r="V4788">
        <v>2698.46</v>
      </c>
    </row>
    <row r="4789" spans="5:22">
      <c r="E4789" s="2" t="s">
        <v>2700</v>
      </c>
      <c r="F4789" t="s">
        <v>11</v>
      </c>
      <c r="G4789">
        <v>6189.66</v>
      </c>
      <c r="H4789" s="2" t="s">
        <v>2700</v>
      </c>
      <c r="I4789" t="s">
        <v>12</v>
      </c>
      <c r="J4789">
        <v>2805.45</v>
      </c>
      <c r="P4789" s="2" t="s">
        <v>2700</v>
      </c>
      <c r="Q4789" t="s">
        <v>14</v>
      </c>
      <c r="R4789">
        <v>5974</v>
      </c>
      <c r="T4789" s="2" t="s">
        <v>2700</v>
      </c>
      <c r="U4789" t="s">
        <v>15</v>
      </c>
      <c r="V4789">
        <v>2707.87</v>
      </c>
    </row>
    <row r="4790" spans="5:22">
      <c r="E4790" s="2" t="s">
        <v>2702</v>
      </c>
      <c r="F4790" t="s">
        <v>11</v>
      </c>
      <c r="G4790">
        <v>6185.87</v>
      </c>
      <c r="H4790" s="2" t="s">
        <v>2702</v>
      </c>
      <c r="I4790" t="s">
        <v>12</v>
      </c>
      <c r="J4790">
        <v>2803.64</v>
      </c>
      <c r="P4790" s="2" t="s">
        <v>2702</v>
      </c>
      <c r="Q4790" t="s">
        <v>14</v>
      </c>
      <c r="R4790">
        <v>5902.32</v>
      </c>
      <c r="T4790" s="2" t="s">
        <v>2702</v>
      </c>
      <c r="U4790" t="s">
        <v>15</v>
      </c>
      <c r="V4790">
        <v>2675.3</v>
      </c>
    </row>
    <row r="4791" spans="5:22">
      <c r="E4791" s="2" t="s">
        <v>2704</v>
      </c>
      <c r="F4791" t="s">
        <v>11</v>
      </c>
      <c r="G4791">
        <v>6196.51</v>
      </c>
      <c r="H4791" s="2" t="s">
        <v>2704</v>
      </c>
      <c r="I4791" t="s">
        <v>12</v>
      </c>
      <c r="J4791">
        <v>2808.46</v>
      </c>
      <c r="P4791" s="2" t="s">
        <v>2704</v>
      </c>
      <c r="Q4791" t="s">
        <v>14</v>
      </c>
      <c r="R4791">
        <v>5938.19</v>
      </c>
      <c r="T4791" s="2" t="s">
        <v>2704</v>
      </c>
      <c r="U4791" t="s">
        <v>15</v>
      </c>
      <c r="V4791">
        <v>2691.55</v>
      </c>
    </row>
    <row r="4792" spans="5:22">
      <c r="E4792" s="2" t="s">
        <v>2706</v>
      </c>
      <c r="F4792" t="s">
        <v>11</v>
      </c>
      <c r="G4792">
        <v>6237.1</v>
      </c>
      <c r="H4792" s="2" t="s">
        <v>2706</v>
      </c>
      <c r="I4792" t="s">
        <v>12</v>
      </c>
      <c r="J4792">
        <v>2826.61</v>
      </c>
      <c r="P4792" s="2" t="s">
        <v>2706</v>
      </c>
      <c r="Q4792" t="s">
        <v>14</v>
      </c>
      <c r="R4792">
        <v>5960.83</v>
      </c>
      <c r="T4792" s="2" t="s">
        <v>2706</v>
      </c>
      <c r="U4792" t="s">
        <v>15</v>
      </c>
      <c r="V4792">
        <v>2701.57</v>
      </c>
    </row>
    <row r="4793" spans="5:22">
      <c r="E4793" s="2" t="s">
        <v>2708</v>
      </c>
      <c r="F4793" t="s">
        <v>11</v>
      </c>
      <c r="G4793">
        <v>6203.2</v>
      </c>
      <c r="H4793" s="2" t="s">
        <v>2708</v>
      </c>
      <c r="I4793" t="s">
        <v>12</v>
      </c>
      <c r="J4793">
        <v>2810.57</v>
      </c>
      <c r="P4793" s="2" t="s">
        <v>2708</v>
      </c>
      <c r="Q4793" t="s">
        <v>14</v>
      </c>
      <c r="R4793">
        <v>5906.42</v>
      </c>
      <c r="T4793" s="2" t="s">
        <v>2708</v>
      </c>
      <c r="U4793" t="s">
        <v>15</v>
      </c>
      <c r="V4793">
        <v>2676.25</v>
      </c>
    </row>
    <row r="4794" spans="5:22">
      <c r="E4794" s="2" t="s">
        <v>2710</v>
      </c>
      <c r="F4794" t="s">
        <v>11</v>
      </c>
      <c r="G4794">
        <v>6153.13</v>
      </c>
      <c r="H4794" s="2" t="s">
        <v>2710</v>
      </c>
      <c r="I4794" t="s">
        <v>12</v>
      </c>
      <c r="J4794">
        <v>2787.88</v>
      </c>
      <c r="P4794" s="2" t="s">
        <v>2710</v>
      </c>
      <c r="Q4794" t="s">
        <v>14</v>
      </c>
      <c r="R4794">
        <v>5867.43</v>
      </c>
      <c r="T4794" s="2" t="s">
        <v>2710</v>
      </c>
      <c r="U4794" t="s">
        <v>15</v>
      </c>
      <c r="V4794">
        <v>2658.59</v>
      </c>
    </row>
    <row r="4795" spans="5:22">
      <c r="E4795" s="2" t="s">
        <v>2712</v>
      </c>
      <c r="F4795" t="s">
        <v>11</v>
      </c>
      <c r="G4795">
        <v>6159.13</v>
      </c>
      <c r="H4795" s="2" t="s">
        <v>2712</v>
      </c>
      <c r="I4795" t="s">
        <v>12</v>
      </c>
      <c r="J4795">
        <v>2789.63</v>
      </c>
      <c r="P4795" s="2" t="s">
        <v>2712</v>
      </c>
      <c r="Q4795" t="s">
        <v>14</v>
      </c>
      <c r="R4795">
        <v>5880.79</v>
      </c>
      <c r="T4795" s="2" t="s">
        <v>2712</v>
      </c>
      <c r="U4795" t="s">
        <v>15</v>
      </c>
      <c r="V4795">
        <v>2663.72</v>
      </c>
    </row>
    <row r="4796" spans="5:22">
      <c r="E4796" s="2" t="s">
        <v>2714</v>
      </c>
      <c r="F4796" t="s">
        <v>11</v>
      </c>
      <c r="G4796">
        <v>6153.63</v>
      </c>
      <c r="H4796" s="2" t="s">
        <v>2714</v>
      </c>
      <c r="I4796" t="s">
        <v>12</v>
      </c>
      <c r="J4796">
        <v>2787.14</v>
      </c>
      <c r="P4796" s="2" t="s">
        <v>2714</v>
      </c>
      <c r="Q4796" t="s">
        <v>14</v>
      </c>
      <c r="R4796">
        <v>5897.92</v>
      </c>
      <c r="T4796" s="2" t="s">
        <v>2714</v>
      </c>
      <c r="U4796" t="s">
        <v>15</v>
      </c>
      <c r="V4796">
        <v>2671.48</v>
      </c>
    </row>
    <row r="4797" spans="5:22">
      <c r="E4797" s="2" t="s">
        <v>2716</v>
      </c>
      <c r="F4797" t="s">
        <v>11</v>
      </c>
      <c r="G4797">
        <v>6170.46</v>
      </c>
      <c r="H4797" s="2" t="s">
        <v>2716</v>
      </c>
      <c r="I4797" t="s">
        <v>12</v>
      </c>
      <c r="J4797">
        <v>2794.57</v>
      </c>
      <c r="P4797" s="2" t="s">
        <v>2716</v>
      </c>
      <c r="Q4797" t="s">
        <v>14</v>
      </c>
      <c r="R4797">
        <v>5915.11</v>
      </c>
      <c r="T4797" s="2" t="s">
        <v>2716</v>
      </c>
      <c r="U4797" t="s">
        <v>15</v>
      </c>
      <c r="V4797">
        <v>2679.07</v>
      </c>
    </row>
    <row r="4798" spans="5:22">
      <c r="E4798" s="2" t="s">
        <v>2718</v>
      </c>
      <c r="F4798" t="s">
        <v>11</v>
      </c>
      <c r="G4798">
        <v>6111.58</v>
      </c>
      <c r="H4798" s="2" t="s">
        <v>2718</v>
      </c>
      <c r="I4798" t="s">
        <v>12</v>
      </c>
      <c r="J4798">
        <v>2767.9</v>
      </c>
      <c r="P4798" s="2" t="s">
        <v>2718</v>
      </c>
      <c r="Q4798" t="s">
        <v>14</v>
      </c>
      <c r="R4798">
        <v>5902.86</v>
      </c>
      <c r="T4798" s="2" t="s">
        <v>2718</v>
      </c>
      <c r="U4798" t="s">
        <v>15</v>
      </c>
      <c r="V4798">
        <v>2673.52</v>
      </c>
    </row>
    <row r="4799" spans="5:22">
      <c r="E4799" s="2" t="s">
        <v>2720</v>
      </c>
      <c r="F4799" t="s">
        <v>11</v>
      </c>
      <c r="G4799">
        <v>6110.12</v>
      </c>
      <c r="H4799" s="2" t="s">
        <v>2720</v>
      </c>
      <c r="I4799" t="s">
        <v>12</v>
      </c>
      <c r="J4799">
        <v>2766.9</v>
      </c>
      <c r="P4799" s="2" t="s">
        <v>2720</v>
      </c>
      <c r="Q4799" t="s">
        <v>14</v>
      </c>
      <c r="R4799">
        <v>5941.44</v>
      </c>
      <c r="T4799" s="2" t="s">
        <v>2720</v>
      </c>
      <c r="U4799" t="s">
        <v>15</v>
      </c>
      <c r="V4799">
        <v>2690.68</v>
      </c>
    </row>
    <row r="4800" spans="5:22">
      <c r="E4800" s="2" t="s">
        <v>2722</v>
      </c>
      <c r="F4800" t="s">
        <v>11</v>
      </c>
      <c r="G4800">
        <v>6075.99</v>
      </c>
      <c r="H4800" s="2" t="s">
        <v>2722</v>
      </c>
      <c r="I4800" t="s">
        <v>12</v>
      </c>
      <c r="J4800">
        <v>2749.83</v>
      </c>
      <c r="P4800" s="2" t="s">
        <v>2722</v>
      </c>
      <c r="Q4800" t="s">
        <v>14</v>
      </c>
      <c r="R4800">
        <v>5941.28</v>
      </c>
      <c r="T4800" s="2" t="s">
        <v>2722</v>
      </c>
      <c r="U4800" t="s">
        <v>15</v>
      </c>
      <c r="V4800">
        <v>2689.02</v>
      </c>
    </row>
    <row r="4801" spans="5:22">
      <c r="E4801" s="2" t="s">
        <v>2724</v>
      </c>
      <c r="F4801" t="s">
        <v>11</v>
      </c>
      <c r="G4801">
        <v>6050.78</v>
      </c>
      <c r="H4801" s="2" t="s">
        <v>2724</v>
      </c>
      <c r="I4801" t="s">
        <v>12</v>
      </c>
      <c r="J4801">
        <v>2738.42</v>
      </c>
      <c r="P4801" s="2" t="s">
        <v>2724</v>
      </c>
      <c r="Q4801" t="s">
        <v>14</v>
      </c>
      <c r="R4801">
        <v>5905.76</v>
      </c>
      <c r="T4801" s="2" t="s">
        <v>2724</v>
      </c>
      <c r="U4801" t="s">
        <v>15</v>
      </c>
      <c r="V4801">
        <v>2672.94</v>
      </c>
    </row>
    <row r="4802" spans="5:22">
      <c r="E4802" s="2" t="s">
        <v>2726</v>
      </c>
      <c r="F4802" t="s">
        <v>11</v>
      </c>
      <c r="G4802">
        <v>6076.67</v>
      </c>
      <c r="H4802" s="2" t="s">
        <v>2726</v>
      </c>
      <c r="I4802" t="s">
        <v>12</v>
      </c>
      <c r="J4802">
        <v>2750.14</v>
      </c>
      <c r="P4802" s="2" t="s">
        <v>2726</v>
      </c>
      <c r="Q4802" t="s">
        <v>14</v>
      </c>
      <c r="R4802">
        <v>5911.53</v>
      </c>
      <c r="T4802" s="2" t="s">
        <v>2726</v>
      </c>
      <c r="U4802" t="s">
        <v>15</v>
      </c>
      <c r="V4802">
        <v>2675.55</v>
      </c>
    </row>
    <row r="4803" spans="5:22">
      <c r="E4803" s="2" t="s">
        <v>2728</v>
      </c>
      <c r="F4803" t="s">
        <v>11</v>
      </c>
      <c r="G4803">
        <v>6087.12</v>
      </c>
      <c r="H4803" s="2" t="s">
        <v>2728</v>
      </c>
      <c r="I4803" t="s">
        <v>12</v>
      </c>
      <c r="J4803">
        <v>2754.45</v>
      </c>
      <c r="P4803" s="2" t="s">
        <v>2728</v>
      </c>
      <c r="Q4803" t="s">
        <v>14</v>
      </c>
      <c r="R4803">
        <v>5913.13</v>
      </c>
      <c r="T4803" s="2" t="s">
        <v>2728</v>
      </c>
      <c r="U4803" t="s">
        <v>15</v>
      </c>
      <c r="V4803">
        <v>2675.85</v>
      </c>
    </row>
    <row r="4804" spans="5:22">
      <c r="E4804" s="2" t="s">
        <v>2730</v>
      </c>
      <c r="F4804" t="s">
        <v>11</v>
      </c>
      <c r="G4804">
        <v>6090.12</v>
      </c>
      <c r="H4804" s="2" t="s">
        <v>2730</v>
      </c>
      <c r="I4804" t="s">
        <v>12</v>
      </c>
      <c r="J4804">
        <v>2755.81</v>
      </c>
      <c r="P4804" s="2" t="s">
        <v>2730</v>
      </c>
      <c r="Q4804" t="s">
        <v>14</v>
      </c>
      <c r="R4804">
        <v>5904.32</v>
      </c>
      <c r="T4804" s="2" t="s">
        <v>2730</v>
      </c>
      <c r="U4804" t="s">
        <v>15</v>
      </c>
      <c r="V4804">
        <v>2671.87</v>
      </c>
    </row>
    <row r="4805" spans="5:22">
      <c r="E4805" s="2" t="s">
        <v>2732</v>
      </c>
      <c r="F4805" t="s">
        <v>11</v>
      </c>
      <c r="G4805">
        <v>6029.11</v>
      </c>
      <c r="H4805" s="2" t="s">
        <v>2732</v>
      </c>
      <c r="I4805" t="s">
        <v>12</v>
      </c>
      <c r="J4805">
        <v>2727.71</v>
      </c>
      <c r="P4805" s="2" t="s">
        <v>2732</v>
      </c>
      <c r="Q4805" t="s">
        <v>14</v>
      </c>
      <c r="R4805">
        <v>5884.61</v>
      </c>
      <c r="T4805" s="2" t="s">
        <v>2732</v>
      </c>
      <c r="U4805" t="s">
        <v>15</v>
      </c>
      <c r="V4805">
        <v>2662.49</v>
      </c>
    </row>
    <row r="4806" spans="5:22">
      <c r="E4806" s="2" t="s">
        <v>2734</v>
      </c>
      <c r="F4806" t="s">
        <v>11</v>
      </c>
      <c r="G4806">
        <v>6041.86</v>
      </c>
      <c r="H4806" s="2" t="s">
        <v>2734</v>
      </c>
      <c r="I4806" t="s">
        <v>12</v>
      </c>
      <c r="J4806">
        <v>2733.48</v>
      </c>
      <c r="P4806" s="2" t="s">
        <v>2734</v>
      </c>
      <c r="Q4806" t="s">
        <v>14</v>
      </c>
      <c r="R4806">
        <v>5889.57</v>
      </c>
      <c r="T4806" s="2" t="s">
        <v>2734</v>
      </c>
      <c r="U4806" t="s">
        <v>15</v>
      </c>
      <c r="V4806">
        <v>2664.73</v>
      </c>
    </row>
    <row r="4807" spans="5:22">
      <c r="E4807" s="2" t="s">
        <v>2736</v>
      </c>
      <c r="F4807" t="s">
        <v>11</v>
      </c>
      <c r="G4807">
        <v>6053.31</v>
      </c>
      <c r="H4807" s="2" t="s">
        <v>2736</v>
      </c>
      <c r="I4807" t="s">
        <v>12</v>
      </c>
      <c r="J4807">
        <v>2738.66</v>
      </c>
      <c r="P4807" s="2" t="s">
        <v>2736</v>
      </c>
      <c r="Q4807" t="s">
        <v>14</v>
      </c>
      <c r="R4807">
        <v>5899.43</v>
      </c>
      <c r="T4807" s="2" t="s">
        <v>2736</v>
      </c>
      <c r="U4807" t="s">
        <v>15</v>
      </c>
      <c r="V4807">
        <v>2669.19</v>
      </c>
    </row>
    <row r="4808" spans="5:22">
      <c r="E4808" s="2" t="s">
        <v>2738</v>
      </c>
      <c r="F4808" t="s">
        <v>11</v>
      </c>
      <c r="G4808">
        <v>6023.89</v>
      </c>
      <c r="H4808" s="2" t="s">
        <v>2738</v>
      </c>
      <c r="I4808" t="s">
        <v>12</v>
      </c>
      <c r="J4808">
        <v>2725.35</v>
      </c>
      <c r="P4808" s="2" t="s">
        <v>2738</v>
      </c>
      <c r="Q4808" t="s">
        <v>14</v>
      </c>
      <c r="R4808">
        <v>5886.47</v>
      </c>
      <c r="T4808" s="2" t="s">
        <v>2738</v>
      </c>
      <c r="U4808" t="s">
        <v>15</v>
      </c>
      <c r="V4808">
        <v>2663.33</v>
      </c>
    </row>
    <row r="4809" spans="5:22">
      <c r="E4809" s="2" t="s">
        <v>2740</v>
      </c>
      <c r="F4809" t="s">
        <v>11</v>
      </c>
      <c r="G4809">
        <v>6060.68</v>
      </c>
      <c r="H4809" s="2" t="s">
        <v>2740</v>
      </c>
      <c r="I4809" t="s">
        <v>12</v>
      </c>
      <c r="J4809">
        <v>2741.93</v>
      </c>
      <c r="P4809" s="2" t="s">
        <v>2740</v>
      </c>
      <c r="Q4809" t="s">
        <v>14</v>
      </c>
      <c r="R4809">
        <v>5922.67</v>
      </c>
      <c r="T4809" s="2" t="s">
        <v>2740</v>
      </c>
      <c r="U4809" t="s">
        <v>15</v>
      </c>
      <c r="V4809">
        <v>2679.65</v>
      </c>
    </row>
    <row r="4810" spans="5:22">
      <c r="E4810" s="2" t="s">
        <v>2742</v>
      </c>
      <c r="F4810" t="s">
        <v>11</v>
      </c>
      <c r="G4810">
        <v>6101.32</v>
      </c>
      <c r="H4810" s="2" t="s">
        <v>2742</v>
      </c>
      <c r="I4810" t="s">
        <v>12</v>
      </c>
      <c r="J4810">
        <v>2760.31</v>
      </c>
      <c r="P4810" s="2" t="s">
        <v>2742</v>
      </c>
      <c r="Q4810" t="s">
        <v>14</v>
      </c>
      <c r="R4810">
        <v>5954.29</v>
      </c>
      <c r="T4810" s="2" t="s">
        <v>2742</v>
      </c>
      <c r="U4810" t="s">
        <v>15</v>
      </c>
      <c r="V4810">
        <v>2693.95</v>
      </c>
    </row>
    <row r="4811" spans="5:22">
      <c r="E4811" s="2" t="s">
        <v>2744</v>
      </c>
      <c r="F4811" t="s">
        <v>11</v>
      </c>
      <c r="G4811">
        <v>6125.15</v>
      </c>
      <c r="H4811" s="2" t="s">
        <v>2744</v>
      </c>
      <c r="I4811" t="s">
        <v>12</v>
      </c>
      <c r="J4811">
        <v>2771.09</v>
      </c>
      <c r="P4811" s="2" t="s">
        <v>2744</v>
      </c>
      <c r="Q4811" t="s">
        <v>14</v>
      </c>
      <c r="R4811">
        <v>6000.34</v>
      </c>
      <c r="T4811" s="2" t="s">
        <v>2744</v>
      </c>
      <c r="U4811" t="s">
        <v>15</v>
      </c>
      <c r="V4811">
        <v>2714.79</v>
      </c>
    </row>
    <row r="4812" spans="5:22">
      <c r="E4812" s="2" t="s">
        <v>2746</v>
      </c>
      <c r="F4812" t="s">
        <v>11</v>
      </c>
      <c r="G4812">
        <v>6124.95</v>
      </c>
      <c r="H4812" s="2" t="s">
        <v>2746</v>
      </c>
      <c r="I4812" t="s">
        <v>12</v>
      </c>
      <c r="J4812">
        <v>2771</v>
      </c>
      <c r="P4812" s="2" t="s">
        <v>2746</v>
      </c>
      <c r="Q4812" t="s">
        <v>14</v>
      </c>
      <c r="R4812">
        <v>6012.47</v>
      </c>
      <c r="T4812" s="2" t="s">
        <v>2746</v>
      </c>
      <c r="U4812" t="s">
        <v>15</v>
      </c>
      <c r="V4812">
        <v>2720.28</v>
      </c>
    </row>
    <row r="4813" spans="5:22">
      <c r="E4813" s="2" t="s">
        <v>2748</v>
      </c>
      <c r="F4813" t="s">
        <v>11</v>
      </c>
      <c r="G4813">
        <v>6064.34</v>
      </c>
      <c r="H4813" s="2" t="s">
        <v>2748</v>
      </c>
      <c r="I4813" t="s">
        <v>12</v>
      </c>
      <c r="J4813">
        <v>2743.58</v>
      </c>
      <c r="P4813" s="2" t="s">
        <v>2748</v>
      </c>
      <c r="Q4813" t="s">
        <v>14</v>
      </c>
      <c r="R4813">
        <v>6010.31</v>
      </c>
      <c r="T4813" s="2" t="s">
        <v>2748</v>
      </c>
      <c r="U4813" t="s">
        <v>15</v>
      </c>
      <c r="V4813">
        <v>2719.3</v>
      </c>
    </row>
    <row r="4814" spans="5:22">
      <c r="E4814" s="2" t="s">
        <v>2750</v>
      </c>
      <c r="F4814" t="s">
        <v>11</v>
      </c>
      <c r="G4814">
        <v>6121.96</v>
      </c>
      <c r="H4814" s="2" t="s">
        <v>2750</v>
      </c>
      <c r="I4814" t="s">
        <v>12</v>
      </c>
      <c r="J4814">
        <v>2769.65</v>
      </c>
      <c r="P4814" s="2" t="s">
        <v>2750</v>
      </c>
      <c r="Q4814" t="s">
        <v>14</v>
      </c>
      <c r="R4814">
        <v>6034.42</v>
      </c>
      <c r="T4814" s="2" t="s">
        <v>2750</v>
      </c>
      <c r="U4814" t="s">
        <v>15</v>
      </c>
      <c r="V4814">
        <v>2730.21</v>
      </c>
    </row>
    <row r="4815" spans="5:22">
      <c r="E4815" s="2" t="s">
        <v>2752</v>
      </c>
      <c r="F4815" t="s">
        <v>11</v>
      </c>
      <c r="G4815">
        <v>6064.83</v>
      </c>
      <c r="H4815" s="2" t="s">
        <v>2752</v>
      </c>
      <c r="I4815" t="s">
        <v>12</v>
      </c>
      <c r="J4815">
        <v>2743.6</v>
      </c>
      <c r="P4815" s="2" t="s">
        <v>2752</v>
      </c>
      <c r="Q4815" t="s">
        <v>14</v>
      </c>
      <c r="R4815">
        <v>6038.02</v>
      </c>
      <c r="T4815" s="2" t="s">
        <v>2752</v>
      </c>
      <c r="U4815" t="s">
        <v>15</v>
      </c>
      <c r="V4815">
        <v>2731.64</v>
      </c>
    </row>
    <row r="4816" spans="5:22">
      <c r="E4816" s="2" t="s">
        <v>2754</v>
      </c>
      <c r="F4816" t="s">
        <v>11</v>
      </c>
      <c r="G4816">
        <v>6048</v>
      </c>
      <c r="H4816" s="2" t="s">
        <v>2754</v>
      </c>
      <c r="I4816" t="s">
        <v>12</v>
      </c>
      <c r="J4816">
        <v>2735.98</v>
      </c>
      <c r="P4816" s="2" t="s">
        <v>2754</v>
      </c>
      <c r="Q4816" t="s">
        <v>14</v>
      </c>
      <c r="R4816">
        <v>6033.16</v>
      </c>
      <c r="T4816" s="2" t="s">
        <v>2754</v>
      </c>
      <c r="U4816" t="s">
        <v>15</v>
      </c>
      <c r="V4816">
        <v>2729.45</v>
      </c>
    </row>
    <row r="4817" spans="5:22">
      <c r="E4817" s="2" t="s">
        <v>2756</v>
      </c>
      <c r="F4817" t="s">
        <v>11</v>
      </c>
      <c r="G4817">
        <v>6036.17</v>
      </c>
      <c r="H4817" s="2" t="s">
        <v>2756</v>
      </c>
      <c r="I4817" t="s">
        <v>12</v>
      </c>
      <c r="J4817">
        <v>2730.63</v>
      </c>
      <c r="P4817" s="2" t="s">
        <v>2756</v>
      </c>
      <c r="Q4817" t="s">
        <v>14</v>
      </c>
      <c r="R4817">
        <v>6014.39</v>
      </c>
      <c r="T4817" s="2" t="s">
        <v>2756</v>
      </c>
      <c r="U4817" t="s">
        <v>15</v>
      </c>
      <c r="V4817">
        <v>2720.95</v>
      </c>
    </row>
    <row r="4818" spans="5:22">
      <c r="E4818" s="2" t="s">
        <v>2758</v>
      </c>
      <c r="F4818" t="s">
        <v>11</v>
      </c>
      <c r="G4818">
        <v>6039.36</v>
      </c>
      <c r="H4818" s="2" t="s">
        <v>2758</v>
      </c>
      <c r="I4818" t="s">
        <v>12</v>
      </c>
      <c r="J4818">
        <v>2732.07</v>
      </c>
      <c r="P4818" s="2" t="s">
        <v>2758</v>
      </c>
      <c r="Q4818" t="s">
        <v>14</v>
      </c>
      <c r="R4818">
        <v>6027.13</v>
      </c>
      <c r="T4818" s="2" t="s">
        <v>2758</v>
      </c>
      <c r="U4818" t="s">
        <v>15</v>
      </c>
      <c r="V4818">
        <v>2726.72</v>
      </c>
    </row>
    <row r="4819" spans="5:22">
      <c r="E4819" s="2" t="s">
        <v>2760</v>
      </c>
      <c r="F4819" t="s">
        <v>11</v>
      </c>
      <c r="G4819">
        <v>6059.18</v>
      </c>
      <c r="H4819" s="2" t="s">
        <v>2760</v>
      </c>
      <c r="I4819" t="s">
        <v>12</v>
      </c>
      <c r="J4819">
        <v>2740.78</v>
      </c>
      <c r="P4819" s="2" t="s">
        <v>2760</v>
      </c>
      <c r="Q4819" t="s">
        <v>14</v>
      </c>
      <c r="R4819">
        <v>6030.56</v>
      </c>
      <c r="T4819" s="2" t="s">
        <v>2760</v>
      </c>
      <c r="U4819" t="s">
        <v>15</v>
      </c>
      <c r="V4819">
        <v>2728.02</v>
      </c>
    </row>
    <row r="4820" spans="5:22">
      <c r="E4820" s="2" t="s">
        <v>2762</v>
      </c>
      <c r="F4820" t="s">
        <v>11</v>
      </c>
      <c r="G4820">
        <v>6057.4</v>
      </c>
      <c r="H4820" s="2" t="s">
        <v>2762</v>
      </c>
      <c r="I4820" t="s">
        <v>12</v>
      </c>
      <c r="J4820">
        <v>2737.41</v>
      </c>
      <c r="P4820" s="2" t="s">
        <v>2762</v>
      </c>
      <c r="Q4820" t="s">
        <v>14</v>
      </c>
      <c r="R4820">
        <v>6047.19</v>
      </c>
      <c r="T4820" s="2" t="s">
        <v>2762</v>
      </c>
      <c r="U4820" t="s">
        <v>15</v>
      </c>
      <c r="V4820">
        <v>2732.99</v>
      </c>
    </row>
    <row r="4821" spans="5:22">
      <c r="E4821" s="2" t="s">
        <v>2764</v>
      </c>
      <c r="F4821" t="s">
        <v>11</v>
      </c>
      <c r="G4821">
        <v>5997.9</v>
      </c>
      <c r="H4821" s="2" t="s">
        <v>2764</v>
      </c>
      <c r="I4821" t="s">
        <v>12</v>
      </c>
      <c r="J4821">
        <v>2710.39</v>
      </c>
      <c r="P4821" s="2" t="s">
        <v>2764</v>
      </c>
      <c r="Q4821" t="s">
        <v>14</v>
      </c>
      <c r="R4821">
        <v>6029.36</v>
      </c>
      <c r="T4821" s="2" t="s">
        <v>2764</v>
      </c>
      <c r="U4821" t="s">
        <v>15</v>
      </c>
      <c r="V4821">
        <v>2724.79</v>
      </c>
    </row>
    <row r="4822" spans="5:22">
      <c r="E4822" s="2" t="s">
        <v>2766</v>
      </c>
      <c r="F4822" t="s">
        <v>11</v>
      </c>
      <c r="G4822">
        <v>5984.27</v>
      </c>
      <c r="H4822" s="2" t="s">
        <v>2766</v>
      </c>
      <c r="I4822" t="s">
        <v>12</v>
      </c>
      <c r="J4822">
        <v>2704.23</v>
      </c>
      <c r="P4822" s="2" t="s">
        <v>2766</v>
      </c>
      <c r="Q4822" t="s">
        <v>14</v>
      </c>
      <c r="R4822">
        <v>6037.68</v>
      </c>
      <c r="T4822" s="2" t="s">
        <v>2766</v>
      </c>
      <c r="U4822" t="s">
        <v>15</v>
      </c>
      <c r="V4822">
        <v>2728.55</v>
      </c>
    </row>
    <row r="4823" spans="5:22">
      <c r="E4823" s="2" t="s">
        <v>2768</v>
      </c>
      <c r="F4823" t="s">
        <v>11</v>
      </c>
      <c r="G4823">
        <v>6003.69</v>
      </c>
      <c r="H4823" s="2" t="s">
        <v>2768</v>
      </c>
      <c r="I4823" t="s">
        <v>12</v>
      </c>
      <c r="J4823">
        <v>2711.63</v>
      </c>
      <c r="P4823" s="2" t="s">
        <v>2768</v>
      </c>
      <c r="Q4823" t="s">
        <v>14</v>
      </c>
      <c r="R4823">
        <v>6067.57</v>
      </c>
      <c r="T4823" s="2" t="s">
        <v>2768</v>
      </c>
      <c r="U4823" t="s">
        <v>15</v>
      </c>
      <c r="V4823">
        <v>2740.66</v>
      </c>
    </row>
    <row r="4824" spans="5:22">
      <c r="E4824" s="2" t="s">
        <v>2770</v>
      </c>
      <c r="F4824" t="s">
        <v>11</v>
      </c>
      <c r="G4824">
        <v>5979.32</v>
      </c>
      <c r="H4824" s="2" t="s">
        <v>2770</v>
      </c>
      <c r="I4824" t="s">
        <v>12</v>
      </c>
      <c r="J4824">
        <v>2700.3</v>
      </c>
      <c r="P4824" s="2" t="s">
        <v>2770</v>
      </c>
      <c r="Q4824" t="s">
        <v>14</v>
      </c>
      <c r="R4824">
        <v>6066.98</v>
      </c>
      <c r="T4824" s="2" t="s">
        <v>2770</v>
      </c>
      <c r="U4824" t="s">
        <v>15</v>
      </c>
      <c r="V4824">
        <v>2740.06</v>
      </c>
    </row>
    <row r="4825" spans="5:22">
      <c r="E4825" s="2" t="s">
        <v>2772</v>
      </c>
      <c r="F4825" t="s">
        <v>11</v>
      </c>
      <c r="G4825">
        <v>5959.29</v>
      </c>
      <c r="H4825" s="2" t="s">
        <v>2772</v>
      </c>
      <c r="I4825" t="s">
        <v>12</v>
      </c>
      <c r="J4825">
        <v>2691.19</v>
      </c>
      <c r="P4825" s="2" t="s">
        <v>2772</v>
      </c>
      <c r="Q4825" t="s">
        <v>14</v>
      </c>
      <c r="R4825">
        <v>6057.89</v>
      </c>
      <c r="T4825" s="2" t="s">
        <v>2772</v>
      </c>
      <c r="U4825" t="s">
        <v>15</v>
      </c>
      <c r="V4825">
        <v>2735.88</v>
      </c>
    </row>
    <row r="4826" spans="5:22">
      <c r="E4826" s="2" t="s">
        <v>2774</v>
      </c>
      <c r="F4826" t="s">
        <v>11</v>
      </c>
      <c r="G4826">
        <v>6006.03</v>
      </c>
      <c r="H4826" s="2" t="s">
        <v>2774</v>
      </c>
      <c r="I4826" t="s">
        <v>12</v>
      </c>
      <c r="J4826">
        <v>2712.29</v>
      </c>
      <c r="P4826" s="2" t="s">
        <v>2774</v>
      </c>
      <c r="Q4826" t="s">
        <v>14</v>
      </c>
      <c r="R4826">
        <v>6039.87</v>
      </c>
      <c r="T4826" s="2" t="s">
        <v>2774</v>
      </c>
      <c r="U4826" t="s">
        <v>15</v>
      </c>
      <c r="V4826">
        <v>2727.75</v>
      </c>
    </row>
    <row r="4827" spans="5:22">
      <c r="E4827" s="2" t="s">
        <v>2776</v>
      </c>
      <c r="F4827" t="s">
        <v>11</v>
      </c>
      <c r="G4827">
        <v>5994.97</v>
      </c>
      <c r="H4827" s="2" t="s">
        <v>2776</v>
      </c>
      <c r="I4827" t="s">
        <v>12</v>
      </c>
      <c r="J4827">
        <v>2707.14</v>
      </c>
      <c r="P4827" s="2" t="s">
        <v>2776</v>
      </c>
      <c r="Q4827" t="s">
        <v>14</v>
      </c>
      <c r="R4827">
        <v>6051.3</v>
      </c>
      <c r="T4827" s="2" t="s">
        <v>2776</v>
      </c>
      <c r="U4827" t="s">
        <v>15</v>
      </c>
      <c r="V4827">
        <v>2732.76</v>
      </c>
    </row>
    <row r="4828" spans="5:22">
      <c r="E4828" s="2" t="s">
        <v>2778</v>
      </c>
      <c r="F4828" t="s">
        <v>11</v>
      </c>
      <c r="G4828">
        <v>6011.13</v>
      </c>
      <c r="H4828" s="2" t="s">
        <v>2778</v>
      </c>
      <c r="I4828" t="s">
        <v>12</v>
      </c>
      <c r="J4828">
        <v>2714.34</v>
      </c>
      <c r="P4828" s="2" t="s">
        <v>2778</v>
      </c>
      <c r="Q4828" t="s">
        <v>14</v>
      </c>
      <c r="R4828">
        <v>6037.53</v>
      </c>
      <c r="T4828" s="2" t="s">
        <v>2778</v>
      </c>
      <c r="U4828" t="s">
        <v>15</v>
      </c>
      <c r="V4828">
        <v>2726.44</v>
      </c>
    </row>
    <row r="4829" spans="5:22">
      <c r="E4829" s="2" t="s">
        <v>2780</v>
      </c>
      <c r="F4829" t="s">
        <v>11</v>
      </c>
      <c r="G4829">
        <v>5988.23</v>
      </c>
      <c r="H4829" s="2" t="s">
        <v>2780</v>
      </c>
      <c r="I4829" t="s">
        <v>12</v>
      </c>
      <c r="J4829">
        <v>2703.91</v>
      </c>
      <c r="P4829" s="2" t="s">
        <v>2780</v>
      </c>
      <c r="Q4829" t="s">
        <v>14</v>
      </c>
      <c r="R4829">
        <v>6017.06</v>
      </c>
      <c r="T4829" s="2" t="s">
        <v>2780</v>
      </c>
      <c r="U4829" t="s">
        <v>15</v>
      </c>
      <c r="V4829">
        <v>2717.12</v>
      </c>
    </row>
    <row r="4830" spans="5:22">
      <c r="E4830" s="2" t="s">
        <v>2782</v>
      </c>
      <c r="F4830" t="s">
        <v>11</v>
      </c>
      <c r="G4830">
        <v>5948.71</v>
      </c>
      <c r="H4830" s="2" t="s">
        <v>2782</v>
      </c>
      <c r="I4830" t="s">
        <v>12</v>
      </c>
      <c r="J4830">
        <v>2684.26</v>
      </c>
      <c r="P4830" s="2" t="s">
        <v>2782</v>
      </c>
      <c r="Q4830" t="s">
        <v>14</v>
      </c>
      <c r="R4830">
        <v>5981.17</v>
      </c>
      <c r="T4830" s="2" t="s">
        <v>2782</v>
      </c>
      <c r="U4830" t="s">
        <v>15</v>
      </c>
      <c r="V4830">
        <v>2699.1</v>
      </c>
    </row>
    <row r="4831" spans="5:22">
      <c r="E4831" s="2" t="s">
        <v>2784</v>
      </c>
      <c r="F4831" t="s">
        <v>11</v>
      </c>
      <c r="G4831">
        <v>5887.45</v>
      </c>
      <c r="H4831" s="2" t="s">
        <v>2784</v>
      </c>
      <c r="I4831" t="s">
        <v>12</v>
      </c>
      <c r="J4831">
        <v>2656.05</v>
      </c>
      <c r="P4831" s="2" t="s">
        <v>2784</v>
      </c>
      <c r="Q4831" t="s">
        <v>14</v>
      </c>
      <c r="R4831">
        <v>5940.75</v>
      </c>
      <c r="T4831" s="2" t="s">
        <v>2784</v>
      </c>
      <c r="U4831" t="s">
        <v>15</v>
      </c>
      <c r="V4831">
        <v>2680.27</v>
      </c>
    </row>
    <row r="4832" spans="5:22">
      <c r="E4832" s="2" t="s">
        <v>2786</v>
      </c>
      <c r="F4832" t="s">
        <v>11</v>
      </c>
      <c r="G4832">
        <v>5938.61</v>
      </c>
      <c r="H4832" s="2" t="s">
        <v>2786</v>
      </c>
      <c r="I4832" t="s">
        <v>12</v>
      </c>
      <c r="J4832">
        <v>2678.46</v>
      </c>
      <c r="P4832" s="2" t="s">
        <v>2786</v>
      </c>
      <c r="Q4832" t="s">
        <v>14</v>
      </c>
      <c r="R4832">
        <v>5988.31</v>
      </c>
      <c r="T4832" s="2" t="s">
        <v>2786</v>
      </c>
      <c r="U4832" t="s">
        <v>15</v>
      </c>
      <c r="V4832">
        <v>2701.06</v>
      </c>
    </row>
    <row r="4833" spans="5:22">
      <c r="E4833" s="2" t="s">
        <v>2788</v>
      </c>
      <c r="F4833" t="s">
        <v>11</v>
      </c>
      <c r="G4833">
        <v>5965.66</v>
      </c>
      <c r="H4833" s="2" t="s">
        <v>2788</v>
      </c>
      <c r="I4833" t="s">
        <v>12</v>
      </c>
      <c r="J4833">
        <v>2690.56</v>
      </c>
      <c r="P4833" s="2" t="s">
        <v>2788</v>
      </c>
      <c r="Q4833" t="s">
        <v>14</v>
      </c>
      <c r="R4833">
        <v>5982.41</v>
      </c>
      <c r="T4833" s="2" t="s">
        <v>2788</v>
      </c>
      <c r="U4833" t="s">
        <v>15</v>
      </c>
      <c r="V4833">
        <v>2698.29</v>
      </c>
    </row>
    <row r="4834" spans="5:22">
      <c r="E4834" s="2" t="s">
        <v>2790</v>
      </c>
      <c r="F4834" t="s">
        <v>11</v>
      </c>
      <c r="G4834">
        <v>6000.98</v>
      </c>
      <c r="H4834" s="2" t="s">
        <v>2790</v>
      </c>
      <c r="I4834" t="s">
        <v>12</v>
      </c>
      <c r="J4834">
        <v>2705.08</v>
      </c>
      <c r="P4834" s="2" t="s">
        <v>2790</v>
      </c>
      <c r="Q4834" t="s">
        <v>14</v>
      </c>
      <c r="R4834">
        <v>6010.39</v>
      </c>
      <c r="T4834" s="2" t="s">
        <v>2790</v>
      </c>
      <c r="U4834" t="s">
        <v>15</v>
      </c>
      <c r="V4834">
        <v>2709.5</v>
      </c>
    </row>
    <row r="4835" spans="5:22">
      <c r="E4835" s="2" t="s">
        <v>2792</v>
      </c>
      <c r="F4835" t="s">
        <v>11</v>
      </c>
      <c r="G4835">
        <v>5953.99</v>
      </c>
      <c r="H4835" s="2" t="s">
        <v>2792</v>
      </c>
      <c r="I4835" t="s">
        <v>12</v>
      </c>
      <c r="J4835">
        <v>2683.54</v>
      </c>
      <c r="P4835" s="2" t="s">
        <v>2792</v>
      </c>
      <c r="Q4835" t="s">
        <v>14</v>
      </c>
      <c r="R4835">
        <v>5982.95</v>
      </c>
      <c r="T4835" s="2" t="s">
        <v>2792</v>
      </c>
      <c r="U4835" t="s">
        <v>15</v>
      </c>
      <c r="V4835">
        <v>2696.77</v>
      </c>
    </row>
    <row r="4836" spans="5:22">
      <c r="E4836" s="2" t="s">
        <v>2794</v>
      </c>
      <c r="F4836" t="s">
        <v>11</v>
      </c>
      <c r="G4836">
        <v>5927.97</v>
      </c>
      <c r="H4836" s="2" t="s">
        <v>2794</v>
      </c>
      <c r="I4836" t="s">
        <v>12</v>
      </c>
      <c r="J4836">
        <v>2671.45</v>
      </c>
      <c r="P4836" s="2" t="s">
        <v>2794</v>
      </c>
      <c r="Q4836" t="s">
        <v>14</v>
      </c>
      <c r="R4836">
        <v>5960.88</v>
      </c>
      <c r="T4836" s="2" t="s">
        <v>2794</v>
      </c>
      <c r="U4836" t="s">
        <v>15</v>
      </c>
      <c r="V4836">
        <v>2686.44</v>
      </c>
    </row>
    <row r="4837" spans="5:22">
      <c r="E4837" s="2" t="s">
        <v>2796</v>
      </c>
      <c r="F4837" t="s">
        <v>11</v>
      </c>
      <c r="G4837">
        <v>5895.33</v>
      </c>
      <c r="H4837" s="2" t="s">
        <v>2796</v>
      </c>
      <c r="I4837" t="s">
        <v>12</v>
      </c>
      <c r="J4837">
        <v>2656.62</v>
      </c>
      <c r="P4837" s="2" t="s">
        <v>2796</v>
      </c>
      <c r="Q4837" t="s">
        <v>14</v>
      </c>
      <c r="R4837">
        <v>5961.85</v>
      </c>
      <c r="T4837" s="2" t="s">
        <v>2796</v>
      </c>
      <c r="U4837" t="s">
        <v>15</v>
      </c>
      <c r="V4837">
        <v>2686.77</v>
      </c>
    </row>
    <row r="4838" spans="5:22">
      <c r="E4838" s="2" t="s">
        <v>2798</v>
      </c>
      <c r="F4838" t="s">
        <v>11</v>
      </c>
      <c r="G4838">
        <v>5938.59</v>
      </c>
      <c r="H4838" s="2" t="s">
        <v>2798</v>
      </c>
      <c r="I4838" t="s">
        <v>12</v>
      </c>
      <c r="J4838">
        <v>2676.12</v>
      </c>
      <c r="P4838" s="2" t="s">
        <v>2798</v>
      </c>
      <c r="Q4838" t="s">
        <v>14</v>
      </c>
      <c r="R4838">
        <v>5978.67</v>
      </c>
      <c r="T4838" s="2" t="s">
        <v>2798</v>
      </c>
      <c r="U4838" t="s">
        <v>15</v>
      </c>
      <c r="V4838">
        <v>2694.34</v>
      </c>
    </row>
    <row r="4839" spans="5:22">
      <c r="E4839" s="2" t="s">
        <v>2800</v>
      </c>
      <c r="F4839" t="s">
        <v>11</v>
      </c>
      <c r="G4839">
        <v>5902.23</v>
      </c>
      <c r="H4839" s="2" t="s">
        <v>2800</v>
      </c>
      <c r="I4839" t="s">
        <v>12</v>
      </c>
      <c r="J4839">
        <v>2659.74</v>
      </c>
      <c r="P4839" s="2" t="s">
        <v>2800</v>
      </c>
      <c r="Q4839" t="s">
        <v>14</v>
      </c>
      <c r="R4839">
        <v>5967.57</v>
      </c>
      <c r="T4839" s="2" t="s">
        <v>2800</v>
      </c>
      <c r="U4839" t="s">
        <v>15</v>
      </c>
      <c r="V4839">
        <v>2689.34</v>
      </c>
    </row>
    <row r="4840" spans="5:22">
      <c r="E4840" s="2" t="s">
        <v>2802</v>
      </c>
      <c r="F4840" t="s">
        <v>11</v>
      </c>
      <c r="G4840">
        <v>5904.98</v>
      </c>
      <c r="H4840" s="2" t="s">
        <v>2802</v>
      </c>
      <c r="I4840" t="s">
        <v>12</v>
      </c>
      <c r="J4840">
        <v>2660.87</v>
      </c>
      <c r="P4840" s="2" t="s">
        <v>2802</v>
      </c>
      <c r="Q4840" t="s">
        <v>14</v>
      </c>
      <c r="R4840">
        <v>5965.29</v>
      </c>
      <c r="T4840" s="2" t="s">
        <v>2802</v>
      </c>
      <c r="U4840" t="s">
        <v>15</v>
      </c>
      <c r="V4840">
        <v>2688.21</v>
      </c>
    </row>
    <row r="4841" spans="5:22">
      <c r="E4841" s="2" t="s">
        <v>2804</v>
      </c>
      <c r="F4841" t="s">
        <v>11</v>
      </c>
      <c r="G4841">
        <v>5902.24</v>
      </c>
      <c r="H4841" s="2" t="s">
        <v>2804</v>
      </c>
      <c r="I4841" t="s">
        <v>12</v>
      </c>
      <c r="J4841">
        <v>2659.64</v>
      </c>
      <c r="P4841" s="2" t="s">
        <v>2804</v>
      </c>
      <c r="Q4841" t="s">
        <v>14</v>
      </c>
      <c r="R4841">
        <v>5996.36</v>
      </c>
      <c r="T4841" s="2" t="s">
        <v>2804</v>
      </c>
      <c r="U4841" t="s">
        <v>15</v>
      </c>
      <c r="V4841">
        <v>2702.22</v>
      </c>
    </row>
    <row r="4842" spans="5:22">
      <c r="E4842" s="2" t="s">
        <v>2806</v>
      </c>
      <c r="F4842" t="s">
        <v>11</v>
      </c>
      <c r="G4842">
        <v>5874.44</v>
      </c>
      <c r="H4842" s="2" t="s">
        <v>2806</v>
      </c>
      <c r="I4842" t="s">
        <v>12</v>
      </c>
      <c r="J4842">
        <v>2647.11</v>
      </c>
      <c r="P4842" s="2" t="s">
        <v>2806</v>
      </c>
      <c r="Q4842" t="s">
        <v>14</v>
      </c>
      <c r="R4842">
        <v>6010.11</v>
      </c>
      <c r="T4842" s="2" t="s">
        <v>2806</v>
      </c>
      <c r="U4842" t="s">
        <v>15</v>
      </c>
      <c r="V4842">
        <v>2708.41</v>
      </c>
    </row>
    <row r="4843" spans="5:22">
      <c r="E4843" s="2" t="s">
        <v>2808</v>
      </c>
      <c r="F4843" t="s">
        <v>11</v>
      </c>
      <c r="G4843">
        <v>5820.16</v>
      </c>
      <c r="H4843" s="2" t="s">
        <v>2808</v>
      </c>
      <c r="I4843" t="s">
        <v>12</v>
      </c>
      <c r="J4843">
        <v>2621.8</v>
      </c>
      <c r="P4843" s="2" t="s">
        <v>2808</v>
      </c>
      <c r="Q4843" t="s">
        <v>14</v>
      </c>
      <c r="R4843">
        <v>5989.69</v>
      </c>
      <c r="T4843" s="2" t="s">
        <v>2808</v>
      </c>
      <c r="U4843" t="s">
        <v>15</v>
      </c>
      <c r="V4843">
        <v>2698.33</v>
      </c>
    </row>
    <row r="4844" spans="5:22">
      <c r="E4844" s="2" t="s">
        <v>2810</v>
      </c>
      <c r="F4844" t="s">
        <v>11</v>
      </c>
      <c r="G4844">
        <v>5861.15</v>
      </c>
      <c r="H4844" s="2" t="s">
        <v>2810</v>
      </c>
      <c r="I4844" t="s">
        <v>12</v>
      </c>
      <c r="J4844">
        <v>2638.5</v>
      </c>
      <c r="P4844" s="2" t="s">
        <v>2810</v>
      </c>
      <c r="Q4844" t="s">
        <v>14</v>
      </c>
      <c r="R4844">
        <v>5976.43</v>
      </c>
      <c r="T4844" s="2" t="s">
        <v>2810</v>
      </c>
      <c r="U4844" t="s">
        <v>15</v>
      </c>
      <c r="V4844">
        <v>2690.57</v>
      </c>
    </row>
    <row r="4845" spans="5:22">
      <c r="E4845" s="2" t="s">
        <v>2812</v>
      </c>
      <c r="F4845" t="s">
        <v>11</v>
      </c>
      <c r="G4845">
        <v>5900.04</v>
      </c>
      <c r="H4845" s="2" t="s">
        <v>2812</v>
      </c>
      <c r="I4845" t="s">
        <v>12</v>
      </c>
      <c r="J4845">
        <v>2656.01</v>
      </c>
      <c r="P4845" s="2" t="s">
        <v>2812</v>
      </c>
      <c r="Q4845" t="s">
        <v>14</v>
      </c>
      <c r="R4845">
        <v>6002.71</v>
      </c>
      <c r="T4845" s="2" t="s">
        <v>2812</v>
      </c>
      <c r="U4845" t="s">
        <v>15</v>
      </c>
      <c r="V4845">
        <v>2702.4</v>
      </c>
    </row>
    <row r="4846" spans="5:22">
      <c r="E4846" s="2" t="s">
        <v>2814</v>
      </c>
      <c r="F4846" t="s">
        <v>11</v>
      </c>
      <c r="G4846">
        <v>5938.15</v>
      </c>
      <c r="H4846" s="2" t="s">
        <v>2814</v>
      </c>
      <c r="I4846" t="s">
        <v>12</v>
      </c>
      <c r="J4846">
        <v>2672.74</v>
      </c>
      <c r="P4846" s="2" t="s">
        <v>2814</v>
      </c>
      <c r="Q4846" t="s">
        <v>14</v>
      </c>
      <c r="R4846">
        <v>6036.4</v>
      </c>
      <c r="T4846" s="2" t="s">
        <v>2814</v>
      </c>
      <c r="U4846" t="s">
        <v>15</v>
      </c>
      <c r="V4846">
        <v>2717.14</v>
      </c>
    </row>
    <row r="4847" spans="5:22">
      <c r="E4847" s="2" t="s">
        <v>2816</v>
      </c>
      <c r="F4847" t="s">
        <v>11</v>
      </c>
      <c r="G4847">
        <v>5903.14</v>
      </c>
      <c r="H4847" s="2" t="s">
        <v>2816</v>
      </c>
      <c r="I4847" t="s">
        <v>12</v>
      </c>
      <c r="J4847">
        <v>2656.8</v>
      </c>
      <c r="P4847" s="2" t="s">
        <v>2816</v>
      </c>
      <c r="Q4847" t="s">
        <v>14</v>
      </c>
      <c r="R4847">
        <v>6017.47</v>
      </c>
      <c r="T4847" s="2" t="s">
        <v>2816</v>
      </c>
      <c r="U4847" t="s">
        <v>15</v>
      </c>
      <c r="V4847">
        <v>2708.43</v>
      </c>
    </row>
    <row r="4848" spans="5:22">
      <c r="E4848" s="2" t="s">
        <v>2818</v>
      </c>
      <c r="F4848" t="s">
        <v>11</v>
      </c>
      <c r="G4848">
        <v>5900.77</v>
      </c>
      <c r="H4848" s="2" t="s">
        <v>2818</v>
      </c>
      <c r="I4848" t="s">
        <v>12</v>
      </c>
      <c r="J4848">
        <v>2654.55</v>
      </c>
      <c r="P4848" s="2" t="s">
        <v>2818</v>
      </c>
      <c r="Q4848" t="s">
        <v>14</v>
      </c>
      <c r="R4848">
        <v>6020.37</v>
      </c>
      <c r="T4848" s="2" t="s">
        <v>2818</v>
      </c>
      <c r="U4848" t="s">
        <v>15</v>
      </c>
      <c r="V4848">
        <v>2708.52</v>
      </c>
    </row>
    <row r="4849" spans="5:22">
      <c r="E4849" s="2" t="s">
        <v>2820</v>
      </c>
      <c r="F4849" t="s">
        <v>11</v>
      </c>
      <c r="G4849">
        <v>5888.56</v>
      </c>
      <c r="H4849" s="2" t="s">
        <v>2820</v>
      </c>
      <c r="I4849" t="s">
        <v>12</v>
      </c>
      <c r="J4849">
        <v>2645.95</v>
      </c>
      <c r="P4849" s="2" t="s">
        <v>2820</v>
      </c>
      <c r="Q4849" t="s">
        <v>14</v>
      </c>
      <c r="R4849">
        <v>6015.72</v>
      </c>
      <c r="T4849" s="2" t="s">
        <v>2820</v>
      </c>
      <c r="U4849" t="s">
        <v>15</v>
      </c>
      <c r="V4849">
        <v>2703.26</v>
      </c>
    </row>
    <row r="4850" spans="5:22">
      <c r="E4850" s="2" t="s">
        <v>2822</v>
      </c>
      <c r="F4850" t="s">
        <v>11</v>
      </c>
      <c r="G4850">
        <v>5883.63</v>
      </c>
      <c r="H4850" s="2" t="s">
        <v>2822</v>
      </c>
      <c r="I4850" t="s">
        <v>12</v>
      </c>
      <c r="J4850">
        <v>2643.25</v>
      </c>
      <c r="P4850" s="2" t="s">
        <v>2822</v>
      </c>
      <c r="Q4850" t="s">
        <v>14</v>
      </c>
      <c r="R4850">
        <v>6045.68</v>
      </c>
      <c r="T4850" s="2" t="s">
        <v>2822</v>
      </c>
      <c r="U4850" t="s">
        <v>15</v>
      </c>
      <c r="V4850">
        <v>2716.22</v>
      </c>
    </row>
    <row r="4851" spans="5:22">
      <c r="E4851" s="2" t="s">
        <v>2824</v>
      </c>
      <c r="F4851" t="s">
        <v>11</v>
      </c>
      <c r="G4851">
        <v>5899.58</v>
      </c>
      <c r="H4851" s="2" t="s">
        <v>2824</v>
      </c>
      <c r="I4851" t="s">
        <v>12</v>
      </c>
      <c r="J4851">
        <v>2650.31</v>
      </c>
      <c r="P4851" s="2" t="s">
        <v>2824</v>
      </c>
      <c r="Q4851" t="s">
        <v>14</v>
      </c>
      <c r="R4851">
        <v>6068.67</v>
      </c>
      <c r="T4851" s="2" t="s">
        <v>2824</v>
      </c>
      <c r="U4851" t="s">
        <v>15</v>
      </c>
      <c r="V4851">
        <v>2726.43</v>
      </c>
    </row>
    <row r="4852" spans="5:22">
      <c r="E4852" s="2" t="s">
        <v>2826</v>
      </c>
      <c r="F4852" t="s">
        <v>11</v>
      </c>
      <c r="G4852">
        <v>5967.86</v>
      </c>
      <c r="H4852" s="2" t="s">
        <v>2826</v>
      </c>
      <c r="I4852" t="s">
        <v>12</v>
      </c>
      <c r="J4852">
        <v>2680.99</v>
      </c>
      <c r="P4852" s="2" t="s">
        <v>2826</v>
      </c>
      <c r="Q4852" t="s">
        <v>14</v>
      </c>
      <c r="R4852">
        <v>6120.01</v>
      </c>
      <c r="T4852" s="2" t="s">
        <v>2826</v>
      </c>
      <c r="U4852" t="s">
        <v>15</v>
      </c>
      <c r="V4852">
        <v>2749.49</v>
      </c>
    </row>
    <row r="4853" spans="5:22">
      <c r="E4853" s="2" t="s">
        <v>2828</v>
      </c>
      <c r="F4853" t="s">
        <v>11</v>
      </c>
      <c r="G4853">
        <v>5985.34</v>
      </c>
      <c r="H4853" s="2" t="s">
        <v>2828</v>
      </c>
      <c r="I4853" t="s">
        <v>12</v>
      </c>
      <c r="J4853">
        <v>2688.76</v>
      </c>
      <c r="P4853" s="2" t="s">
        <v>2828</v>
      </c>
      <c r="Q4853" t="s">
        <v>14</v>
      </c>
      <c r="R4853">
        <v>6122.55</v>
      </c>
      <c r="T4853" s="2" t="s">
        <v>2828</v>
      </c>
      <c r="U4853" t="s">
        <v>15</v>
      </c>
      <c r="V4853">
        <v>2750.56</v>
      </c>
    </row>
    <row r="4854" spans="5:22">
      <c r="E4854" s="2" t="s">
        <v>2830</v>
      </c>
      <c r="F4854" t="s">
        <v>11</v>
      </c>
      <c r="G4854">
        <v>5985.51</v>
      </c>
      <c r="H4854" s="2" t="s">
        <v>2830</v>
      </c>
      <c r="I4854" t="s">
        <v>12</v>
      </c>
      <c r="J4854">
        <v>2688.83</v>
      </c>
      <c r="P4854" s="2" t="s">
        <v>2830</v>
      </c>
      <c r="Q4854" t="s">
        <v>14</v>
      </c>
      <c r="R4854">
        <v>6103.76</v>
      </c>
      <c r="T4854" s="2" t="s">
        <v>2830</v>
      </c>
      <c r="U4854" t="s">
        <v>15</v>
      </c>
      <c r="V4854">
        <v>2742.12</v>
      </c>
    </row>
    <row r="4855" spans="5:22">
      <c r="E4855" s="2" t="s">
        <v>2832</v>
      </c>
      <c r="F4855" t="s">
        <v>11</v>
      </c>
      <c r="G4855">
        <v>6005.29</v>
      </c>
      <c r="H4855" s="2" t="s">
        <v>2832</v>
      </c>
      <c r="I4855" t="s">
        <v>12</v>
      </c>
      <c r="J4855">
        <v>2697.36</v>
      </c>
      <c r="P4855" s="2" t="s">
        <v>2832</v>
      </c>
      <c r="Q4855" t="s">
        <v>14</v>
      </c>
      <c r="R4855">
        <v>6101.3</v>
      </c>
      <c r="T4855" s="2" t="s">
        <v>2832</v>
      </c>
      <c r="U4855" t="s">
        <v>15</v>
      </c>
      <c r="V4855">
        <v>2740.65</v>
      </c>
    </row>
    <row r="4856" spans="5:22">
      <c r="E4856" s="2" t="s">
        <v>2834</v>
      </c>
      <c r="F4856" t="s">
        <v>11</v>
      </c>
      <c r="G4856">
        <v>5981.93</v>
      </c>
      <c r="H4856" s="2" t="s">
        <v>2834</v>
      </c>
      <c r="I4856" t="s">
        <v>12</v>
      </c>
      <c r="J4856">
        <v>2686.78</v>
      </c>
      <c r="P4856" s="2" t="s">
        <v>2834</v>
      </c>
      <c r="Q4856" t="s">
        <v>14</v>
      </c>
      <c r="R4856">
        <v>6124.16</v>
      </c>
      <c r="T4856" s="2" t="s">
        <v>2834</v>
      </c>
      <c r="U4856" t="s">
        <v>15</v>
      </c>
      <c r="V4856">
        <v>2750.83</v>
      </c>
    </row>
    <row r="4857" spans="5:22">
      <c r="E4857" s="2" t="s">
        <v>2836</v>
      </c>
      <c r="F4857" t="s">
        <v>11</v>
      </c>
      <c r="G4857">
        <v>5997.16</v>
      </c>
      <c r="H4857" s="2" t="s">
        <v>2836</v>
      </c>
      <c r="I4857" t="s">
        <v>12</v>
      </c>
      <c r="J4857">
        <v>2693.62</v>
      </c>
      <c r="P4857" s="2" t="s">
        <v>2836</v>
      </c>
      <c r="Q4857" t="s">
        <v>14</v>
      </c>
      <c r="R4857">
        <v>6135.13</v>
      </c>
      <c r="T4857" s="2" t="s">
        <v>2836</v>
      </c>
      <c r="U4857" t="s">
        <v>15</v>
      </c>
      <c r="V4857">
        <v>2755.76</v>
      </c>
    </row>
    <row r="4858" spans="5:22">
      <c r="E4858" s="2" t="s">
        <v>2838</v>
      </c>
      <c r="F4858" t="s">
        <v>11</v>
      </c>
      <c r="G4858">
        <v>5988.95</v>
      </c>
      <c r="H4858" s="2" t="s">
        <v>2838</v>
      </c>
      <c r="I4858" t="s">
        <v>12</v>
      </c>
      <c r="J4858">
        <v>2689.69</v>
      </c>
      <c r="P4858" s="2" t="s">
        <v>2838</v>
      </c>
      <c r="Q4858" t="s">
        <v>14</v>
      </c>
      <c r="R4858">
        <v>6139.28</v>
      </c>
      <c r="T4858" s="2" t="s">
        <v>2838</v>
      </c>
      <c r="U4858" t="s">
        <v>15</v>
      </c>
      <c r="V4858">
        <v>2757.38</v>
      </c>
    </row>
    <row r="4859" spans="5:22">
      <c r="E4859" s="2" t="s">
        <v>2840</v>
      </c>
      <c r="F4859" t="s">
        <v>11</v>
      </c>
      <c r="G4859">
        <v>5995.17</v>
      </c>
      <c r="H4859" s="2" t="s">
        <v>2840</v>
      </c>
      <c r="I4859" t="s">
        <v>12</v>
      </c>
      <c r="J4859">
        <v>2692.48</v>
      </c>
      <c r="P4859" s="2" t="s">
        <v>2840</v>
      </c>
      <c r="Q4859" t="s">
        <v>14</v>
      </c>
      <c r="R4859">
        <v>6154.38</v>
      </c>
      <c r="T4859" s="2" t="s">
        <v>2840</v>
      </c>
      <c r="U4859" t="s">
        <v>15</v>
      </c>
      <c r="V4859">
        <v>2764.16</v>
      </c>
    </row>
    <row r="4860" spans="5:22">
      <c r="E4860" s="2" t="s">
        <v>2842</v>
      </c>
      <c r="F4860" t="s">
        <v>11</v>
      </c>
      <c r="G4860">
        <v>5982.49</v>
      </c>
      <c r="H4860" s="2" t="s">
        <v>2842</v>
      </c>
      <c r="I4860" t="s">
        <v>12</v>
      </c>
      <c r="J4860">
        <v>2686.24</v>
      </c>
      <c r="P4860" s="2" t="s">
        <v>2842</v>
      </c>
      <c r="Q4860" t="s">
        <v>14</v>
      </c>
      <c r="R4860">
        <v>6103.72</v>
      </c>
      <c r="T4860" s="2" t="s">
        <v>2842</v>
      </c>
      <c r="U4860" t="s">
        <v>15</v>
      </c>
      <c r="V4860">
        <v>2740.86</v>
      </c>
    </row>
    <row r="4861" spans="5:22">
      <c r="E4861" s="2" t="s">
        <v>2844</v>
      </c>
      <c r="F4861" t="s">
        <v>11</v>
      </c>
      <c r="G4861">
        <v>5988.45</v>
      </c>
      <c r="H4861" s="2" t="s">
        <v>2844</v>
      </c>
      <c r="I4861" t="s">
        <v>12</v>
      </c>
      <c r="J4861">
        <v>2688.74</v>
      </c>
      <c r="P4861" s="2" t="s">
        <v>2844</v>
      </c>
      <c r="Q4861" t="s">
        <v>14</v>
      </c>
      <c r="R4861">
        <v>6133.6</v>
      </c>
      <c r="T4861" s="2" t="s">
        <v>2844</v>
      </c>
      <c r="U4861" t="s">
        <v>15</v>
      </c>
      <c r="V4861">
        <v>2754.11</v>
      </c>
    </row>
    <row r="4862" spans="5:22">
      <c r="E4862" s="2" t="s">
        <v>2846</v>
      </c>
      <c r="F4862" t="s">
        <v>11</v>
      </c>
      <c r="G4862">
        <v>6024.83</v>
      </c>
      <c r="H4862" s="2" t="s">
        <v>2846</v>
      </c>
      <c r="I4862" t="s">
        <v>12</v>
      </c>
      <c r="J4862">
        <v>2704.82</v>
      </c>
      <c r="P4862" s="2" t="s">
        <v>2846</v>
      </c>
      <c r="Q4862" t="s">
        <v>14</v>
      </c>
      <c r="R4862">
        <v>6119.07</v>
      </c>
      <c r="T4862" s="2" t="s">
        <v>2846</v>
      </c>
      <c r="U4862" t="s">
        <v>15</v>
      </c>
      <c r="V4862">
        <v>2747.32</v>
      </c>
    </row>
    <row r="4863" spans="5:22">
      <c r="E4863" s="2" t="s">
        <v>2848</v>
      </c>
      <c r="F4863" t="s">
        <v>11</v>
      </c>
      <c r="G4863">
        <v>6053.05</v>
      </c>
      <c r="H4863" s="2" t="s">
        <v>2848</v>
      </c>
      <c r="I4863" t="s">
        <v>12</v>
      </c>
      <c r="J4863">
        <v>2717.49</v>
      </c>
      <c r="P4863" s="2" t="s">
        <v>2848</v>
      </c>
      <c r="Q4863" t="s">
        <v>14</v>
      </c>
      <c r="R4863">
        <v>6094.89</v>
      </c>
      <c r="T4863" s="2" t="s">
        <v>2848</v>
      </c>
      <c r="U4863" t="s">
        <v>15</v>
      </c>
      <c r="V4863">
        <v>2736.46</v>
      </c>
    </row>
    <row r="4864" spans="5:22">
      <c r="E4864" s="2" t="s">
        <v>2850</v>
      </c>
      <c r="F4864" t="s">
        <v>11</v>
      </c>
      <c r="G4864">
        <v>6075.39</v>
      </c>
      <c r="H4864" s="2" t="s">
        <v>2850</v>
      </c>
      <c r="I4864" t="s">
        <v>12</v>
      </c>
      <c r="J4864">
        <v>2727.31</v>
      </c>
      <c r="P4864" s="2" t="s">
        <v>2850</v>
      </c>
      <c r="Q4864" t="s">
        <v>14</v>
      </c>
      <c r="R4864">
        <v>6099.19</v>
      </c>
      <c r="T4864" s="2" t="s">
        <v>2850</v>
      </c>
      <c r="U4864" t="s">
        <v>15</v>
      </c>
      <c r="V4864">
        <v>2738.18</v>
      </c>
    </row>
    <row r="4865" spans="5:22">
      <c r="E4865" s="2" t="s">
        <v>2852</v>
      </c>
      <c r="F4865" t="s">
        <v>11</v>
      </c>
      <c r="G4865">
        <v>6054.43</v>
      </c>
      <c r="H4865" s="2" t="s">
        <v>2852</v>
      </c>
      <c r="I4865" t="s">
        <v>12</v>
      </c>
      <c r="J4865">
        <v>2717.57</v>
      </c>
      <c r="P4865" s="2" t="s">
        <v>2852</v>
      </c>
      <c r="Q4865" t="s">
        <v>14</v>
      </c>
      <c r="R4865">
        <v>6106.15</v>
      </c>
      <c r="T4865" s="2" t="s">
        <v>2852</v>
      </c>
      <c r="U4865" t="s">
        <v>15</v>
      </c>
      <c r="V4865">
        <v>2740.96</v>
      </c>
    </row>
    <row r="4866" spans="5:22">
      <c r="E4866" s="2" t="s">
        <v>2854</v>
      </c>
      <c r="F4866" t="s">
        <v>11</v>
      </c>
      <c r="G4866">
        <v>6064.11</v>
      </c>
      <c r="H4866" s="2" t="s">
        <v>2854</v>
      </c>
      <c r="I4866" t="s">
        <v>12</v>
      </c>
      <c r="J4866">
        <v>2721.92</v>
      </c>
      <c r="P4866" s="2" t="s">
        <v>2854</v>
      </c>
      <c r="Q4866" t="s">
        <v>14</v>
      </c>
      <c r="R4866">
        <v>6134.86</v>
      </c>
      <c r="T4866" s="2" t="s">
        <v>2854</v>
      </c>
      <c r="U4866" t="s">
        <v>15</v>
      </c>
      <c r="V4866">
        <v>2753.85</v>
      </c>
    </row>
    <row r="4867" spans="5:22">
      <c r="E4867" s="2" t="s">
        <v>2856</v>
      </c>
      <c r="F4867" t="s">
        <v>11</v>
      </c>
      <c r="G4867">
        <v>6122.09</v>
      </c>
      <c r="H4867" s="2" t="s">
        <v>2856</v>
      </c>
      <c r="I4867" t="s">
        <v>12</v>
      </c>
      <c r="J4867">
        <v>2747.78</v>
      </c>
      <c r="P4867" s="2" t="s">
        <v>2856</v>
      </c>
      <c r="Q4867" t="s">
        <v>14</v>
      </c>
      <c r="R4867">
        <v>6148.47</v>
      </c>
      <c r="T4867" s="2" t="s">
        <v>2856</v>
      </c>
      <c r="U4867" t="s">
        <v>15</v>
      </c>
      <c r="V4867">
        <v>2759.79</v>
      </c>
    </row>
    <row r="4868" spans="5:22">
      <c r="E4868" s="2" t="s">
        <v>2858</v>
      </c>
      <c r="F4868" t="s">
        <v>11</v>
      </c>
      <c r="G4868">
        <v>6126.77</v>
      </c>
      <c r="H4868" s="2" t="s">
        <v>2858</v>
      </c>
      <c r="I4868" t="s">
        <v>12</v>
      </c>
      <c r="J4868">
        <v>2749.88</v>
      </c>
      <c r="P4868" s="2" t="s">
        <v>2858</v>
      </c>
      <c r="Q4868" t="s">
        <v>14</v>
      </c>
      <c r="R4868">
        <v>6162.87</v>
      </c>
      <c r="T4868" s="2" t="s">
        <v>2858</v>
      </c>
      <c r="U4868" t="s">
        <v>15</v>
      </c>
      <c r="V4868">
        <v>2766.26</v>
      </c>
    </row>
    <row r="4869" spans="5:22">
      <c r="E4869" s="2" t="s">
        <v>2860</v>
      </c>
      <c r="F4869" t="s">
        <v>11</v>
      </c>
      <c r="G4869">
        <v>6109.97</v>
      </c>
      <c r="H4869" s="2" t="s">
        <v>2860</v>
      </c>
      <c r="I4869" t="s">
        <v>12</v>
      </c>
      <c r="J4869">
        <v>2742.34</v>
      </c>
      <c r="P4869" s="2" t="s">
        <v>2860</v>
      </c>
      <c r="Q4869" t="s">
        <v>14</v>
      </c>
      <c r="R4869">
        <v>6149.64</v>
      </c>
      <c r="T4869" s="2" t="s">
        <v>2860</v>
      </c>
      <c r="U4869" t="s">
        <v>15</v>
      </c>
      <c r="V4869">
        <v>2760.31</v>
      </c>
    </row>
    <row r="4870" spans="5:22">
      <c r="E4870" s="2" t="s">
        <v>2862</v>
      </c>
      <c r="F4870" t="s">
        <v>11</v>
      </c>
      <c r="G4870">
        <v>6131.45</v>
      </c>
      <c r="H4870" s="2" t="s">
        <v>2862</v>
      </c>
      <c r="I4870" t="s">
        <v>12</v>
      </c>
      <c r="J4870">
        <v>2751.98</v>
      </c>
      <c r="P4870" s="2" t="s">
        <v>2862</v>
      </c>
      <c r="Q4870" t="s">
        <v>14</v>
      </c>
      <c r="R4870">
        <v>6146.59</v>
      </c>
      <c r="T4870" s="2" t="s">
        <v>2862</v>
      </c>
      <c r="U4870" t="s">
        <v>15</v>
      </c>
      <c r="V4870">
        <v>2758.95</v>
      </c>
    </row>
    <row r="4871" spans="5:22">
      <c r="E4871" s="2" t="s">
        <v>2864</v>
      </c>
      <c r="F4871" t="s">
        <v>11</v>
      </c>
      <c r="G4871">
        <v>6111.03</v>
      </c>
      <c r="H4871" s="2" t="s">
        <v>2864</v>
      </c>
      <c r="I4871" t="s">
        <v>12</v>
      </c>
      <c r="J4871">
        <v>2742.35</v>
      </c>
      <c r="P4871" s="2" t="s">
        <v>2864</v>
      </c>
      <c r="Q4871" t="s">
        <v>14</v>
      </c>
      <c r="R4871">
        <v>6135.51</v>
      </c>
      <c r="T4871" s="2" t="s">
        <v>2864</v>
      </c>
      <c r="U4871" t="s">
        <v>15</v>
      </c>
      <c r="V4871">
        <v>2753.51</v>
      </c>
    </row>
    <row r="4872" spans="5:22">
      <c r="E4872" s="2" t="s">
        <v>2866</v>
      </c>
      <c r="F4872" t="s">
        <v>11</v>
      </c>
      <c r="G4872">
        <v>6116.41</v>
      </c>
      <c r="H4872" s="2" t="s">
        <v>2866</v>
      </c>
      <c r="I4872" t="s">
        <v>12</v>
      </c>
      <c r="J4872">
        <v>2744.76</v>
      </c>
      <c r="P4872" s="2" t="s">
        <v>2866</v>
      </c>
      <c r="Q4872" t="s">
        <v>14</v>
      </c>
      <c r="R4872">
        <v>6143.53</v>
      </c>
      <c r="T4872" s="2" t="s">
        <v>2866</v>
      </c>
      <c r="U4872" t="s">
        <v>15</v>
      </c>
      <c r="V4872">
        <v>2757.11</v>
      </c>
    </row>
    <row r="4873" spans="5:22">
      <c r="E4873" s="2" t="s">
        <v>2868</v>
      </c>
      <c r="F4873" t="s">
        <v>11</v>
      </c>
      <c r="G4873">
        <v>6117.77</v>
      </c>
      <c r="H4873" s="2" t="s">
        <v>2868</v>
      </c>
      <c r="I4873" t="s">
        <v>12</v>
      </c>
      <c r="J4873">
        <v>2745.37</v>
      </c>
      <c r="P4873" s="2" t="s">
        <v>2868</v>
      </c>
      <c r="Q4873" t="s">
        <v>14</v>
      </c>
      <c r="R4873">
        <v>6186.26</v>
      </c>
      <c r="T4873" s="2" t="s">
        <v>2868</v>
      </c>
      <c r="U4873" t="s">
        <v>15</v>
      </c>
      <c r="V4873">
        <v>2776.29</v>
      </c>
    </row>
    <row r="4874" spans="5:22">
      <c r="E4874" s="2" t="s">
        <v>2870</v>
      </c>
      <c r="F4874" t="s">
        <v>11</v>
      </c>
      <c r="G4874">
        <v>6104.56</v>
      </c>
      <c r="H4874" s="2" t="s">
        <v>2870</v>
      </c>
      <c r="I4874" t="s">
        <v>12</v>
      </c>
      <c r="J4874">
        <v>2739.44</v>
      </c>
      <c r="P4874" s="2" t="s">
        <v>2870</v>
      </c>
      <c r="Q4874" t="s">
        <v>14</v>
      </c>
      <c r="R4874">
        <v>6187.01</v>
      </c>
      <c r="T4874" s="2" t="s">
        <v>2870</v>
      </c>
      <c r="U4874" t="s">
        <v>15</v>
      </c>
      <c r="V4874">
        <v>2776.62</v>
      </c>
    </row>
    <row r="4875" spans="5:22">
      <c r="E4875" s="2" t="s">
        <v>2872</v>
      </c>
      <c r="F4875" t="s">
        <v>11</v>
      </c>
      <c r="G4875">
        <v>6123.11</v>
      </c>
      <c r="H4875" s="2" t="s">
        <v>2872</v>
      </c>
      <c r="I4875" t="s">
        <v>12</v>
      </c>
      <c r="J4875">
        <v>2747.7</v>
      </c>
      <c r="P4875" s="2" t="s">
        <v>2872</v>
      </c>
      <c r="Q4875" t="s">
        <v>14</v>
      </c>
      <c r="R4875">
        <v>6207.09</v>
      </c>
      <c r="T4875" s="2" t="s">
        <v>2872</v>
      </c>
      <c r="U4875" t="s">
        <v>15</v>
      </c>
      <c r="V4875">
        <v>2785.57</v>
      </c>
    </row>
    <row r="4876" spans="5:22">
      <c r="E4876" s="2" t="s">
        <v>2874</v>
      </c>
      <c r="F4876" t="s">
        <v>11</v>
      </c>
      <c r="G4876">
        <v>6145.5</v>
      </c>
      <c r="H4876" s="2" t="s">
        <v>2874</v>
      </c>
      <c r="I4876" t="s">
        <v>12</v>
      </c>
      <c r="J4876">
        <v>2757.74</v>
      </c>
      <c r="P4876" s="2" t="s">
        <v>2874</v>
      </c>
      <c r="Q4876" t="s">
        <v>14</v>
      </c>
      <c r="R4876">
        <v>6224.27</v>
      </c>
      <c r="T4876" s="2" t="s">
        <v>2874</v>
      </c>
      <c r="U4876" t="s">
        <v>15</v>
      </c>
      <c r="V4876">
        <v>2793.28</v>
      </c>
    </row>
    <row r="4877" spans="5:22">
      <c r="E4877" s="2" t="s">
        <v>2876</v>
      </c>
      <c r="F4877" t="s">
        <v>11</v>
      </c>
      <c r="G4877">
        <v>6159.5</v>
      </c>
      <c r="H4877" s="2" t="s">
        <v>2876</v>
      </c>
      <c r="I4877" t="s">
        <v>12</v>
      </c>
      <c r="J4877">
        <v>2764.03</v>
      </c>
      <c r="P4877" s="2" t="s">
        <v>2876</v>
      </c>
      <c r="Q4877" t="s">
        <v>14</v>
      </c>
      <c r="R4877">
        <v>6218.42</v>
      </c>
      <c r="T4877" s="2" t="s">
        <v>2876</v>
      </c>
      <c r="U4877" t="s">
        <v>15</v>
      </c>
      <c r="V4877">
        <v>2790.65</v>
      </c>
    </row>
    <row r="4878" spans="5:22">
      <c r="E4878" s="2" t="s">
        <v>2878</v>
      </c>
      <c r="F4878" t="s">
        <v>11</v>
      </c>
      <c r="G4878">
        <v>6174.12</v>
      </c>
      <c r="H4878" s="2" t="s">
        <v>2878</v>
      </c>
      <c r="I4878" t="s">
        <v>12</v>
      </c>
      <c r="J4878">
        <v>2770.59</v>
      </c>
      <c r="P4878" s="2" t="s">
        <v>2878</v>
      </c>
      <c r="Q4878" t="s">
        <v>14</v>
      </c>
      <c r="R4878">
        <v>6209.14</v>
      </c>
      <c r="T4878" s="2" t="s">
        <v>2878</v>
      </c>
      <c r="U4878" t="s">
        <v>15</v>
      </c>
      <c r="V4878">
        <v>2786.49</v>
      </c>
    </row>
    <row r="4879" spans="5:22">
      <c r="E4879" s="2" t="s">
        <v>2880</v>
      </c>
      <c r="F4879" t="s">
        <v>11</v>
      </c>
      <c r="G4879">
        <v>6171.92</v>
      </c>
      <c r="H4879" s="2" t="s">
        <v>2880</v>
      </c>
      <c r="I4879" t="s">
        <v>12</v>
      </c>
      <c r="J4879">
        <v>2769.44</v>
      </c>
      <c r="P4879" s="2" t="s">
        <v>2880</v>
      </c>
      <c r="Q4879" t="s">
        <v>14</v>
      </c>
      <c r="R4879">
        <v>6219.85</v>
      </c>
      <c r="T4879" s="2" t="s">
        <v>2880</v>
      </c>
      <c r="U4879" t="s">
        <v>15</v>
      </c>
      <c r="V4879">
        <v>2791.15</v>
      </c>
    </row>
    <row r="4880" spans="5:22">
      <c r="E4880" s="2" t="s">
        <v>2882</v>
      </c>
      <c r="F4880" t="s">
        <v>11</v>
      </c>
      <c r="G4880">
        <v>6148.39</v>
      </c>
      <c r="H4880" s="2" t="s">
        <v>2882</v>
      </c>
      <c r="I4880" t="s">
        <v>12</v>
      </c>
      <c r="J4880">
        <v>2758.53</v>
      </c>
      <c r="P4880" s="2" t="s">
        <v>2882</v>
      </c>
      <c r="Q4880" t="s">
        <v>14</v>
      </c>
      <c r="R4880">
        <v>6236.64</v>
      </c>
      <c r="T4880" s="2" t="s">
        <v>2882</v>
      </c>
      <c r="U4880" t="s">
        <v>15</v>
      </c>
      <c r="V4880">
        <v>2798.33</v>
      </c>
    </row>
    <row r="4881" spans="5:22">
      <c r="E4881" s="2" t="s">
        <v>2884</v>
      </c>
      <c r="F4881" t="s">
        <v>11</v>
      </c>
      <c r="G4881">
        <v>6188.85</v>
      </c>
      <c r="H4881" s="2" t="s">
        <v>2884</v>
      </c>
      <c r="I4881" t="s">
        <v>12</v>
      </c>
      <c r="J4881">
        <v>2776.49</v>
      </c>
      <c r="P4881" s="2" t="s">
        <v>2884</v>
      </c>
      <c r="Q4881" t="s">
        <v>14</v>
      </c>
      <c r="R4881">
        <v>6242.46</v>
      </c>
      <c r="T4881" s="2" t="s">
        <v>2884</v>
      </c>
      <c r="U4881" t="s">
        <v>15</v>
      </c>
      <c r="V4881">
        <v>2800.74</v>
      </c>
    </row>
    <row r="4882" spans="5:22">
      <c r="E4882" s="2" t="s">
        <v>2886</v>
      </c>
      <c r="F4882" t="s">
        <v>11</v>
      </c>
      <c r="G4882">
        <v>6203.41</v>
      </c>
      <c r="H4882" s="2" t="s">
        <v>2886</v>
      </c>
      <c r="I4882" t="s">
        <v>12</v>
      </c>
      <c r="J4882">
        <v>2783.02</v>
      </c>
      <c r="P4882" s="2" t="s">
        <v>2886</v>
      </c>
      <c r="Q4882" t="s">
        <v>14</v>
      </c>
      <c r="R4882">
        <v>6234.59</v>
      </c>
      <c r="T4882" s="2" t="s">
        <v>2886</v>
      </c>
      <c r="U4882" t="s">
        <v>15</v>
      </c>
      <c r="V4882">
        <v>2797.21</v>
      </c>
    </row>
    <row r="4883" spans="5:22">
      <c r="E4883" s="2" t="s">
        <v>2888</v>
      </c>
      <c r="F4883" t="s">
        <v>11</v>
      </c>
      <c r="G4883">
        <v>6184.64</v>
      </c>
      <c r="H4883" s="2" t="s">
        <v>2888</v>
      </c>
      <c r="I4883" t="s">
        <v>12</v>
      </c>
      <c r="J4883">
        <v>2774.6</v>
      </c>
      <c r="P4883" s="2" t="s">
        <v>2888</v>
      </c>
      <c r="Q4883" t="s">
        <v>14</v>
      </c>
      <c r="R4883">
        <v>6224.46</v>
      </c>
      <c r="T4883" s="2" t="s">
        <v>2888</v>
      </c>
      <c r="U4883" t="s">
        <v>15</v>
      </c>
      <c r="V4883">
        <v>2792.67</v>
      </c>
    </row>
    <row r="4884" spans="5:22">
      <c r="E4884" s="2" t="s">
        <v>2890</v>
      </c>
      <c r="F4884" t="s">
        <v>11</v>
      </c>
      <c r="G4884">
        <v>6129.9</v>
      </c>
      <c r="H4884" s="2" t="s">
        <v>2890</v>
      </c>
      <c r="I4884" t="s">
        <v>12</v>
      </c>
      <c r="J4884">
        <v>2750.04</v>
      </c>
      <c r="P4884" s="2" t="s">
        <v>2890</v>
      </c>
      <c r="Q4884" t="s">
        <v>14</v>
      </c>
      <c r="R4884">
        <v>6195.33</v>
      </c>
      <c r="T4884" s="2" t="s">
        <v>2890</v>
      </c>
      <c r="U4884" t="s">
        <v>15</v>
      </c>
      <c r="V4884">
        <v>2779.6</v>
      </c>
    </row>
    <row r="4885" spans="5:22">
      <c r="E4885" s="2" t="s">
        <v>2892</v>
      </c>
      <c r="F4885" t="s">
        <v>11</v>
      </c>
      <c r="G4885">
        <v>6196.95</v>
      </c>
      <c r="H4885" s="2" t="s">
        <v>2892</v>
      </c>
      <c r="I4885" t="s">
        <v>12</v>
      </c>
      <c r="J4885">
        <v>2779.52</v>
      </c>
      <c r="P4885" s="2" t="s">
        <v>2892</v>
      </c>
      <c r="Q4885" t="s">
        <v>14</v>
      </c>
      <c r="R4885">
        <v>6206.36</v>
      </c>
      <c r="T4885" s="2" t="s">
        <v>2892</v>
      </c>
      <c r="U4885" t="s">
        <v>15</v>
      </c>
      <c r="V4885">
        <v>2783.94</v>
      </c>
    </row>
    <row r="4886" spans="5:22">
      <c r="E4886" s="2" t="s">
        <v>2894</v>
      </c>
      <c r="F4886" t="s">
        <v>11</v>
      </c>
      <c r="G4886">
        <v>6230.2</v>
      </c>
      <c r="H4886" s="2" t="s">
        <v>2894</v>
      </c>
      <c r="I4886" t="s">
        <v>12</v>
      </c>
      <c r="J4886">
        <v>2794.44</v>
      </c>
      <c r="P4886" s="2" t="s">
        <v>2894</v>
      </c>
      <c r="Q4886" t="s">
        <v>14</v>
      </c>
      <c r="R4886">
        <v>6175.16</v>
      </c>
      <c r="T4886" s="2" t="s">
        <v>2894</v>
      </c>
      <c r="U4886" t="s">
        <v>15</v>
      </c>
      <c r="V4886">
        <v>2769.94</v>
      </c>
    </row>
    <row r="4887" spans="5:22">
      <c r="E4887" s="2" t="s">
        <v>2896</v>
      </c>
      <c r="F4887" t="s">
        <v>11</v>
      </c>
      <c r="G4887">
        <v>6228.11</v>
      </c>
      <c r="H4887" s="2" t="s">
        <v>2896</v>
      </c>
      <c r="I4887" t="s">
        <v>12</v>
      </c>
      <c r="J4887">
        <v>2792.57</v>
      </c>
      <c r="P4887" s="2" t="s">
        <v>2896</v>
      </c>
      <c r="Q4887" t="s">
        <v>14</v>
      </c>
      <c r="R4887">
        <v>6197.04</v>
      </c>
      <c r="T4887" s="2" t="s">
        <v>2896</v>
      </c>
      <c r="U4887" t="s">
        <v>15</v>
      </c>
      <c r="V4887">
        <v>2778.84</v>
      </c>
    </row>
    <row r="4888" spans="5:22">
      <c r="E4888" s="2" t="s">
        <v>2898</v>
      </c>
      <c r="F4888" t="s">
        <v>11</v>
      </c>
      <c r="G4888">
        <v>6218.99</v>
      </c>
      <c r="H4888" s="2" t="s">
        <v>2898</v>
      </c>
      <c r="I4888" t="s">
        <v>12</v>
      </c>
      <c r="J4888">
        <v>2788.35</v>
      </c>
      <c r="P4888" s="2" t="s">
        <v>2898</v>
      </c>
      <c r="Q4888" t="s">
        <v>14</v>
      </c>
      <c r="R4888">
        <v>6199.67</v>
      </c>
      <c r="T4888" s="2" t="s">
        <v>2898</v>
      </c>
      <c r="U4888" t="s">
        <v>15</v>
      </c>
      <c r="V4888">
        <v>2779.9</v>
      </c>
    </row>
    <row r="4889" spans="5:22">
      <c r="E4889" s="2" t="s">
        <v>2900</v>
      </c>
      <c r="F4889" t="s">
        <v>11</v>
      </c>
      <c r="G4889">
        <v>6244.1</v>
      </c>
      <c r="H4889" s="2" t="s">
        <v>2900</v>
      </c>
      <c r="I4889" t="s">
        <v>12</v>
      </c>
      <c r="J4889">
        <v>2799.61</v>
      </c>
      <c r="P4889" s="2" t="s">
        <v>2900</v>
      </c>
      <c r="Q4889" t="s">
        <v>14</v>
      </c>
      <c r="R4889">
        <v>6207.07</v>
      </c>
      <c r="T4889" s="2" t="s">
        <v>2900</v>
      </c>
      <c r="U4889" t="s">
        <v>15</v>
      </c>
      <c r="V4889">
        <v>2783.22</v>
      </c>
    </row>
    <row r="4890" spans="5:22">
      <c r="E4890" s="2" t="s">
        <v>2902</v>
      </c>
      <c r="F4890" t="s">
        <v>11</v>
      </c>
      <c r="G4890">
        <v>6219.89</v>
      </c>
      <c r="H4890" s="2" t="s">
        <v>2902</v>
      </c>
      <c r="I4890" t="s">
        <v>12</v>
      </c>
      <c r="J4890">
        <v>2788.16</v>
      </c>
      <c r="P4890" s="2" t="s">
        <v>2902</v>
      </c>
      <c r="Q4890" t="s">
        <v>14</v>
      </c>
      <c r="R4890">
        <v>6213.33</v>
      </c>
      <c r="T4890" s="2" t="s">
        <v>2902</v>
      </c>
      <c r="U4890" t="s">
        <v>15</v>
      </c>
      <c r="V4890">
        <v>2785.44</v>
      </c>
    </row>
    <row r="4891" spans="5:22">
      <c r="E4891" s="2" t="s">
        <v>2904</v>
      </c>
      <c r="F4891" t="s">
        <v>11</v>
      </c>
      <c r="G4891">
        <v>6236.62</v>
      </c>
      <c r="H4891" s="2" t="s">
        <v>2904</v>
      </c>
      <c r="I4891" t="s">
        <v>12</v>
      </c>
      <c r="J4891">
        <v>2794.41</v>
      </c>
      <c r="P4891" s="2" t="s">
        <v>2904</v>
      </c>
      <c r="Q4891" t="s">
        <v>14</v>
      </c>
      <c r="R4891">
        <v>6200.18</v>
      </c>
      <c r="T4891" s="2" t="s">
        <v>2904</v>
      </c>
      <c r="U4891" t="s">
        <v>15</v>
      </c>
      <c r="V4891">
        <v>2778.3</v>
      </c>
    </row>
    <row r="4892" spans="5:22">
      <c r="E4892" s="2" t="s">
        <v>2906</v>
      </c>
      <c r="F4892" t="s">
        <v>11</v>
      </c>
      <c r="G4892">
        <v>6243.8</v>
      </c>
      <c r="H4892" s="2" t="s">
        <v>2906</v>
      </c>
      <c r="I4892" t="s">
        <v>12</v>
      </c>
      <c r="J4892">
        <v>2797.56</v>
      </c>
      <c r="P4892" s="2" t="s">
        <v>2906</v>
      </c>
      <c r="Q4892" t="s">
        <v>14</v>
      </c>
      <c r="R4892">
        <v>6190.49</v>
      </c>
      <c r="T4892" s="2" t="s">
        <v>2906</v>
      </c>
      <c r="U4892" t="s">
        <v>15</v>
      </c>
      <c r="V4892">
        <v>2773.88</v>
      </c>
    </row>
    <row r="4893" spans="5:22">
      <c r="E4893" s="2" t="s">
        <v>2908</v>
      </c>
      <c r="F4893" t="s">
        <v>11</v>
      </c>
      <c r="G4893">
        <v>6256.14</v>
      </c>
      <c r="H4893" s="2" t="s">
        <v>2908</v>
      </c>
      <c r="I4893" t="s">
        <v>12</v>
      </c>
      <c r="J4893">
        <v>2803.09</v>
      </c>
      <c r="P4893" s="2" t="s">
        <v>2908</v>
      </c>
      <c r="Q4893" t="s">
        <v>14</v>
      </c>
      <c r="R4893">
        <v>6197.64</v>
      </c>
      <c r="T4893" s="2" t="s">
        <v>2908</v>
      </c>
      <c r="U4893" t="s">
        <v>15</v>
      </c>
      <c r="V4893">
        <v>2777.08</v>
      </c>
    </row>
    <row r="4894" spans="5:22">
      <c r="E4894" s="2" t="s">
        <v>2910</v>
      </c>
      <c r="F4894" t="s">
        <v>11</v>
      </c>
      <c r="G4894">
        <v>6259.53</v>
      </c>
      <c r="H4894" s="2" t="s">
        <v>2910</v>
      </c>
      <c r="I4894" t="s">
        <v>12</v>
      </c>
      <c r="J4894">
        <v>2804.6</v>
      </c>
      <c r="P4894" s="2" t="s">
        <v>2910</v>
      </c>
      <c r="Q4894" t="s">
        <v>14</v>
      </c>
      <c r="R4894">
        <v>6205.82</v>
      </c>
      <c r="T4894" s="2" t="s">
        <v>2910</v>
      </c>
      <c r="U4894" t="s">
        <v>15</v>
      </c>
      <c r="V4894">
        <v>2780.75</v>
      </c>
    </row>
    <row r="4895" spans="5:22">
      <c r="E4895" s="2" t="s">
        <v>2912</v>
      </c>
      <c r="F4895" t="s">
        <v>11</v>
      </c>
      <c r="G4895">
        <v>6240.18</v>
      </c>
      <c r="H4895" s="2" t="s">
        <v>2912</v>
      </c>
      <c r="I4895" t="s">
        <v>12</v>
      </c>
      <c r="J4895">
        <v>2793.95</v>
      </c>
      <c r="P4895" s="2" t="s">
        <v>2912</v>
      </c>
      <c r="Q4895" t="s">
        <v>14</v>
      </c>
      <c r="R4895">
        <v>6207.74</v>
      </c>
      <c r="T4895" s="2" t="s">
        <v>2912</v>
      </c>
      <c r="U4895" t="s">
        <v>15</v>
      </c>
      <c r="V4895">
        <v>2779.63</v>
      </c>
    </row>
    <row r="4896" spans="5:22">
      <c r="E4896" s="2" t="s">
        <v>2914</v>
      </c>
      <c r="F4896" t="s">
        <v>11</v>
      </c>
      <c r="G4896">
        <v>6212.25</v>
      </c>
      <c r="H4896" s="2" t="s">
        <v>2914</v>
      </c>
      <c r="I4896" t="s">
        <v>12</v>
      </c>
      <c r="J4896">
        <v>2781.45</v>
      </c>
      <c r="P4896" s="2" t="s">
        <v>2914</v>
      </c>
      <c r="Q4896" t="s">
        <v>14</v>
      </c>
      <c r="R4896">
        <v>6199.89</v>
      </c>
      <c r="T4896" s="2" t="s">
        <v>2914</v>
      </c>
      <c r="U4896" t="s">
        <v>15</v>
      </c>
      <c r="V4896">
        <v>2776.12</v>
      </c>
    </row>
    <row r="4897" spans="5:22">
      <c r="E4897" s="2" t="s">
        <v>2916</v>
      </c>
      <c r="F4897" t="s">
        <v>11</v>
      </c>
      <c r="G4897">
        <v>6195.9</v>
      </c>
      <c r="H4897" s="2" t="s">
        <v>2916</v>
      </c>
      <c r="I4897" t="s">
        <v>12</v>
      </c>
      <c r="J4897">
        <v>2773.06</v>
      </c>
      <c r="P4897" s="2" t="s">
        <v>2916</v>
      </c>
      <c r="Q4897" t="s">
        <v>14</v>
      </c>
      <c r="R4897">
        <v>6184.63</v>
      </c>
      <c r="T4897" s="2" t="s">
        <v>2916</v>
      </c>
      <c r="U4897" t="s">
        <v>15</v>
      </c>
      <c r="V4897">
        <v>2768.22</v>
      </c>
    </row>
    <row r="4898" spans="5:22">
      <c r="E4898" s="2" t="s">
        <v>2918</v>
      </c>
      <c r="F4898" t="s">
        <v>11</v>
      </c>
      <c r="G4898">
        <v>6144.21</v>
      </c>
      <c r="H4898" s="2" t="s">
        <v>2918</v>
      </c>
      <c r="I4898" t="s">
        <v>12</v>
      </c>
      <c r="J4898">
        <v>2749.49</v>
      </c>
      <c r="P4898" s="2" t="s">
        <v>2918</v>
      </c>
      <c r="Q4898" t="s">
        <v>14</v>
      </c>
      <c r="R4898">
        <v>6180.38</v>
      </c>
      <c r="T4898" s="2" t="s">
        <v>2918</v>
      </c>
      <c r="U4898" t="s">
        <v>15</v>
      </c>
      <c r="V4898">
        <v>2765.87</v>
      </c>
    </row>
    <row r="4899" spans="5:22">
      <c r="E4899" s="2" t="s">
        <v>2920</v>
      </c>
      <c r="F4899" t="s">
        <v>11</v>
      </c>
      <c r="G4899">
        <v>6099.88</v>
      </c>
      <c r="H4899" s="2" t="s">
        <v>2920</v>
      </c>
      <c r="I4899" t="s">
        <v>12</v>
      </c>
      <c r="J4899">
        <v>2729.65</v>
      </c>
      <c r="P4899" s="2" t="s">
        <v>2920</v>
      </c>
      <c r="Q4899" t="s">
        <v>14</v>
      </c>
      <c r="R4899">
        <v>6160.07</v>
      </c>
      <c r="T4899" s="2" t="s">
        <v>2920</v>
      </c>
      <c r="U4899" t="s">
        <v>15</v>
      </c>
      <c r="V4899">
        <v>2756.77</v>
      </c>
    </row>
    <row r="4900" spans="5:22">
      <c r="E4900" s="2" t="s">
        <v>2922</v>
      </c>
      <c r="F4900" t="s">
        <v>11</v>
      </c>
      <c r="G4900">
        <v>6130.21</v>
      </c>
      <c r="H4900" s="2" t="s">
        <v>2922</v>
      </c>
      <c r="I4900" t="s">
        <v>12</v>
      </c>
      <c r="J4900">
        <v>2741.73</v>
      </c>
      <c r="P4900" s="2" t="s">
        <v>2922</v>
      </c>
      <c r="Q4900" t="s">
        <v>14</v>
      </c>
      <c r="R4900">
        <v>6175.73</v>
      </c>
      <c r="T4900" s="2" t="s">
        <v>2922</v>
      </c>
      <c r="U4900" t="s">
        <v>15</v>
      </c>
      <c r="V4900">
        <v>2762.29</v>
      </c>
    </row>
    <row r="4901" spans="5:22">
      <c r="E4901" s="2" t="s">
        <v>2924</v>
      </c>
      <c r="F4901" t="s">
        <v>11</v>
      </c>
      <c r="G4901">
        <v>6123.42</v>
      </c>
      <c r="H4901" s="2" t="s">
        <v>2924</v>
      </c>
      <c r="I4901" t="s">
        <v>12</v>
      </c>
      <c r="J4901">
        <v>2738.52</v>
      </c>
      <c r="P4901" s="2" t="s">
        <v>2924</v>
      </c>
      <c r="Q4901" t="s">
        <v>14</v>
      </c>
      <c r="R4901">
        <v>6173.88</v>
      </c>
      <c r="T4901" s="2" t="s">
        <v>2924</v>
      </c>
      <c r="U4901" t="s">
        <v>15</v>
      </c>
      <c r="V4901">
        <v>2761.28</v>
      </c>
    </row>
    <row r="4902" spans="5:22">
      <c r="E4902" s="2" t="s">
        <v>2926</v>
      </c>
      <c r="F4902" t="s">
        <v>11</v>
      </c>
      <c r="G4902">
        <v>6136.1</v>
      </c>
      <c r="H4902" s="2" t="s">
        <v>2926</v>
      </c>
      <c r="I4902" t="s">
        <v>12</v>
      </c>
      <c r="J4902">
        <v>2744.03</v>
      </c>
      <c r="P4902" s="2" t="s">
        <v>2926</v>
      </c>
      <c r="Q4902" t="s">
        <v>14</v>
      </c>
      <c r="R4902">
        <v>6169.05</v>
      </c>
      <c r="T4902" s="2" t="s">
        <v>2926</v>
      </c>
      <c r="U4902" t="s">
        <v>15</v>
      </c>
      <c r="V4902">
        <v>2758.97</v>
      </c>
    </row>
    <row r="4903" spans="5:22">
      <c r="E4903" s="2" t="s">
        <v>2928</v>
      </c>
      <c r="F4903" t="s">
        <v>11</v>
      </c>
      <c r="G4903">
        <v>6164.75</v>
      </c>
      <c r="H4903" s="2" t="s">
        <v>2928</v>
      </c>
      <c r="I4903" t="s">
        <v>12</v>
      </c>
      <c r="J4903">
        <v>2755.23</v>
      </c>
      <c r="P4903" s="2" t="s">
        <v>2928</v>
      </c>
      <c r="Q4903" t="s">
        <v>14</v>
      </c>
      <c r="R4903">
        <v>6185.69</v>
      </c>
      <c r="T4903" s="2" t="s">
        <v>2928</v>
      </c>
      <c r="U4903" t="s">
        <v>15</v>
      </c>
      <c r="V4903">
        <v>2764.8</v>
      </c>
    </row>
    <row r="4904" spans="5:22">
      <c r="E4904" s="2" t="s">
        <v>2930</v>
      </c>
      <c r="F4904" t="s">
        <v>11</v>
      </c>
      <c r="G4904">
        <v>6150.07</v>
      </c>
      <c r="H4904" s="2" t="s">
        <v>2930</v>
      </c>
      <c r="I4904" t="s">
        <v>12</v>
      </c>
      <c r="J4904">
        <v>2748.47</v>
      </c>
      <c r="P4904" s="2" t="s">
        <v>2930</v>
      </c>
      <c r="Q4904" t="s">
        <v>14</v>
      </c>
      <c r="R4904">
        <v>6203.07</v>
      </c>
      <c r="T4904" s="2" t="s">
        <v>2930</v>
      </c>
      <c r="U4904" t="s">
        <v>15</v>
      </c>
      <c r="V4904">
        <v>2772.36</v>
      </c>
    </row>
    <row r="4905" spans="5:22">
      <c r="E4905" s="2" t="s">
        <v>2932</v>
      </c>
      <c r="F4905" t="s">
        <v>11</v>
      </c>
      <c r="G4905">
        <v>6141.28</v>
      </c>
      <c r="H4905" s="2" t="s">
        <v>2932</v>
      </c>
      <c r="I4905" t="s">
        <v>12</v>
      </c>
      <c r="J4905">
        <v>2743.54</v>
      </c>
      <c r="P4905" s="2" t="s">
        <v>2932</v>
      </c>
      <c r="Q4905" t="s">
        <v>14</v>
      </c>
      <c r="R4905">
        <v>6223.65</v>
      </c>
      <c r="T4905" s="2" t="s">
        <v>2932</v>
      </c>
      <c r="U4905" t="s">
        <v>15</v>
      </c>
      <c r="V4905">
        <v>2780.54</v>
      </c>
    </row>
    <row r="4906" spans="5:22">
      <c r="E4906" s="2" t="s">
        <v>2934</v>
      </c>
      <c r="F4906" t="s">
        <v>11</v>
      </c>
      <c r="G4906">
        <v>6111.23</v>
      </c>
      <c r="H4906" s="2" t="s">
        <v>2934</v>
      </c>
      <c r="I4906" t="s">
        <v>12</v>
      </c>
      <c r="J4906">
        <v>2730.04</v>
      </c>
      <c r="P4906" s="2" t="s">
        <v>2934</v>
      </c>
      <c r="Q4906" t="s">
        <v>14</v>
      </c>
      <c r="R4906">
        <v>6242.59</v>
      </c>
      <c r="T4906" s="2" t="s">
        <v>2934</v>
      </c>
      <c r="U4906" t="s">
        <v>15</v>
      </c>
      <c r="V4906">
        <v>2788.94</v>
      </c>
    </row>
    <row r="4907" spans="5:22">
      <c r="E4907" s="2" t="s">
        <v>2936</v>
      </c>
      <c r="F4907" t="s">
        <v>11</v>
      </c>
      <c r="G4907">
        <v>6113.05</v>
      </c>
      <c r="H4907" s="2" t="s">
        <v>2936</v>
      </c>
      <c r="I4907" t="s">
        <v>12</v>
      </c>
      <c r="J4907">
        <v>2730.86</v>
      </c>
      <c r="P4907" s="2" t="s">
        <v>2936</v>
      </c>
      <c r="Q4907" t="s">
        <v>14</v>
      </c>
      <c r="R4907">
        <v>6234.78</v>
      </c>
      <c r="T4907" s="2" t="s">
        <v>2936</v>
      </c>
      <c r="U4907" t="s">
        <v>15</v>
      </c>
      <c r="V4907">
        <v>2785.45</v>
      </c>
    </row>
    <row r="4908" spans="5:22">
      <c r="E4908" s="2" t="s">
        <v>2938</v>
      </c>
      <c r="F4908" t="s">
        <v>11</v>
      </c>
      <c r="G4908">
        <v>6158.7</v>
      </c>
      <c r="H4908" s="2" t="s">
        <v>2938</v>
      </c>
      <c r="I4908" t="s">
        <v>12</v>
      </c>
      <c r="J4908">
        <v>2751.25</v>
      </c>
      <c r="P4908" s="2" t="s">
        <v>2938</v>
      </c>
      <c r="Q4908" t="s">
        <v>14</v>
      </c>
      <c r="R4908">
        <v>6254.45</v>
      </c>
      <c r="T4908" s="2" t="s">
        <v>2938</v>
      </c>
      <c r="U4908" t="s">
        <v>15</v>
      </c>
      <c r="V4908">
        <v>2794.24</v>
      </c>
    </row>
    <row r="4909" spans="5:22">
      <c r="E4909" s="2" t="s">
        <v>2940</v>
      </c>
      <c r="F4909" t="s">
        <v>11</v>
      </c>
      <c r="G4909">
        <v>6190.29</v>
      </c>
      <c r="H4909" s="2" t="s">
        <v>2940</v>
      </c>
      <c r="I4909" t="s">
        <v>12</v>
      </c>
      <c r="J4909">
        <v>2765.26</v>
      </c>
      <c r="P4909" s="2" t="s">
        <v>2940</v>
      </c>
      <c r="Q4909" t="s">
        <v>14</v>
      </c>
      <c r="R4909">
        <v>6277.54</v>
      </c>
      <c r="T4909" s="2" t="s">
        <v>2940</v>
      </c>
      <c r="U4909" t="s">
        <v>15</v>
      </c>
      <c r="V4909">
        <v>2804.44</v>
      </c>
    </row>
    <row r="4910" spans="5:22">
      <c r="E4910" s="2" t="s">
        <v>2942</v>
      </c>
      <c r="F4910" t="s">
        <v>11</v>
      </c>
      <c r="G4910">
        <v>6175.86</v>
      </c>
      <c r="H4910" s="2" t="s">
        <v>2942</v>
      </c>
      <c r="I4910" t="s">
        <v>12</v>
      </c>
      <c r="J4910">
        <v>2758.65</v>
      </c>
      <c r="P4910" s="2" t="s">
        <v>2942</v>
      </c>
      <c r="Q4910" t="s">
        <v>14</v>
      </c>
      <c r="R4910">
        <v>6301.49</v>
      </c>
      <c r="T4910" s="2" t="s">
        <v>2942</v>
      </c>
      <c r="U4910" t="s">
        <v>15</v>
      </c>
      <c r="V4910">
        <v>2814.98</v>
      </c>
    </row>
    <row r="4911" spans="5:22">
      <c r="E4911" s="2" t="s">
        <v>2944</v>
      </c>
      <c r="F4911" t="s">
        <v>11</v>
      </c>
      <c r="G4911">
        <v>6193.68</v>
      </c>
      <c r="H4911" s="2" t="s">
        <v>2944</v>
      </c>
      <c r="I4911" t="s">
        <v>12</v>
      </c>
      <c r="J4911">
        <v>2766.61</v>
      </c>
      <c r="P4911" s="2" t="s">
        <v>2944</v>
      </c>
      <c r="Q4911" t="s">
        <v>14</v>
      </c>
      <c r="R4911">
        <v>6289.47</v>
      </c>
      <c r="T4911" s="2" t="s">
        <v>2944</v>
      </c>
      <c r="U4911" t="s">
        <v>15</v>
      </c>
      <c r="V4911">
        <v>2809.6</v>
      </c>
    </row>
    <row r="4912" spans="5:22">
      <c r="E4912" s="2" t="s">
        <v>2946</v>
      </c>
      <c r="F4912" t="s">
        <v>11</v>
      </c>
      <c r="G4912">
        <v>6218.2</v>
      </c>
      <c r="H4912" s="2" t="s">
        <v>2946</v>
      </c>
      <c r="I4912" t="s">
        <v>12</v>
      </c>
      <c r="J4912">
        <v>2777.21</v>
      </c>
      <c r="P4912" s="2" t="s">
        <v>2946</v>
      </c>
      <c r="Q4912" t="s">
        <v>14</v>
      </c>
      <c r="R4912">
        <v>6305.61</v>
      </c>
      <c r="T4912" s="2" t="s">
        <v>2946</v>
      </c>
      <c r="U4912" t="s">
        <v>15</v>
      </c>
      <c r="V4912">
        <v>2816.44</v>
      </c>
    </row>
    <row r="4913" spans="5:22">
      <c r="E4913" s="2" t="s">
        <v>2948</v>
      </c>
      <c r="F4913" t="s">
        <v>11</v>
      </c>
      <c r="G4913">
        <v>6212.09</v>
      </c>
      <c r="H4913" s="2" t="s">
        <v>2948</v>
      </c>
      <c r="I4913" t="s">
        <v>12</v>
      </c>
      <c r="J4913">
        <v>2774.23</v>
      </c>
      <c r="P4913" s="2" t="s">
        <v>2948</v>
      </c>
      <c r="Q4913" t="s">
        <v>14</v>
      </c>
      <c r="R4913">
        <v>6289.56</v>
      </c>
      <c r="T4913" s="2" t="s">
        <v>2948</v>
      </c>
      <c r="U4913" t="s">
        <v>15</v>
      </c>
      <c r="V4913">
        <v>2809.03</v>
      </c>
    </row>
    <row r="4914" spans="5:22">
      <c r="E4914" s="2" t="s">
        <v>2950</v>
      </c>
      <c r="F4914" t="s">
        <v>11</v>
      </c>
      <c r="G4914">
        <v>6204.41</v>
      </c>
      <c r="H4914" s="2" t="s">
        <v>2950</v>
      </c>
      <c r="I4914" t="s">
        <v>12</v>
      </c>
      <c r="J4914">
        <v>2770.16</v>
      </c>
      <c r="P4914" s="2" t="s">
        <v>2950</v>
      </c>
      <c r="Q4914" t="s">
        <v>14</v>
      </c>
      <c r="R4914">
        <v>6259.21</v>
      </c>
      <c r="T4914" s="2" t="s">
        <v>2950</v>
      </c>
      <c r="U4914" t="s">
        <v>15</v>
      </c>
      <c r="V4914">
        <v>2794.83</v>
      </c>
    </row>
    <row r="4915" spans="5:22">
      <c r="E4915" s="2" t="s">
        <v>2952</v>
      </c>
      <c r="F4915" t="s">
        <v>11</v>
      </c>
      <c r="G4915">
        <v>6207.79</v>
      </c>
      <c r="H4915" s="2" t="s">
        <v>2952</v>
      </c>
      <c r="I4915" t="s">
        <v>12</v>
      </c>
      <c r="J4915">
        <v>2770.41</v>
      </c>
      <c r="P4915" s="2" t="s">
        <v>2952</v>
      </c>
      <c r="Q4915" t="s">
        <v>14</v>
      </c>
      <c r="R4915">
        <v>6263.16</v>
      </c>
      <c r="T4915" s="2" t="s">
        <v>2952</v>
      </c>
      <c r="U4915" t="s">
        <v>15</v>
      </c>
      <c r="V4915">
        <v>2795.32</v>
      </c>
    </row>
    <row r="4916" spans="5:22">
      <c r="E4916" s="2" t="s">
        <v>2954</v>
      </c>
      <c r="F4916" t="s">
        <v>11</v>
      </c>
      <c r="G4916">
        <v>6256.55</v>
      </c>
      <c r="H4916" s="2" t="s">
        <v>2954</v>
      </c>
      <c r="I4916" t="s">
        <v>12</v>
      </c>
      <c r="J4916">
        <v>2792.04</v>
      </c>
      <c r="P4916" s="2" t="s">
        <v>2954</v>
      </c>
      <c r="Q4916" t="s">
        <v>14</v>
      </c>
      <c r="R4916">
        <v>6291.73</v>
      </c>
      <c r="T4916" s="2" t="s">
        <v>2954</v>
      </c>
      <c r="U4916" t="s">
        <v>15</v>
      </c>
      <c r="V4916">
        <v>2807.95</v>
      </c>
    </row>
    <row r="4917" spans="5:22">
      <c r="E4917" s="2" t="s">
        <v>2956</v>
      </c>
      <c r="F4917" t="s">
        <v>11</v>
      </c>
      <c r="G4917">
        <v>6258.68</v>
      </c>
      <c r="H4917" s="2" t="s">
        <v>2956</v>
      </c>
      <c r="I4917" t="s">
        <v>12</v>
      </c>
      <c r="J4917">
        <v>2792.88</v>
      </c>
      <c r="P4917" s="2" t="s">
        <v>2956</v>
      </c>
      <c r="Q4917" t="s">
        <v>14</v>
      </c>
      <c r="R4917">
        <v>6317.44</v>
      </c>
      <c r="T4917" s="2" t="s">
        <v>2956</v>
      </c>
      <c r="U4917" t="s">
        <v>15</v>
      </c>
      <c r="V4917">
        <v>2819.31</v>
      </c>
    </row>
    <row r="4918" spans="5:22">
      <c r="E4918" s="2" t="s">
        <v>2958</v>
      </c>
      <c r="F4918" t="s">
        <v>11</v>
      </c>
      <c r="G4918">
        <v>6295.11</v>
      </c>
      <c r="H4918" s="2" t="s">
        <v>2958</v>
      </c>
      <c r="I4918" t="s">
        <v>12</v>
      </c>
      <c r="J4918">
        <v>2809.05</v>
      </c>
      <c r="P4918" s="2" t="s">
        <v>2958</v>
      </c>
      <c r="Q4918" t="s">
        <v>14</v>
      </c>
      <c r="R4918">
        <v>6318.63</v>
      </c>
      <c r="T4918" s="2" t="s">
        <v>2958</v>
      </c>
      <c r="U4918" t="s">
        <v>15</v>
      </c>
      <c r="V4918">
        <v>2819.77</v>
      </c>
    </row>
    <row r="4919" spans="5:22">
      <c r="E4919" s="2" t="s">
        <v>2960</v>
      </c>
      <c r="F4919" t="s">
        <v>11</v>
      </c>
      <c r="G4919">
        <v>6296.19</v>
      </c>
      <c r="H4919" s="2" t="s">
        <v>2960</v>
      </c>
      <c r="I4919" t="s">
        <v>12</v>
      </c>
      <c r="J4919">
        <v>2809.53</v>
      </c>
      <c r="P4919" s="2" t="s">
        <v>2960</v>
      </c>
      <c r="Q4919" t="s">
        <v>14</v>
      </c>
      <c r="R4919">
        <v>6334.8</v>
      </c>
      <c r="T4919" s="2" t="s">
        <v>2960</v>
      </c>
      <c r="U4919" t="s">
        <v>15</v>
      </c>
      <c r="V4919">
        <v>2826.98</v>
      </c>
    </row>
    <row r="4920" spans="5:22">
      <c r="E4920" s="2" t="s">
        <v>2962</v>
      </c>
      <c r="F4920" t="s">
        <v>11</v>
      </c>
      <c r="G4920">
        <v>6278.52</v>
      </c>
      <c r="H4920" s="2" t="s">
        <v>2962</v>
      </c>
      <c r="I4920" t="s">
        <v>12</v>
      </c>
      <c r="J4920">
        <v>2801.5</v>
      </c>
      <c r="P4920" s="2" t="s">
        <v>2962</v>
      </c>
      <c r="Q4920" t="s">
        <v>14</v>
      </c>
      <c r="R4920">
        <v>6326.68</v>
      </c>
      <c r="T4920" s="2" t="s">
        <v>2962</v>
      </c>
      <c r="U4920" t="s">
        <v>15</v>
      </c>
      <c r="V4920">
        <v>2823.22</v>
      </c>
    </row>
    <row r="4921" spans="5:22">
      <c r="E4921" s="2" t="s">
        <v>2964</v>
      </c>
      <c r="F4921" t="s">
        <v>11</v>
      </c>
      <c r="G4921">
        <v>6292.09</v>
      </c>
      <c r="H4921" s="2" t="s">
        <v>2964</v>
      </c>
      <c r="I4921" t="s">
        <v>12</v>
      </c>
      <c r="J4921">
        <v>2807.45</v>
      </c>
      <c r="P4921" s="2" t="s">
        <v>2964</v>
      </c>
      <c r="Q4921" t="s">
        <v>14</v>
      </c>
      <c r="R4921">
        <v>6334.93</v>
      </c>
      <c r="T4921" s="2" t="s">
        <v>2964</v>
      </c>
      <c r="U4921" t="s">
        <v>15</v>
      </c>
      <c r="V4921">
        <v>2826.81</v>
      </c>
    </row>
    <row r="4922" spans="5:22">
      <c r="E4922" s="2" t="s">
        <v>2966</v>
      </c>
      <c r="F4922" t="s">
        <v>11</v>
      </c>
      <c r="G4922">
        <v>6315.45</v>
      </c>
      <c r="H4922" s="2" t="s">
        <v>2966</v>
      </c>
      <c r="I4922" t="s">
        <v>12</v>
      </c>
      <c r="J4922">
        <v>2817.29</v>
      </c>
      <c r="P4922" s="2" t="s">
        <v>2966</v>
      </c>
      <c r="Q4922" t="s">
        <v>14</v>
      </c>
      <c r="R4922">
        <v>6383.83</v>
      </c>
      <c r="T4922" s="2" t="s">
        <v>2966</v>
      </c>
      <c r="U4922" t="s">
        <v>15</v>
      </c>
      <c r="V4922">
        <v>2848.05</v>
      </c>
    </row>
    <row r="4923" spans="5:22">
      <c r="E4923" s="2" t="s">
        <v>2968</v>
      </c>
      <c r="F4923" t="s">
        <v>11</v>
      </c>
      <c r="G4923">
        <v>6293.65</v>
      </c>
      <c r="H4923" s="2" t="s">
        <v>2968</v>
      </c>
      <c r="I4923" t="s">
        <v>12</v>
      </c>
      <c r="J4923">
        <v>2807.05</v>
      </c>
      <c r="P4923" s="2" t="s">
        <v>2968</v>
      </c>
      <c r="Q4923" t="s">
        <v>14</v>
      </c>
      <c r="R4923">
        <v>6360.72</v>
      </c>
      <c r="T4923" s="2" t="s">
        <v>2968</v>
      </c>
      <c r="U4923" t="s">
        <v>15</v>
      </c>
      <c r="V4923">
        <v>2837.22</v>
      </c>
    </row>
    <row r="4924" spans="5:22">
      <c r="E4924" s="2" t="s">
        <v>2970</v>
      </c>
      <c r="F4924" t="s">
        <v>11</v>
      </c>
      <c r="G4924">
        <v>6244.07</v>
      </c>
      <c r="H4924" s="2" t="s">
        <v>2970</v>
      </c>
      <c r="I4924" t="s">
        <v>12</v>
      </c>
      <c r="J4924">
        <v>2784.85</v>
      </c>
      <c r="P4924" s="2" t="s">
        <v>2970</v>
      </c>
      <c r="Q4924" t="s">
        <v>14</v>
      </c>
      <c r="R4924">
        <v>6349.09</v>
      </c>
      <c r="T4924" s="2" t="s">
        <v>2970</v>
      </c>
      <c r="U4924" t="s">
        <v>15</v>
      </c>
      <c r="V4924">
        <v>2831.94</v>
      </c>
    </row>
    <row r="4925" spans="5:22">
      <c r="E4925" s="2" t="s">
        <v>2972</v>
      </c>
      <c r="F4925" t="s">
        <v>11</v>
      </c>
      <c r="G4925">
        <v>6256.28</v>
      </c>
      <c r="H4925" s="2" t="s">
        <v>2972</v>
      </c>
      <c r="I4925" t="s">
        <v>12</v>
      </c>
      <c r="J4925">
        <v>2789.88</v>
      </c>
      <c r="P4925" s="2" t="s">
        <v>2972</v>
      </c>
      <c r="Q4925" t="s">
        <v>14</v>
      </c>
      <c r="R4925">
        <v>6349.46</v>
      </c>
      <c r="T4925" s="2" t="s">
        <v>2972</v>
      </c>
      <c r="U4925" t="s">
        <v>15</v>
      </c>
      <c r="V4925">
        <v>2831.68</v>
      </c>
    </row>
    <row r="4926" spans="5:22">
      <c r="E4926" s="2" t="s">
        <v>2974</v>
      </c>
      <c r="F4926" t="s">
        <v>11</v>
      </c>
      <c r="G4926">
        <v>6267.24</v>
      </c>
      <c r="H4926" s="2" t="s">
        <v>2974</v>
      </c>
      <c r="I4926" t="s">
        <v>12</v>
      </c>
      <c r="J4926">
        <v>2794.6</v>
      </c>
      <c r="P4926" s="2" t="s">
        <v>2974</v>
      </c>
      <c r="Q4926" t="s">
        <v>14</v>
      </c>
      <c r="R4926">
        <v>6346.66</v>
      </c>
      <c r="T4926" s="2" t="s">
        <v>2974</v>
      </c>
      <c r="U4926" t="s">
        <v>15</v>
      </c>
      <c r="V4926">
        <v>2830.26</v>
      </c>
    </row>
    <row r="4927" spans="5:22">
      <c r="E4927" s="2" t="s">
        <v>2976</v>
      </c>
      <c r="F4927" t="s">
        <v>11</v>
      </c>
      <c r="G4927">
        <v>6259.7</v>
      </c>
      <c r="H4927" s="2" t="s">
        <v>2976</v>
      </c>
      <c r="I4927" t="s">
        <v>12</v>
      </c>
      <c r="J4927">
        <v>2791.04</v>
      </c>
      <c r="P4927" s="2" t="s">
        <v>2976</v>
      </c>
      <c r="Q4927" t="s">
        <v>14</v>
      </c>
      <c r="R4927">
        <v>6370.9</v>
      </c>
      <c r="T4927" s="2" t="s">
        <v>2976</v>
      </c>
      <c r="U4927" t="s">
        <v>15</v>
      </c>
      <c r="V4927">
        <v>2840.87</v>
      </c>
    </row>
    <row r="4928" spans="5:22">
      <c r="E4928" s="2" t="s">
        <v>2978</v>
      </c>
      <c r="F4928" t="s">
        <v>11</v>
      </c>
      <c r="G4928">
        <v>6262.51</v>
      </c>
      <c r="H4928" s="2" t="s">
        <v>2978</v>
      </c>
      <c r="I4928" t="s">
        <v>12</v>
      </c>
      <c r="J4928">
        <v>2790.47</v>
      </c>
      <c r="P4928" s="2" t="s">
        <v>2978</v>
      </c>
      <c r="Q4928" t="s">
        <v>14</v>
      </c>
      <c r="R4928">
        <v>6397.61</v>
      </c>
      <c r="T4928" s="2" t="s">
        <v>2978</v>
      </c>
      <c r="U4928" t="s">
        <v>15</v>
      </c>
      <c r="V4928">
        <v>2850.91</v>
      </c>
    </row>
    <row r="4929" spans="5:22">
      <c r="E4929" s="2" t="s">
        <v>2980</v>
      </c>
      <c r="F4929" t="s">
        <v>11</v>
      </c>
      <c r="G4929">
        <v>6234.63</v>
      </c>
      <c r="H4929" s="2" t="s">
        <v>2980</v>
      </c>
      <c r="I4929" t="s">
        <v>12</v>
      </c>
      <c r="J4929">
        <v>2777.88</v>
      </c>
      <c r="P4929" s="2" t="s">
        <v>2980</v>
      </c>
      <c r="Q4929" t="s">
        <v>14</v>
      </c>
      <c r="R4929">
        <v>6406.45</v>
      </c>
      <c r="T4929" s="2" t="s">
        <v>2980</v>
      </c>
      <c r="U4929" t="s">
        <v>15</v>
      </c>
      <c r="V4929">
        <v>2854.69</v>
      </c>
    </row>
    <row r="4930" spans="5:22">
      <c r="E4930" s="2" t="s">
        <v>2982</v>
      </c>
      <c r="F4930" t="s">
        <v>11</v>
      </c>
      <c r="G4930">
        <v>6239.7</v>
      </c>
      <c r="H4930" s="2" t="s">
        <v>2982</v>
      </c>
      <c r="I4930" t="s">
        <v>12</v>
      </c>
      <c r="J4930">
        <v>2780.15</v>
      </c>
      <c r="P4930" s="2" t="s">
        <v>2982</v>
      </c>
      <c r="Q4930" t="s">
        <v>14</v>
      </c>
      <c r="R4930">
        <v>6431.42</v>
      </c>
      <c r="T4930" s="2" t="s">
        <v>2982</v>
      </c>
      <c r="U4930" t="s">
        <v>15</v>
      </c>
      <c r="V4930">
        <v>2865.82</v>
      </c>
    </row>
    <row r="4931" spans="5:22">
      <c r="E4931" s="2" t="s">
        <v>2984</v>
      </c>
      <c r="F4931" t="s">
        <v>11</v>
      </c>
      <c r="G4931">
        <v>6252.81</v>
      </c>
      <c r="H4931" s="2" t="s">
        <v>2984</v>
      </c>
      <c r="I4931" t="s">
        <v>12</v>
      </c>
      <c r="J4931">
        <v>2785.98</v>
      </c>
      <c r="P4931" s="2" t="s">
        <v>2984</v>
      </c>
      <c r="Q4931" t="s">
        <v>14</v>
      </c>
      <c r="R4931">
        <v>6433.43</v>
      </c>
      <c r="T4931" s="2" t="s">
        <v>2984</v>
      </c>
      <c r="U4931" t="s">
        <v>15</v>
      </c>
      <c r="V4931">
        <v>2866.71</v>
      </c>
    </row>
    <row r="4932" spans="5:22">
      <c r="E4932" s="2" t="s">
        <v>2986</v>
      </c>
      <c r="F4932" t="s">
        <v>11</v>
      </c>
      <c r="G4932">
        <v>6254.74</v>
      </c>
      <c r="H4932" s="2" t="s">
        <v>2986</v>
      </c>
      <c r="I4932" t="s">
        <v>12</v>
      </c>
      <c r="J4932">
        <v>2786.85</v>
      </c>
      <c r="P4932" s="2" t="s">
        <v>2986</v>
      </c>
      <c r="Q4932" t="s">
        <v>14</v>
      </c>
      <c r="R4932">
        <v>6463.26</v>
      </c>
      <c r="T4932" s="2" t="s">
        <v>2986</v>
      </c>
      <c r="U4932" t="s">
        <v>15</v>
      </c>
      <c r="V4932">
        <v>2880.01</v>
      </c>
    </row>
    <row r="4933" spans="5:22">
      <c r="E4933" s="2" t="s">
        <v>2988</v>
      </c>
      <c r="F4933" t="s">
        <v>11</v>
      </c>
      <c r="G4933">
        <v>6309.85</v>
      </c>
      <c r="H4933" s="2" t="s">
        <v>2988</v>
      </c>
      <c r="I4933" t="s">
        <v>12</v>
      </c>
      <c r="J4933">
        <v>2811.4</v>
      </c>
      <c r="P4933" s="2" t="s">
        <v>2988</v>
      </c>
      <c r="Q4933" t="s">
        <v>14</v>
      </c>
      <c r="R4933">
        <v>6499.15</v>
      </c>
      <c r="T4933" s="2" t="s">
        <v>2988</v>
      </c>
      <c r="U4933" t="s">
        <v>15</v>
      </c>
      <c r="V4933">
        <v>2896</v>
      </c>
    </row>
    <row r="4934" spans="5:22">
      <c r="E4934" s="2" t="s">
        <v>2990</v>
      </c>
      <c r="F4934" t="s">
        <v>11</v>
      </c>
      <c r="G4934">
        <v>6343.48</v>
      </c>
      <c r="H4934" s="2" t="s">
        <v>2990</v>
      </c>
      <c r="I4934" t="s">
        <v>12</v>
      </c>
      <c r="J4934">
        <v>2826.39</v>
      </c>
      <c r="P4934" s="2" t="s">
        <v>2990</v>
      </c>
      <c r="Q4934" t="s">
        <v>14</v>
      </c>
      <c r="R4934">
        <v>6501.22</v>
      </c>
      <c r="T4934" s="2" t="s">
        <v>2990</v>
      </c>
      <c r="U4934" t="s">
        <v>15</v>
      </c>
      <c r="V4934">
        <v>2896.92</v>
      </c>
    </row>
    <row r="4935" spans="5:22">
      <c r="E4935" s="2" t="s">
        <v>2992</v>
      </c>
      <c r="F4935" t="s">
        <v>11</v>
      </c>
      <c r="G4935">
        <v>6371.72</v>
      </c>
      <c r="H4935" s="2" t="s">
        <v>2992</v>
      </c>
      <c r="I4935" t="s">
        <v>12</v>
      </c>
      <c r="J4935">
        <v>2838.51</v>
      </c>
      <c r="P4935" s="2" t="s">
        <v>2992</v>
      </c>
      <c r="Q4935" t="s">
        <v>14</v>
      </c>
      <c r="R4935">
        <v>6504.83</v>
      </c>
      <c r="T4935" s="2" t="s">
        <v>2992</v>
      </c>
      <c r="U4935" t="s">
        <v>15</v>
      </c>
      <c r="V4935">
        <v>2898.05</v>
      </c>
    </row>
    <row r="4936" spans="5:22">
      <c r="E4936" s="2" t="s">
        <v>2994</v>
      </c>
      <c r="F4936" t="s">
        <v>11</v>
      </c>
      <c r="G4936">
        <v>6343.5</v>
      </c>
      <c r="H4936" s="2" t="s">
        <v>2994</v>
      </c>
      <c r="I4936" t="s">
        <v>12</v>
      </c>
      <c r="J4936">
        <v>2825.94</v>
      </c>
      <c r="P4936" s="2" t="s">
        <v>2994</v>
      </c>
      <c r="Q4936" t="s">
        <v>14</v>
      </c>
      <c r="R4936">
        <v>6503.98</v>
      </c>
      <c r="T4936" s="2" t="s">
        <v>2994</v>
      </c>
      <c r="U4936" t="s">
        <v>15</v>
      </c>
      <c r="V4936">
        <v>2897.67</v>
      </c>
    </row>
    <row r="4937" spans="5:22">
      <c r="E4937" s="2" t="s">
        <v>2996</v>
      </c>
      <c r="F4937" t="s">
        <v>11</v>
      </c>
      <c r="G4937">
        <v>6322.02</v>
      </c>
      <c r="H4937" s="2" t="s">
        <v>2996</v>
      </c>
      <c r="I4937" t="s">
        <v>12</v>
      </c>
      <c r="J4937">
        <v>2816.37</v>
      </c>
      <c r="P4937" s="2" t="s">
        <v>2996</v>
      </c>
      <c r="Q4937" t="s">
        <v>14</v>
      </c>
      <c r="R4937">
        <v>6516.85</v>
      </c>
      <c r="T4937" s="2" t="s">
        <v>2996</v>
      </c>
      <c r="U4937" t="s">
        <v>15</v>
      </c>
      <c r="V4937">
        <v>2903.4</v>
      </c>
    </row>
    <row r="4938" spans="5:22">
      <c r="E4938" s="2" t="s">
        <v>2998</v>
      </c>
      <c r="F4938" t="s">
        <v>11</v>
      </c>
      <c r="G4938">
        <v>6305.43</v>
      </c>
      <c r="H4938" s="2" t="s">
        <v>2998</v>
      </c>
      <c r="I4938" t="s">
        <v>12</v>
      </c>
      <c r="J4938">
        <v>2808.91</v>
      </c>
      <c r="P4938" s="2" t="s">
        <v>2998</v>
      </c>
      <c r="Q4938" t="s">
        <v>14</v>
      </c>
      <c r="R4938">
        <v>6553.95</v>
      </c>
      <c r="T4938" s="2" t="s">
        <v>2998</v>
      </c>
      <c r="U4938" t="s">
        <v>15</v>
      </c>
      <c r="V4938">
        <v>2919.87</v>
      </c>
    </row>
    <row r="4939" spans="5:22">
      <c r="E4939" s="2" t="s">
        <v>3000</v>
      </c>
      <c r="F4939" t="s">
        <v>11</v>
      </c>
      <c r="G4939">
        <v>6267.82</v>
      </c>
      <c r="H4939" s="2" t="s">
        <v>3000</v>
      </c>
      <c r="I4939" t="s">
        <v>12</v>
      </c>
      <c r="J4939">
        <v>2792.15</v>
      </c>
      <c r="P4939" s="2" t="s">
        <v>3000</v>
      </c>
      <c r="Q4939" t="s">
        <v>14</v>
      </c>
      <c r="R4939">
        <v>6582.7</v>
      </c>
      <c r="T4939" s="2" t="s">
        <v>3000</v>
      </c>
      <c r="U4939" t="s">
        <v>15</v>
      </c>
      <c r="V4939">
        <v>2932.68</v>
      </c>
    </row>
    <row r="4940" spans="5:22">
      <c r="E4940" s="2" t="s">
        <v>3002</v>
      </c>
      <c r="F4940" t="s">
        <v>11</v>
      </c>
      <c r="G4940">
        <v>6274.59</v>
      </c>
      <c r="H4940" s="2" t="s">
        <v>3002</v>
      </c>
      <c r="I4940" t="s">
        <v>12</v>
      </c>
      <c r="J4940">
        <v>2795.17</v>
      </c>
      <c r="P4940" s="2" t="s">
        <v>3002</v>
      </c>
      <c r="Q4940" t="s">
        <v>14</v>
      </c>
      <c r="R4940">
        <v>6567</v>
      </c>
      <c r="T4940" s="2" t="s">
        <v>3002</v>
      </c>
      <c r="U4940" t="s">
        <v>15</v>
      </c>
      <c r="V4940">
        <v>2925.68</v>
      </c>
    </row>
    <row r="4941" spans="5:22">
      <c r="E4941" s="2" t="s">
        <v>3004</v>
      </c>
      <c r="F4941" t="s">
        <v>11</v>
      </c>
      <c r="G4941">
        <v>6279.55</v>
      </c>
      <c r="H4941" s="2" t="s">
        <v>3004</v>
      </c>
      <c r="I4941" t="s">
        <v>12</v>
      </c>
      <c r="J4941">
        <v>2797.38</v>
      </c>
      <c r="P4941" s="2" t="s">
        <v>3004</v>
      </c>
      <c r="Q4941" t="s">
        <v>14</v>
      </c>
      <c r="R4941">
        <v>6578.64</v>
      </c>
      <c r="T4941" s="2" t="s">
        <v>3004</v>
      </c>
      <c r="U4941" t="s">
        <v>15</v>
      </c>
      <c r="V4941">
        <v>2930.87</v>
      </c>
    </row>
    <row r="4942" spans="5:22">
      <c r="E4942" s="2" t="s">
        <v>3006</v>
      </c>
      <c r="F4942" t="s">
        <v>11</v>
      </c>
      <c r="G4942">
        <v>6273.93</v>
      </c>
      <c r="H4942" s="2" t="s">
        <v>3006</v>
      </c>
      <c r="I4942" t="s">
        <v>12</v>
      </c>
      <c r="J4942">
        <v>2794.02</v>
      </c>
      <c r="P4942" s="2" t="s">
        <v>3006</v>
      </c>
      <c r="Q4942" t="s">
        <v>14</v>
      </c>
      <c r="R4942">
        <v>6571.1</v>
      </c>
      <c r="T4942" s="2" t="s">
        <v>3006</v>
      </c>
      <c r="U4942" t="s">
        <v>15</v>
      </c>
      <c r="V4942">
        <v>2926.63</v>
      </c>
    </row>
    <row r="4943" spans="5:22">
      <c r="E4943" s="2" t="s">
        <v>3008</v>
      </c>
      <c r="F4943" t="s">
        <v>11</v>
      </c>
      <c r="G4943">
        <v>6300.54</v>
      </c>
      <c r="H4943" s="2" t="s">
        <v>3008</v>
      </c>
      <c r="I4943" t="s">
        <v>12</v>
      </c>
      <c r="J4943">
        <v>2805.87</v>
      </c>
      <c r="P4943" s="2" t="s">
        <v>3008</v>
      </c>
      <c r="Q4943" t="s">
        <v>14</v>
      </c>
      <c r="R4943">
        <v>6590.88</v>
      </c>
      <c r="T4943" s="2" t="s">
        <v>3008</v>
      </c>
      <c r="U4943" t="s">
        <v>15</v>
      </c>
      <c r="V4943">
        <v>2935.44</v>
      </c>
    </row>
    <row r="4944" spans="5:22">
      <c r="E4944" s="2" t="s">
        <v>3010</v>
      </c>
      <c r="F4944" t="s">
        <v>11</v>
      </c>
      <c r="G4944">
        <v>6314.46</v>
      </c>
      <c r="H4944" s="2" t="s">
        <v>3010</v>
      </c>
      <c r="I4944" t="s">
        <v>12</v>
      </c>
      <c r="J4944">
        <v>2811.44</v>
      </c>
      <c r="P4944" s="2" t="s">
        <v>3010</v>
      </c>
      <c r="Q4944" t="s">
        <v>14</v>
      </c>
      <c r="R4944">
        <v>6620.04</v>
      </c>
      <c r="T4944" s="2" t="s">
        <v>3010</v>
      </c>
      <c r="U4944" t="s">
        <v>15</v>
      </c>
      <c r="V4944">
        <v>2947.76</v>
      </c>
    </row>
    <row r="4945" spans="5:22">
      <c r="E4945" s="2" t="s">
        <v>3012</v>
      </c>
      <c r="F4945" t="s">
        <v>11</v>
      </c>
      <c r="G4945">
        <v>6324.38</v>
      </c>
      <c r="H4945" s="2" t="s">
        <v>3012</v>
      </c>
      <c r="I4945" t="s">
        <v>12</v>
      </c>
      <c r="J4945">
        <v>2815.86</v>
      </c>
      <c r="P4945" s="2" t="s">
        <v>3012</v>
      </c>
      <c r="Q4945" t="s">
        <v>14</v>
      </c>
      <c r="R4945">
        <v>6652.91</v>
      </c>
      <c r="T4945" s="2" t="s">
        <v>3012</v>
      </c>
      <c r="U4945" t="s">
        <v>15</v>
      </c>
      <c r="V4945">
        <v>2962.4</v>
      </c>
    </row>
    <row r="4946" spans="5:22">
      <c r="E4946" s="2" t="s">
        <v>3014</v>
      </c>
      <c r="F4946" t="s">
        <v>11</v>
      </c>
      <c r="G4946">
        <v>6298.68</v>
      </c>
      <c r="H4946" s="2" t="s">
        <v>3014</v>
      </c>
      <c r="I4946" t="s">
        <v>12</v>
      </c>
      <c r="J4946">
        <v>2804.41</v>
      </c>
      <c r="P4946" s="2" t="s">
        <v>3014</v>
      </c>
      <c r="Q4946" t="s">
        <v>14</v>
      </c>
      <c r="R4946">
        <v>6673.83</v>
      </c>
      <c r="T4946" s="2" t="s">
        <v>3014</v>
      </c>
      <c r="U4946" t="s">
        <v>15</v>
      </c>
      <c r="V4946">
        <v>2971.71</v>
      </c>
    </row>
    <row r="4947" spans="5:22">
      <c r="E4947" s="2" t="s">
        <v>3016</v>
      </c>
      <c r="F4947" t="s">
        <v>11</v>
      </c>
      <c r="G4947">
        <v>6252.19</v>
      </c>
      <c r="H4947" s="2" t="s">
        <v>3016</v>
      </c>
      <c r="I4947" t="s">
        <v>12</v>
      </c>
      <c r="J4947">
        <v>2783.71</v>
      </c>
      <c r="P4947" s="2" t="s">
        <v>3016</v>
      </c>
      <c r="Q4947" t="s">
        <v>14</v>
      </c>
      <c r="R4947">
        <v>6689.32</v>
      </c>
      <c r="T4947" s="2" t="s">
        <v>3016</v>
      </c>
      <c r="U4947" t="s">
        <v>15</v>
      </c>
      <c r="V4947">
        <v>2978.61</v>
      </c>
    </row>
    <row r="4948" spans="5:22">
      <c r="E4948" s="2" t="s">
        <v>3018</v>
      </c>
      <c r="F4948" t="s">
        <v>11</v>
      </c>
      <c r="G4948">
        <v>6300.57</v>
      </c>
      <c r="H4948" s="2" t="s">
        <v>3018</v>
      </c>
      <c r="I4948" t="s">
        <v>12</v>
      </c>
      <c r="J4948">
        <v>2805.25</v>
      </c>
      <c r="P4948" s="2" t="s">
        <v>3018</v>
      </c>
      <c r="Q4948" t="s">
        <v>14</v>
      </c>
      <c r="R4948">
        <v>6703.61</v>
      </c>
      <c r="T4948" s="2" t="s">
        <v>3018</v>
      </c>
      <c r="U4948" t="s">
        <v>15</v>
      </c>
      <c r="V4948">
        <v>2984.97</v>
      </c>
    </row>
    <row r="4949" spans="5:22">
      <c r="E4949" s="2" t="s">
        <v>3020</v>
      </c>
      <c r="F4949" t="s">
        <v>11</v>
      </c>
      <c r="G4949">
        <v>6306.07</v>
      </c>
      <c r="H4949" s="2" t="s">
        <v>3020</v>
      </c>
      <c r="I4949" t="s">
        <v>12</v>
      </c>
      <c r="J4949">
        <v>2807.52</v>
      </c>
      <c r="P4949" s="2" t="s">
        <v>3020</v>
      </c>
      <c r="Q4949" t="s">
        <v>14</v>
      </c>
      <c r="R4949">
        <v>6667.93</v>
      </c>
      <c r="T4949" s="2" t="s">
        <v>3020</v>
      </c>
      <c r="U4949" t="s">
        <v>15</v>
      </c>
      <c r="V4949">
        <v>2968.88</v>
      </c>
    </row>
    <row r="4950" spans="5:22">
      <c r="E4950" s="2" t="s">
        <v>3022</v>
      </c>
      <c r="F4950" t="s">
        <v>11</v>
      </c>
      <c r="G4950">
        <v>6239.09</v>
      </c>
      <c r="H4950" s="2" t="s">
        <v>3022</v>
      </c>
      <c r="I4950" t="s">
        <v>12</v>
      </c>
      <c r="J4950">
        <v>2776.27</v>
      </c>
      <c r="P4950" s="2" t="s">
        <v>3022</v>
      </c>
      <c r="Q4950" t="s">
        <v>14</v>
      </c>
      <c r="R4950">
        <v>6626.48</v>
      </c>
      <c r="T4950" s="2" t="s">
        <v>3022</v>
      </c>
      <c r="U4950" t="s">
        <v>15</v>
      </c>
      <c r="V4950">
        <v>2948.91</v>
      </c>
    </row>
    <row r="4951" spans="5:22">
      <c r="E4951" s="2" t="s">
        <v>3024</v>
      </c>
      <c r="F4951" t="s">
        <v>11</v>
      </c>
      <c r="G4951">
        <v>6226.64</v>
      </c>
      <c r="H4951" s="2" t="s">
        <v>3024</v>
      </c>
      <c r="I4951" t="s">
        <v>12</v>
      </c>
      <c r="J4951">
        <v>2770.61</v>
      </c>
      <c r="P4951" s="2" t="s">
        <v>3024</v>
      </c>
      <c r="Q4951" t="s">
        <v>14</v>
      </c>
      <c r="R4951">
        <v>6637.79</v>
      </c>
      <c r="T4951" s="2" t="s">
        <v>3024</v>
      </c>
      <c r="U4951" t="s">
        <v>15</v>
      </c>
      <c r="V4951">
        <v>2953.8</v>
      </c>
    </row>
    <row r="4952" spans="5:22">
      <c r="E4952" s="2" t="s">
        <v>3026</v>
      </c>
      <c r="F4952" t="s">
        <v>11</v>
      </c>
      <c r="G4952">
        <v>6198.41</v>
      </c>
      <c r="H4952" s="2" t="s">
        <v>3026</v>
      </c>
      <c r="I4952" t="s">
        <v>12</v>
      </c>
      <c r="J4952">
        <v>2758.04</v>
      </c>
      <c r="P4952" s="2" t="s">
        <v>3026</v>
      </c>
      <c r="Q4952" t="s">
        <v>14</v>
      </c>
      <c r="R4952">
        <v>6614.59</v>
      </c>
      <c r="T4952" s="2" t="s">
        <v>3026</v>
      </c>
      <c r="U4952" t="s">
        <v>15</v>
      </c>
      <c r="V4952">
        <v>2943.48</v>
      </c>
    </row>
    <row r="4953" spans="5:22">
      <c r="E4953" s="2" t="s">
        <v>3028</v>
      </c>
      <c r="F4953" t="s">
        <v>11</v>
      </c>
      <c r="G4953">
        <v>6143.59</v>
      </c>
      <c r="H4953" s="2" t="s">
        <v>3028</v>
      </c>
      <c r="I4953" t="s">
        <v>12</v>
      </c>
      <c r="J4953">
        <v>2733.65</v>
      </c>
      <c r="P4953" s="2" t="s">
        <v>3028</v>
      </c>
      <c r="Q4953" t="s">
        <v>14</v>
      </c>
      <c r="R4953">
        <v>6538.48</v>
      </c>
      <c r="T4953" s="2" t="s">
        <v>3028</v>
      </c>
      <c r="U4953" t="s">
        <v>15</v>
      </c>
      <c r="V4953">
        <v>2909.61</v>
      </c>
    </row>
    <row r="4954" spans="5:22">
      <c r="E4954" s="2" t="s">
        <v>3030</v>
      </c>
      <c r="F4954" t="s">
        <v>11</v>
      </c>
      <c r="G4954">
        <v>6029.7</v>
      </c>
      <c r="H4954" s="2" t="s">
        <v>3030</v>
      </c>
      <c r="I4954" t="s">
        <v>12</v>
      </c>
      <c r="J4954">
        <v>2682.97</v>
      </c>
      <c r="P4954" s="2" t="s">
        <v>3030</v>
      </c>
      <c r="Q4954" t="s">
        <v>14</v>
      </c>
      <c r="R4954">
        <v>6408.49</v>
      </c>
      <c r="T4954" s="2" t="s">
        <v>3030</v>
      </c>
      <c r="U4954" t="s">
        <v>15</v>
      </c>
      <c r="V4954">
        <v>2851.76</v>
      </c>
    </row>
    <row r="4955" spans="5:22">
      <c r="E4955" s="2" t="s">
        <v>3032</v>
      </c>
      <c r="F4955" t="s">
        <v>11</v>
      </c>
      <c r="G4955">
        <v>5943.64</v>
      </c>
      <c r="H4955" s="2" t="s">
        <v>3032</v>
      </c>
      <c r="I4955" t="s">
        <v>12</v>
      </c>
      <c r="J4955">
        <v>2644.6</v>
      </c>
      <c r="P4955" s="2" t="s">
        <v>3032</v>
      </c>
      <c r="Q4955" t="s">
        <v>14</v>
      </c>
      <c r="R4955">
        <v>6278.6</v>
      </c>
      <c r="T4955" s="2" t="s">
        <v>3032</v>
      </c>
      <c r="U4955" t="s">
        <v>15</v>
      </c>
      <c r="V4955">
        <v>2793.88</v>
      </c>
    </row>
    <row r="4956" spans="5:22">
      <c r="E4956" s="2" t="s">
        <v>3034</v>
      </c>
      <c r="F4956" t="s">
        <v>11</v>
      </c>
      <c r="G4956">
        <v>5997.92</v>
      </c>
      <c r="H4956" s="2" t="s">
        <v>3034</v>
      </c>
      <c r="I4956" t="s">
        <v>12</v>
      </c>
      <c r="J4956">
        <v>2668.75</v>
      </c>
      <c r="P4956" s="2" t="s">
        <v>3034</v>
      </c>
      <c r="Q4956" t="s">
        <v>14</v>
      </c>
      <c r="R4956">
        <v>6309.76</v>
      </c>
      <c r="T4956" s="2" t="s">
        <v>3034</v>
      </c>
      <c r="U4956" t="s">
        <v>15</v>
      </c>
      <c r="V4956">
        <v>2807.75</v>
      </c>
    </row>
    <row r="4957" spans="5:22">
      <c r="E4957" s="2" t="s">
        <v>3036</v>
      </c>
      <c r="F4957" t="s">
        <v>11</v>
      </c>
      <c r="G4957">
        <v>5944.31</v>
      </c>
      <c r="H4957" s="2" t="s">
        <v>3036</v>
      </c>
      <c r="I4957" t="s">
        <v>12</v>
      </c>
      <c r="J4957">
        <v>2644.34</v>
      </c>
      <c r="P4957" s="2" t="s">
        <v>3036</v>
      </c>
      <c r="Q4957" t="s">
        <v>14</v>
      </c>
      <c r="R4957">
        <v>6235.07</v>
      </c>
      <c r="T4957" s="2" t="s">
        <v>3036</v>
      </c>
      <c r="U4957" t="s">
        <v>15</v>
      </c>
      <c r="V4957">
        <v>2773.93</v>
      </c>
    </row>
    <row r="4958" spans="5:22">
      <c r="E4958" s="2" t="s">
        <v>3038</v>
      </c>
      <c r="F4958" t="s">
        <v>11</v>
      </c>
      <c r="G4958">
        <v>5916.14</v>
      </c>
      <c r="H4958" s="2" t="s">
        <v>3038</v>
      </c>
      <c r="I4958" t="s">
        <v>12</v>
      </c>
      <c r="J4958">
        <v>2631.81</v>
      </c>
      <c r="P4958" s="2" t="s">
        <v>3038</v>
      </c>
      <c r="Q4958" t="s">
        <v>14</v>
      </c>
      <c r="R4958">
        <v>6200.97</v>
      </c>
      <c r="T4958" s="2" t="s">
        <v>3038</v>
      </c>
      <c r="U4958" t="s">
        <v>15</v>
      </c>
      <c r="V4958">
        <v>2758.76</v>
      </c>
    </row>
    <row r="4959" spans="5:22">
      <c r="E4959" s="2" t="s">
        <v>3040</v>
      </c>
      <c r="F4959" t="s">
        <v>11</v>
      </c>
      <c r="G4959">
        <v>5943.78</v>
      </c>
      <c r="H4959" s="2" t="s">
        <v>3040</v>
      </c>
      <c r="I4959" t="s">
        <v>12</v>
      </c>
      <c r="J4959">
        <v>2643.94</v>
      </c>
      <c r="P4959" s="2" t="s">
        <v>3040</v>
      </c>
      <c r="Q4959" t="s">
        <v>14</v>
      </c>
      <c r="R4959">
        <v>6243.91</v>
      </c>
      <c r="T4959" s="2" t="s">
        <v>3040</v>
      </c>
      <c r="U4959" t="s">
        <v>15</v>
      </c>
      <c r="V4959">
        <v>2777.69</v>
      </c>
    </row>
    <row r="4960" spans="5:22">
      <c r="E4960" s="2" t="s">
        <v>3042</v>
      </c>
      <c r="F4960" t="s">
        <v>11</v>
      </c>
      <c r="G4960">
        <v>5922.65</v>
      </c>
      <c r="H4960" s="2" t="s">
        <v>3042</v>
      </c>
      <c r="I4960" t="s">
        <v>12</v>
      </c>
      <c r="J4960">
        <v>2634.42</v>
      </c>
      <c r="P4960" s="2" t="s">
        <v>3042</v>
      </c>
      <c r="Q4960" t="s">
        <v>14</v>
      </c>
      <c r="R4960">
        <v>6262.24</v>
      </c>
      <c r="T4960" s="2" t="s">
        <v>3042</v>
      </c>
      <c r="U4960" t="s">
        <v>15</v>
      </c>
      <c r="V4960">
        <v>2785.72</v>
      </c>
    </row>
    <row r="4961" spans="5:22">
      <c r="E4961" s="2" t="s">
        <v>3044</v>
      </c>
      <c r="F4961" t="s">
        <v>11</v>
      </c>
      <c r="G4961">
        <v>5953.03</v>
      </c>
      <c r="H4961" s="2" t="s">
        <v>3044</v>
      </c>
      <c r="I4961" t="s">
        <v>12</v>
      </c>
      <c r="J4961">
        <v>2647.66</v>
      </c>
      <c r="P4961" s="2" t="s">
        <v>3044</v>
      </c>
      <c r="Q4961" t="s">
        <v>14</v>
      </c>
      <c r="R4961">
        <v>6320.11</v>
      </c>
      <c r="T4961" s="2" t="s">
        <v>3044</v>
      </c>
      <c r="U4961" t="s">
        <v>15</v>
      </c>
      <c r="V4961">
        <v>2811.17</v>
      </c>
    </row>
    <row r="4962" spans="5:22">
      <c r="E4962" s="2" t="s">
        <v>3046</v>
      </c>
      <c r="F4962" t="s">
        <v>11</v>
      </c>
      <c r="G4962">
        <v>5963.96</v>
      </c>
      <c r="H4962" s="2" t="s">
        <v>3046</v>
      </c>
      <c r="I4962" t="s">
        <v>12</v>
      </c>
      <c r="J4962">
        <v>2650.39</v>
      </c>
      <c r="P4962" s="2" t="s">
        <v>3046</v>
      </c>
      <c r="Q4962" t="s">
        <v>14</v>
      </c>
      <c r="R4962">
        <v>6368.97</v>
      </c>
      <c r="T4962" s="2" t="s">
        <v>3046</v>
      </c>
      <c r="U4962" t="s">
        <v>15</v>
      </c>
      <c r="V4962">
        <v>2830.63</v>
      </c>
    </row>
    <row r="4963" spans="5:22">
      <c r="E4963" s="2" t="s">
        <v>3048</v>
      </c>
      <c r="F4963" t="s">
        <v>11</v>
      </c>
      <c r="G4963">
        <v>6001.85</v>
      </c>
      <c r="H4963" s="2" t="s">
        <v>3048</v>
      </c>
      <c r="I4963" t="s">
        <v>12</v>
      </c>
      <c r="J4963">
        <v>2667.06</v>
      </c>
      <c r="P4963" s="2" t="s">
        <v>3048</v>
      </c>
      <c r="Q4963" t="s">
        <v>14</v>
      </c>
      <c r="R4963">
        <v>6393.49</v>
      </c>
      <c r="T4963" s="2" t="s">
        <v>3048</v>
      </c>
      <c r="U4963" t="s">
        <v>15</v>
      </c>
      <c r="V4963">
        <v>2841.35</v>
      </c>
    </row>
    <row r="4964" spans="5:22">
      <c r="E4964" s="2" t="s">
        <v>3050</v>
      </c>
      <c r="F4964" t="s">
        <v>11</v>
      </c>
      <c r="G4964">
        <v>6025.38</v>
      </c>
      <c r="H4964" s="2" t="s">
        <v>3050</v>
      </c>
      <c r="I4964" t="s">
        <v>12</v>
      </c>
      <c r="J4964">
        <v>2677.51</v>
      </c>
      <c r="P4964" s="2" t="s">
        <v>3050</v>
      </c>
      <c r="Q4964" t="s">
        <v>14</v>
      </c>
      <c r="R4964">
        <v>6391.74</v>
      </c>
      <c r="T4964" s="2" t="s">
        <v>3050</v>
      </c>
      <c r="U4964" t="s">
        <v>15</v>
      </c>
      <c r="V4964">
        <v>2840.57</v>
      </c>
    </row>
    <row r="4965" spans="5:22">
      <c r="E4965" s="2" t="s">
        <v>3052</v>
      </c>
      <c r="F4965" t="s">
        <v>11</v>
      </c>
      <c r="G4965">
        <v>6028.56</v>
      </c>
      <c r="H4965" s="2" t="s">
        <v>3052</v>
      </c>
      <c r="I4965" t="s">
        <v>12</v>
      </c>
      <c r="J4965">
        <v>2678.01</v>
      </c>
      <c r="P4965" s="2" t="s">
        <v>3052</v>
      </c>
      <c r="Q4965" t="s">
        <v>14</v>
      </c>
      <c r="R4965">
        <v>6366.49</v>
      </c>
      <c r="T4965" s="2" t="s">
        <v>3052</v>
      </c>
      <c r="U4965" t="s">
        <v>15</v>
      </c>
      <c r="V4965">
        <v>2828.38</v>
      </c>
    </row>
    <row r="4966" spans="5:22">
      <c r="E4966" s="2" t="s">
        <v>3054</v>
      </c>
      <c r="F4966" t="s">
        <v>11</v>
      </c>
      <c r="G4966">
        <v>6039.43</v>
      </c>
      <c r="H4966" s="2" t="s">
        <v>3054</v>
      </c>
      <c r="I4966" t="s">
        <v>12</v>
      </c>
      <c r="J4966">
        <v>2681.89</v>
      </c>
      <c r="P4966" s="2" t="s">
        <v>3054</v>
      </c>
      <c r="Q4966" t="s">
        <v>14</v>
      </c>
      <c r="R4966">
        <v>6366.84</v>
      </c>
      <c r="T4966" s="2" t="s">
        <v>3054</v>
      </c>
      <c r="U4966" t="s">
        <v>15</v>
      </c>
      <c r="V4966">
        <v>2827.55</v>
      </c>
    </row>
    <row r="4967" spans="5:22">
      <c r="E4967" s="2" t="s">
        <v>3056</v>
      </c>
      <c r="F4967" t="s">
        <v>11</v>
      </c>
      <c r="G4967">
        <v>6031.82</v>
      </c>
      <c r="H4967" s="2" t="s">
        <v>3056</v>
      </c>
      <c r="I4967" t="s">
        <v>12</v>
      </c>
      <c r="J4967">
        <v>2677.75</v>
      </c>
      <c r="P4967" s="2" t="s">
        <v>3056</v>
      </c>
      <c r="Q4967" t="s">
        <v>14</v>
      </c>
      <c r="R4967">
        <v>6359.07</v>
      </c>
      <c r="T4967" s="2" t="s">
        <v>3056</v>
      </c>
      <c r="U4967" t="s">
        <v>15</v>
      </c>
      <c r="V4967">
        <v>2823.3</v>
      </c>
    </row>
    <row r="4968" spans="5:22">
      <c r="E4968" s="2" t="s">
        <v>3058</v>
      </c>
      <c r="F4968" t="s">
        <v>11</v>
      </c>
      <c r="G4968">
        <v>6093.05</v>
      </c>
      <c r="H4968" s="2" t="s">
        <v>3058</v>
      </c>
      <c r="I4968" t="s">
        <v>12</v>
      </c>
      <c r="J4968">
        <v>2704.93</v>
      </c>
      <c r="P4968" s="2" t="s">
        <v>3058</v>
      </c>
      <c r="Q4968" t="s">
        <v>14</v>
      </c>
      <c r="R4968">
        <v>6411.88</v>
      </c>
      <c r="T4968" s="2" t="s">
        <v>3058</v>
      </c>
      <c r="U4968" t="s">
        <v>15</v>
      </c>
      <c r="V4968">
        <v>2846.74</v>
      </c>
    </row>
    <row r="4969" spans="5:22">
      <c r="E4969" s="2" t="s">
        <v>3060</v>
      </c>
      <c r="F4969" t="s">
        <v>11</v>
      </c>
      <c r="G4969">
        <v>6137.53</v>
      </c>
      <c r="H4969" s="2" t="s">
        <v>3060</v>
      </c>
      <c r="I4969" t="s">
        <v>12</v>
      </c>
      <c r="J4969">
        <v>2724.68</v>
      </c>
      <c r="P4969" s="2" t="s">
        <v>3060</v>
      </c>
      <c r="Q4969" t="s">
        <v>14</v>
      </c>
      <c r="R4969">
        <v>6453.44</v>
      </c>
      <c r="T4969" s="2" t="s">
        <v>3060</v>
      </c>
      <c r="U4969" t="s">
        <v>15</v>
      </c>
      <c r="V4969">
        <v>2865.2</v>
      </c>
    </row>
    <row r="4970" spans="5:22">
      <c r="E4970" s="2" t="s">
        <v>3062</v>
      </c>
      <c r="F4970" t="s">
        <v>11</v>
      </c>
      <c r="G4970">
        <v>6118.7</v>
      </c>
      <c r="H4970" s="2" t="s">
        <v>3062</v>
      </c>
      <c r="I4970" t="s">
        <v>12</v>
      </c>
      <c r="J4970">
        <v>2716.21</v>
      </c>
      <c r="P4970" s="2" t="s">
        <v>3062</v>
      </c>
      <c r="Q4970" t="s">
        <v>14</v>
      </c>
      <c r="R4970">
        <v>6408.25</v>
      </c>
      <c r="T4970" s="2" t="s">
        <v>3062</v>
      </c>
      <c r="U4970" t="s">
        <v>15</v>
      </c>
      <c r="V4970">
        <v>2845.02</v>
      </c>
    </row>
    <row r="4971" spans="5:22">
      <c r="E4971" s="2" t="s">
        <v>3064</v>
      </c>
      <c r="F4971" t="s">
        <v>11</v>
      </c>
      <c r="G4971">
        <v>6095.77</v>
      </c>
      <c r="H4971" s="2" t="s">
        <v>3064</v>
      </c>
      <c r="I4971" t="s">
        <v>12</v>
      </c>
      <c r="J4971">
        <v>2705.13</v>
      </c>
      <c r="P4971" s="2" t="s">
        <v>3064</v>
      </c>
      <c r="Q4971" t="s">
        <v>14</v>
      </c>
      <c r="R4971">
        <v>6362.07</v>
      </c>
      <c r="T4971" s="2" t="s">
        <v>3064</v>
      </c>
      <c r="U4971" t="s">
        <v>15</v>
      </c>
      <c r="V4971">
        <v>2823.57</v>
      </c>
    </row>
    <row r="4972" spans="5:22">
      <c r="E4972" s="2" t="s">
        <v>3066</v>
      </c>
      <c r="F4972" t="s">
        <v>11</v>
      </c>
      <c r="G4972">
        <v>6054.46</v>
      </c>
      <c r="H4972" s="2" t="s">
        <v>3066</v>
      </c>
      <c r="I4972" t="s">
        <v>12</v>
      </c>
      <c r="J4972">
        <v>2685.63</v>
      </c>
      <c r="P4972" s="2" t="s">
        <v>3066</v>
      </c>
      <c r="Q4972" t="s">
        <v>14</v>
      </c>
      <c r="R4972">
        <v>6309.61</v>
      </c>
      <c r="T4972" s="2" t="s">
        <v>3066</v>
      </c>
      <c r="U4972" t="s">
        <v>15</v>
      </c>
      <c r="V4972">
        <v>2799.08</v>
      </c>
    </row>
    <row r="4973" spans="5:22">
      <c r="E4973" s="2" t="s">
        <v>3068</v>
      </c>
      <c r="F4973" t="s">
        <v>11</v>
      </c>
      <c r="G4973">
        <v>5974.29</v>
      </c>
      <c r="H4973" s="2" t="s">
        <v>3068</v>
      </c>
      <c r="I4973" t="s">
        <v>12</v>
      </c>
      <c r="J4973">
        <v>2649.88</v>
      </c>
      <c r="P4973" s="2" t="s">
        <v>3068</v>
      </c>
      <c r="Q4973" t="s">
        <v>14</v>
      </c>
      <c r="R4973">
        <v>6293.56</v>
      </c>
      <c r="T4973" s="2" t="s">
        <v>3068</v>
      </c>
      <c r="U4973" t="s">
        <v>15</v>
      </c>
      <c r="V4973">
        <v>2791.75</v>
      </c>
    </row>
    <row r="4974" spans="5:22">
      <c r="E4974" s="2" t="s">
        <v>3070</v>
      </c>
      <c r="F4974" t="s">
        <v>11</v>
      </c>
      <c r="G4974">
        <v>5978.82</v>
      </c>
      <c r="H4974" s="2" t="s">
        <v>3070</v>
      </c>
      <c r="I4974" t="s">
        <v>12</v>
      </c>
      <c r="J4974">
        <v>2651.88</v>
      </c>
      <c r="P4974" s="2" t="s">
        <v>3070</v>
      </c>
      <c r="Q4974" t="s">
        <v>14</v>
      </c>
      <c r="R4974">
        <v>6306.76</v>
      </c>
      <c r="T4974" s="2" t="s">
        <v>3070</v>
      </c>
      <c r="U4974" t="s">
        <v>15</v>
      </c>
      <c r="V4974">
        <v>2797.61</v>
      </c>
    </row>
    <row r="4975" spans="5:22">
      <c r="E4975" s="2" t="s">
        <v>3072</v>
      </c>
      <c r="F4975" t="s">
        <v>11</v>
      </c>
      <c r="G4975">
        <v>5996.75</v>
      </c>
      <c r="H4975" s="2" t="s">
        <v>3072</v>
      </c>
      <c r="I4975" t="s">
        <v>12</v>
      </c>
      <c r="J4975">
        <v>2659.84</v>
      </c>
      <c r="P4975" s="2" t="s">
        <v>3072</v>
      </c>
      <c r="Q4975" t="s">
        <v>14</v>
      </c>
      <c r="R4975">
        <v>6363.15</v>
      </c>
      <c r="T4975" s="2" t="s">
        <v>3072</v>
      </c>
      <c r="U4975" t="s">
        <v>15</v>
      </c>
      <c r="V4975">
        <v>2822.62</v>
      </c>
    </row>
    <row r="4976" spans="5:22">
      <c r="E4976" s="2" t="s">
        <v>3074</v>
      </c>
      <c r="F4976" t="s">
        <v>11</v>
      </c>
      <c r="G4976">
        <v>5979.1</v>
      </c>
      <c r="H4976" s="2" t="s">
        <v>3074</v>
      </c>
      <c r="I4976" t="s">
        <v>12</v>
      </c>
      <c r="J4976">
        <v>2651.68</v>
      </c>
      <c r="P4976" s="2" t="s">
        <v>3074</v>
      </c>
      <c r="Q4976" t="s">
        <v>14</v>
      </c>
      <c r="R4976">
        <v>6345.69</v>
      </c>
      <c r="T4976" s="2" t="s">
        <v>3074</v>
      </c>
      <c r="U4976" t="s">
        <v>15</v>
      </c>
      <c r="V4976">
        <v>2814.53</v>
      </c>
    </row>
    <row r="4977" spans="5:22">
      <c r="E4977" s="2" t="s">
        <v>3076</v>
      </c>
      <c r="F4977" t="s">
        <v>11</v>
      </c>
      <c r="G4977">
        <v>6029.01</v>
      </c>
      <c r="H4977" s="2" t="s">
        <v>3076</v>
      </c>
      <c r="I4977" t="s">
        <v>12</v>
      </c>
      <c r="J4977">
        <v>2673.66</v>
      </c>
      <c r="P4977" s="2" t="s">
        <v>3076</v>
      </c>
      <c r="Q4977" t="s">
        <v>14</v>
      </c>
      <c r="R4977">
        <v>6360.49</v>
      </c>
      <c r="T4977" s="2" t="s">
        <v>3076</v>
      </c>
      <c r="U4977" t="s">
        <v>15</v>
      </c>
      <c r="V4977">
        <v>2820.93</v>
      </c>
    </row>
    <row r="4978" spans="5:22">
      <c r="E4978" s="2" t="s">
        <v>3078</v>
      </c>
      <c r="F4978" t="s">
        <v>11</v>
      </c>
      <c r="G4978">
        <v>6055.88</v>
      </c>
      <c r="H4978" s="2" t="s">
        <v>3078</v>
      </c>
      <c r="I4978" t="s">
        <v>12</v>
      </c>
      <c r="J4978">
        <v>2684.93</v>
      </c>
      <c r="P4978" s="2" t="s">
        <v>3078</v>
      </c>
      <c r="Q4978" t="s">
        <v>14</v>
      </c>
      <c r="R4978">
        <v>6384.19</v>
      </c>
      <c r="T4978" s="2" t="s">
        <v>3078</v>
      </c>
      <c r="U4978" t="s">
        <v>15</v>
      </c>
      <c r="V4978">
        <v>2830.75</v>
      </c>
    </row>
    <row r="4979" spans="5:22">
      <c r="E4979" s="2" t="s">
        <v>3080</v>
      </c>
      <c r="F4979" t="s">
        <v>11</v>
      </c>
      <c r="G4979">
        <v>6078.42</v>
      </c>
      <c r="H4979" s="2" t="s">
        <v>3080</v>
      </c>
      <c r="I4979" t="s">
        <v>12</v>
      </c>
      <c r="J4979">
        <v>2694.92</v>
      </c>
      <c r="P4979" s="2" t="s">
        <v>3080</v>
      </c>
      <c r="Q4979" t="s">
        <v>14</v>
      </c>
      <c r="R4979">
        <v>6407.43</v>
      </c>
      <c r="T4979" s="2" t="s">
        <v>3080</v>
      </c>
      <c r="U4979" t="s">
        <v>15</v>
      </c>
      <c r="V4979">
        <v>2841.05</v>
      </c>
    </row>
    <row r="4980" spans="5:22">
      <c r="E4980" s="2" t="s">
        <v>3082</v>
      </c>
      <c r="F4980" t="s">
        <v>11</v>
      </c>
      <c r="G4980">
        <v>6028.69</v>
      </c>
      <c r="H4980" s="2" t="s">
        <v>3082</v>
      </c>
      <c r="I4980" t="s">
        <v>12</v>
      </c>
      <c r="J4980">
        <v>2672.3</v>
      </c>
      <c r="P4980" s="2" t="s">
        <v>3082</v>
      </c>
      <c r="Q4980" t="s">
        <v>14</v>
      </c>
      <c r="R4980">
        <v>6395.51</v>
      </c>
      <c r="T4980" s="2" t="s">
        <v>3082</v>
      </c>
      <c r="U4980" t="s">
        <v>15</v>
      </c>
      <c r="V4980">
        <v>2835.15</v>
      </c>
    </row>
    <row r="4981" spans="5:22">
      <c r="E4981" s="2" t="s">
        <v>3084</v>
      </c>
      <c r="F4981" t="s">
        <v>11</v>
      </c>
      <c r="G4981">
        <v>6010.06</v>
      </c>
      <c r="H4981" s="2" t="s">
        <v>3084</v>
      </c>
      <c r="I4981" t="s">
        <v>12</v>
      </c>
      <c r="J4981">
        <v>2663.83</v>
      </c>
      <c r="P4981" s="2" t="s">
        <v>3084</v>
      </c>
      <c r="Q4981" t="s">
        <v>14</v>
      </c>
      <c r="R4981">
        <v>6356.46</v>
      </c>
      <c r="T4981" s="2" t="s">
        <v>3084</v>
      </c>
      <c r="U4981" t="s">
        <v>15</v>
      </c>
      <c r="V4981">
        <v>2817.61</v>
      </c>
    </row>
    <row r="4982" spans="5:22">
      <c r="E4982" s="2" t="s">
        <v>3086</v>
      </c>
      <c r="F4982" t="s">
        <v>11</v>
      </c>
      <c r="G4982">
        <v>6009.85</v>
      </c>
      <c r="H4982" s="2" t="s">
        <v>3086</v>
      </c>
      <c r="I4982" t="s">
        <v>12</v>
      </c>
      <c r="J4982">
        <v>2663.73</v>
      </c>
      <c r="P4982" s="2" t="s">
        <v>3086</v>
      </c>
      <c r="Q4982" t="s">
        <v>14</v>
      </c>
      <c r="R4982">
        <v>6336.17</v>
      </c>
      <c r="T4982" s="2" t="s">
        <v>3086</v>
      </c>
      <c r="U4982" t="s">
        <v>15</v>
      </c>
      <c r="V4982">
        <v>2808.62</v>
      </c>
    </row>
    <row r="4983" spans="5:22">
      <c r="E4983" s="2" t="s">
        <v>3088</v>
      </c>
      <c r="F4983" t="s">
        <v>11</v>
      </c>
      <c r="G4983">
        <v>6035.18</v>
      </c>
      <c r="H4983" s="2" t="s">
        <v>3088</v>
      </c>
      <c r="I4983" t="s">
        <v>12</v>
      </c>
      <c r="J4983">
        <v>2674.47</v>
      </c>
      <c r="P4983" s="2" t="s">
        <v>3088</v>
      </c>
      <c r="Q4983" t="s">
        <v>14</v>
      </c>
      <c r="R4983">
        <v>6341.97</v>
      </c>
      <c r="T4983" s="2" t="s">
        <v>3088</v>
      </c>
      <c r="U4983" t="s">
        <v>15</v>
      </c>
      <c r="V4983">
        <v>2810.67</v>
      </c>
    </row>
    <row r="4984" spans="5:22">
      <c r="E4984" s="2" t="s">
        <v>3090</v>
      </c>
      <c r="F4984" t="s">
        <v>11</v>
      </c>
      <c r="G4984">
        <v>5977.47</v>
      </c>
      <c r="H4984" s="2" t="s">
        <v>3090</v>
      </c>
      <c r="I4984" t="s">
        <v>12</v>
      </c>
      <c r="J4984">
        <v>2648.65</v>
      </c>
      <c r="P4984" s="2" t="s">
        <v>3090</v>
      </c>
      <c r="Q4984" t="s">
        <v>14</v>
      </c>
      <c r="R4984">
        <v>6306.9</v>
      </c>
      <c r="T4984" s="2" t="s">
        <v>3090</v>
      </c>
      <c r="U4984" t="s">
        <v>15</v>
      </c>
      <c r="V4984">
        <v>2794.87</v>
      </c>
    </row>
    <row r="4985" spans="5:22">
      <c r="E4985" s="2" t="s">
        <v>3092</v>
      </c>
      <c r="F4985" t="s">
        <v>11</v>
      </c>
      <c r="G4985">
        <v>5987.45</v>
      </c>
      <c r="H4985" s="2" t="s">
        <v>3092</v>
      </c>
      <c r="I4985" t="s">
        <v>12</v>
      </c>
      <c r="J4985">
        <v>2652.9</v>
      </c>
      <c r="P4985" s="2" t="s">
        <v>3092</v>
      </c>
      <c r="Q4985" t="s">
        <v>14</v>
      </c>
      <c r="R4985">
        <v>6287.46</v>
      </c>
      <c r="T4985" s="2" t="s">
        <v>3092</v>
      </c>
      <c r="U4985" t="s">
        <v>15</v>
      </c>
      <c r="V4985">
        <v>2786.07</v>
      </c>
    </row>
    <row r="4986" spans="5:22">
      <c r="E4986" s="2" t="s">
        <v>3094</v>
      </c>
      <c r="F4986" t="s">
        <v>11</v>
      </c>
      <c r="G4986">
        <v>5993.63</v>
      </c>
      <c r="H4986" s="2" t="s">
        <v>3094</v>
      </c>
      <c r="I4986" t="s">
        <v>12</v>
      </c>
      <c r="J4986">
        <v>2654.92</v>
      </c>
      <c r="P4986" s="2" t="s">
        <v>3094</v>
      </c>
      <c r="Q4986" t="s">
        <v>14</v>
      </c>
      <c r="R4986">
        <v>6291.91</v>
      </c>
      <c r="T4986" s="2" t="s">
        <v>3094</v>
      </c>
      <c r="U4986" t="s">
        <v>15</v>
      </c>
      <c r="V4986">
        <v>2787.28</v>
      </c>
    </row>
    <row r="4987" spans="5:22">
      <c r="E4987" s="2" t="s">
        <v>3096</v>
      </c>
      <c r="F4987" t="s">
        <v>11</v>
      </c>
      <c r="G4987">
        <v>5924.05</v>
      </c>
      <c r="H4987" s="2" t="s">
        <v>3096</v>
      </c>
      <c r="I4987" t="s">
        <v>12</v>
      </c>
      <c r="J4987">
        <v>2624.09</v>
      </c>
      <c r="P4987" s="2" t="s">
        <v>3096</v>
      </c>
      <c r="Q4987" t="s">
        <v>14</v>
      </c>
      <c r="R4987">
        <v>6239.66</v>
      </c>
      <c r="T4987" s="2" t="s">
        <v>3096</v>
      </c>
      <c r="U4987" t="s">
        <v>15</v>
      </c>
      <c r="V4987">
        <v>2764.13</v>
      </c>
    </row>
    <row r="4988" spans="5:22">
      <c r="E4988" s="2" t="s">
        <v>3098</v>
      </c>
      <c r="F4988" t="s">
        <v>11</v>
      </c>
      <c r="G4988">
        <v>5832.65</v>
      </c>
      <c r="H4988" s="2" t="s">
        <v>3098</v>
      </c>
      <c r="I4988" t="s">
        <v>12</v>
      </c>
      <c r="J4988">
        <v>2583.4699999999998</v>
      </c>
      <c r="P4988" s="2" t="s">
        <v>3098</v>
      </c>
      <c r="Q4988" t="s">
        <v>14</v>
      </c>
      <c r="R4988">
        <v>6169.1</v>
      </c>
      <c r="T4988" s="2" t="s">
        <v>3098</v>
      </c>
      <c r="U4988" t="s">
        <v>15</v>
      </c>
      <c r="V4988">
        <v>2732.72</v>
      </c>
    </row>
    <row r="4989" spans="5:22">
      <c r="E4989" s="2" t="s">
        <v>3100</v>
      </c>
      <c r="F4989" t="s">
        <v>11</v>
      </c>
      <c r="G4989">
        <v>5806</v>
      </c>
      <c r="H4989" s="2" t="s">
        <v>3100</v>
      </c>
      <c r="I4989" t="s">
        <v>12</v>
      </c>
      <c r="J4989">
        <v>2571.66</v>
      </c>
      <c r="P4989" s="2" t="s">
        <v>3100</v>
      </c>
      <c r="Q4989" t="s">
        <v>14</v>
      </c>
      <c r="R4989">
        <v>6181.66</v>
      </c>
      <c r="T4989" s="2" t="s">
        <v>3100</v>
      </c>
      <c r="U4989" t="s">
        <v>15</v>
      </c>
      <c r="V4989">
        <v>2738.28</v>
      </c>
    </row>
    <row r="4990" spans="5:22">
      <c r="E4990" s="2" t="s">
        <v>3102</v>
      </c>
      <c r="F4990" t="s">
        <v>11</v>
      </c>
      <c r="G4990">
        <v>5864.1</v>
      </c>
      <c r="H4990" s="2" t="s">
        <v>3102</v>
      </c>
      <c r="I4990" t="s">
        <v>12</v>
      </c>
      <c r="J4990">
        <v>2595.44</v>
      </c>
      <c r="P4990" s="2" t="s">
        <v>3102</v>
      </c>
      <c r="Q4990" t="s">
        <v>14</v>
      </c>
      <c r="R4990">
        <v>6219.96</v>
      </c>
      <c r="T4990" s="2" t="s">
        <v>3102</v>
      </c>
      <c r="U4990" t="s">
        <v>15</v>
      </c>
      <c r="V4990">
        <v>2753.16</v>
      </c>
    </row>
    <row r="4991" spans="5:22">
      <c r="E4991" s="2" t="s">
        <v>3104</v>
      </c>
      <c r="F4991" t="s">
        <v>11</v>
      </c>
      <c r="G4991">
        <v>5893.95</v>
      </c>
      <c r="H4991" s="2" t="s">
        <v>3104</v>
      </c>
      <c r="I4991" t="s">
        <v>12</v>
      </c>
      <c r="J4991">
        <v>2608.42</v>
      </c>
      <c r="P4991" s="2" t="s">
        <v>3104</v>
      </c>
      <c r="Q4991" t="s">
        <v>14</v>
      </c>
      <c r="R4991">
        <v>6229.45</v>
      </c>
      <c r="T4991" s="2" t="s">
        <v>3104</v>
      </c>
      <c r="U4991" t="s">
        <v>15</v>
      </c>
      <c r="V4991">
        <v>2757.11</v>
      </c>
    </row>
    <row r="4992" spans="5:22">
      <c r="E4992" s="2" t="s">
        <v>3106</v>
      </c>
      <c r="F4992" t="s">
        <v>11</v>
      </c>
      <c r="G4992">
        <v>5927.84</v>
      </c>
      <c r="H4992" s="2" t="s">
        <v>3106</v>
      </c>
      <c r="I4992" t="s">
        <v>12</v>
      </c>
      <c r="J4992">
        <v>2622.14</v>
      </c>
      <c r="P4992" s="2" t="s">
        <v>3106</v>
      </c>
      <c r="Q4992" t="s">
        <v>14</v>
      </c>
      <c r="R4992">
        <v>6238.61</v>
      </c>
      <c r="T4992" s="2" t="s">
        <v>3106</v>
      </c>
      <c r="U4992" t="s">
        <v>15</v>
      </c>
      <c r="V4992">
        <v>2759.82</v>
      </c>
    </row>
    <row r="4993" spans="5:22">
      <c r="E4993" s="2" t="s">
        <v>3108</v>
      </c>
      <c r="F4993" t="s">
        <v>11</v>
      </c>
      <c r="G4993">
        <v>5912.8</v>
      </c>
      <c r="H4993" s="2" t="s">
        <v>3108</v>
      </c>
      <c r="I4993" t="s">
        <v>12</v>
      </c>
      <c r="J4993">
        <v>2614.09</v>
      </c>
      <c r="P4993" s="2" t="s">
        <v>3108</v>
      </c>
      <c r="Q4993" t="s">
        <v>14</v>
      </c>
      <c r="R4993">
        <v>6210.36</v>
      </c>
      <c r="T4993" s="2" t="s">
        <v>3108</v>
      </c>
      <c r="U4993" t="s">
        <v>15</v>
      </c>
      <c r="V4993">
        <v>2745.88</v>
      </c>
    </row>
    <row r="4994" spans="5:22">
      <c r="E4994" s="2" t="s">
        <v>3110</v>
      </c>
      <c r="F4994" t="s">
        <v>11</v>
      </c>
      <c r="G4994">
        <v>5907.77</v>
      </c>
      <c r="H4994" s="2" t="s">
        <v>3110</v>
      </c>
      <c r="I4994" t="s">
        <v>12</v>
      </c>
      <c r="J4994">
        <v>2611.87</v>
      </c>
      <c r="P4994" s="2" t="s">
        <v>3110</v>
      </c>
      <c r="Q4994" t="s">
        <v>14</v>
      </c>
      <c r="R4994">
        <v>6217.71</v>
      </c>
      <c r="T4994" s="2" t="s">
        <v>3110</v>
      </c>
      <c r="U4994" t="s">
        <v>15</v>
      </c>
      <c r="V4994">
        <v>2749.13</v>
      </c>
    </row>
    <row r="4995" spans="5:22">
      <c r="E4995" s="2" t="s">
        <v>3112</v>
      </c>
      <c r="F4995" t="s">
        <v>11</v>
      </c>
      <c r="G4995">
        <v>5988.75</v>
      </c>
      <c r="H4995" s="2" t="s">
        <v>3112</v>
      </c>
      <c r="I4995" t="s">
        <v>12</v>
      </c>
      <c r="J4995">
        <v>2647.67</v>
      </c>
      <c r="P4995" s="2" t="s">
        <v>3112</v>
      </c>
      <c r="Q4995" t="s">
        <v>14</v>
      </c>
      <c r="R4995">
        <v>6266.81</v>
      </c>
      <c r="T4995" s="2" t="s">
        <v>3112</v>
      </c>
      <c r="U4995" t="s">
        <v>15</v>
      </c>
      <c r="V4995">
        <v>2770.84</v>
      </c>
    </row>
    <row r="4996" spans="5:22">
      <c r="E4996" s="2" t="s">
        <v>3114</v>
      </c>
      <c r="F4996" t="s">
        <v>11</v>
      </c>
      <c r="G4996">
        <v>5968.16</v>
      </c>
      <c r="H4996" s="2" t="s">
        <v>3114</v>
      </c>
      <c r="I4996" t="s">
        <v>12</v>
      </c>
      <c r="J4996">
        <v>2635.03</v>
      </c>
      <c r="P4996" s="2" t="s">
        <v>3114</v>
      </c>
      <c r="Q4996" t="s">
        <v>14</v>
      </c>
      <c r="R4996">
        <v>6262.14</v>
      </c>
      <c r="T4996" s="2" t="s">
        <v>3114</v>
      </c>
      <c r="U4996" t="s">
        <v>15</v>
      </c>
      <c r="V4996">
        <v>2765.05</v>
      </c>
    </row>
    <row r="4997" spans="5:22">
      <c r="E4997" s="2" t="s">
        <v>3116</v>
      </c>
      <c r="F4997" t="s">
        <v>11</v>
      </c>
      <c r="G4997">
        <v>5980.95</v>
      </c>
      <c r="H4997" s="2" t="s">
        <v>3116</v>
      </c>
      <c r="I4997" t="s">
        <v>12</v>
      </c>
      <c r="J4997">
        <v>2640.15</v>
      </c>
      <c r="P4997" s="2" t="s">
        <v>3116</v>
      </c>
      <c r="Q4997" t="s">
        <v>14</v>
      </c>
      <c r="R4997">
        <v>6300.9</v>
      </c>
      <c r="T4997" s="2" t="s">
        <v>3116</v>
      </c>
      <c r="U4997" t="s">
        <v>15</v>
      </c>
      <c r="V4997">
        <v>2781.61</v>
      </c>
    </row>
    <row r="4998" spans="5:22">
      <c r="E4998" s="2" t="s">
        <v>3118</v>
      </c>
      <c r="F4998" t="s">
        <v>11</v>
      </c>
      <c r="G4998">
        <v>6002.37</v>
      </c>
      <c r="H4998" s="2" t="s">
        <v>3118</v>
      </c>
      <c r="I4998" t="s">
        <v>12</v>
      </c>
      <c r="J4998">
        <v>2649.61</v>
      </c>
      <c r="P4998" s="2" t="s">
        <v>3118</v>
      </c>
      <c r="Q4998" t="s">
        <v>14</v>
      </c>
      <c r="R4998">
        <v>6343.51</v>
      </c>
      <c r="T4998" s="2" t="s">
        <v>3118</v>
      </c>
      <c r="U4998" t="s">
        <v>15</v>
      </c>
      <c r="V4998">
        <v>2800.42</v>
      </c>
    </row>
    <row r="4999" spans="5:22">
      <c r="E4999" s="2" t="s">
        <v>3120</v>
      </c>
      <c r="F4999" t="s">
        <v>11</v>
      </c>
      <c r="G4999">
        <v>5972.62</v>
      </c>
      <c r="H4999" s="2" t="s">
        <v>3120</v>
      </c>
      <c r="I4999" t="s">
        <v>12</v>
      </c>
      <c r="J4999">
        <v>2636.48</v>
      </c>
      <c r="P4999" s="2" t="s">
        <v>3120</v>
      </c>
      <c r="Q4999" t="s">
        <v>14</v>
      </c>
      <c r="R4999">
        <v>6329.7</v>
      </c>
      <c r="T4999" s="2" t="s">
        <v>3120</v>
      </c>
      <c r="U4999" t="s">
        <v>15</v>
      </c>
      <c r="V4999">
        <v>2794.32</v>
      </c>
    </row>
    <row r="5000" spans="5:22">
      <c r="E5000" s="2" t="s">
        <v>3122</v>
      </c>
      <c r="F5000" t="s">
        <v>11</v>
      </c>
      <c r="G5000">
        <v>5992.79</v>
      </c>
      <c r="H5000" s="2" t="s">
        <v>3122</v>
      </c>
      <c r="I5000" t="s">
        <v>12</v>
      </c>
      <c r="J5000">
        <v>2645.3</v>
      </c>
      <c r="P5000" s="2" t="s">
        <v>3122</v>
      </c>
      <c r="Q5000" t="s">
        <v>14</v>
      </c>
      <c r="R5000">
        <v>6316.72</v>
      </c>
      <c r="T5000" s="2" t="s">
        <v>3122</v>
      </c>
      <c r="U5000" t="s">
        <v>15</v>
      </c>
      <c r="V5000">
        <v>2788.5</v>
      </c>
    </row>
    <row r="5001" spans="5:22">
      <c r="E5001" s="2" t="s">
        <v>3124</v>
      </c>
      <c r="F5001" t="s">
        <v>11</v>
      </c>
      <c r="G5001">
        <v>6006.48</v>
      </c>
      <c r="H5001" s="2" t="s">
        <v>3124</v>
      </c>
      <c r="I5001" t="s">
        <v>12</v>
      </c>
      <c r="J5001">
        <v>2651.34</v>
      </c>
      <c r="P5001" s="2" t="s">
        <v>3124</v>
      </c>
      <c r="Q5001" t="s">
        <v>14</v>
      </c>
      <c r="R5001">
        <v>6336.03</v>
      </c>
      <c r="T5001" s="2" t="s">
        <v>3124</v>
      </c>
      <c r="U5001" t="s">
        <v>15</v>
      </c>
      <c r="V5001">
        <v>2797.03</v>
      </c>
    </row>
    <row r="5002" spans="5:22">
      <c r="E5002" s="2" t="s">
        <v>3126</v>
      </c>
      <c r="F5002" t="s">
        <v>11</v>
      </c>
      <c r="G5002">
        <v>6002.32</v>
      </c>
      <c r="H5002" s="2" t="s">
        <v>3126</v>
      </c>
      <c r="I5002" t="s">
        <v>12</v>
      </c>
      <c r="J5002">
        <v>2649.51</v>
      </c>
      <c r="P5002" s="2" t="s">
        <v>3126</v>
      </c>
      <c r="Q5002" t="s">
        <v>14</v>
      </c>
      <c r="R5002">
        <v>6351.94</v>
      </c>
      <c r="T5002" s="2" t="s">
        <v>3126</v>
      </c>
      <c r="U5002" t="s">
        <v>15</v>
      </c>
      <c r="V5002">
        <v>2804.05</v>
      </c>
    </row>
    <row r="5003" spans="5:22">
      <c r="E5003" s="2" t="s">
        <v>3128</v>
      </c>
      <c r="F5003" t="s">
        <v>11</v>
      </c>
      <c r="G5003">
        <v>6031</v>
      </c>
      <c r="H5003" s="2" t="s">
        <v>3128</v>
      </c>
      <c r="I5003" t="s">
        <v>12</v>
      </c>
      <c r="J5003">
        <v>2662.16</v>
      </c>
      <c r="P5003" s="2" t="s">
        <v>3128</v>
      </c>
      <c r="Q5003" t="s">
        <v>14</v>
      </c>
      <c r="R5003">
        <v>6370.92</v>
      </c>
      <c r="T5003" s="2" t="s">
        <v>3128</v>
      </c>
      <c r="U5003" t="s">
        <v>15</v>
      </c>
      <c r="V5003">
        <v>2812.43</v>
      </c>
    </row>
    <row r="5004" spans="5:22">
      <c r="E5004" s="2" t="s">
        <v>3130</v>
      </c>
      <c r="F5004" t="s">
        <v>11</v>
      </c>
      <c r="G5004">
        <v>6041.93</v>
      </c>
      <c r="H5004" s="2" t="s">
        <v>3130</v>
      </c>
      <c r="I5004" t="s">
        <v>12</v>
      </c>
      <c r="J5004">
        <v>2666.99</v>
      </c>
      <c r="P5004" s="2" t="s">
        <v>3130</v>
      </c>
      <c r="Q5004" t="s">
        <v>14</v>
      </c>
      <c r="R5004">
        <v>6399.28</v>
      </c>
      <c r="T5004" s="2" t="s">
        <v>3130</v>
      </c>
      <c r="U5004" t="s">
        <v>15</v>
      </c>
      <c r="V5004">
        <v>2824.95</v>
      </c>
    </row>
    <row r="5005" spans="5:22">
      <c r="E5005" s="2" t="s">
        <v>3132</v>
      </c>
      <c r="F5005" t="s">
        <v>11</v>
      </c>
      <c r="G5005">
        <v>6049.83</v>
      </c>
      <c r="H5005" s="2" t="s">
        <v>3132</v>
      </c>
      <c r="I5005" t="s">
        <v>12</v>
      </c>
      <c r="J5005">
        <v>2669.59</v>
      </c>
      <c r="P5005" s="2" t="s">
        <v>3132</v>
      </c>
      <c r="Q5005" t="s">
        <v>14</v>
      </c>
      <c r="R5005">
        <v>6401.17</v>
      </c>
      <c r="T5005" s="2" t="s">
        <v>3132</v>
      </c>
      <c r="U5005" t="s">
        <v>15</v>
      </c>
      <c r="V5005">
        <v>2824.85</v>
      </c>
    </row>
    <row r="5006" spans="5:22">
      <c r="E5006" s="2" t="s">
        <v>3134</v>
      </c>
      <c r="F5006" t="s">
        <v>11</v>
      </c>
      <c r="G5006">
        <v>6043.93</v>
      </c>
      <c r="H5006" s="2" t="s">
        <v>3134</v>
      </c>
      <c r="I5006" t="s">
        <v>12</v>
      </c>
      <c r="J5006">
        <v>2666.98</v>
      </c>
      <c r="P5006" s="2" t="s">
        <v>3134</v>
      </c>
      <c r="Q5006" t="s">
        <v>14</v>
      </c>
      <c r="R5006">
        <v>6350.44</v>
      </c>
      <c r="T5006" s="2" t="s">
        <v>3134</v>
      </c>
      <c r="U5006" t="s">
        <v>15</v>
      </c>
      <c r="V5006">
        <v>2802.46</v>
      </c>
    </row>
    <row r="5007" spans="5:22">
      <c r="E5007" s="2" t="s">
        <v>3136</v>
      </c>
      <c r="F5007" t="s">
        <v>11</v>
      </c>
      <c r="G5007">
        <v>6070.18</v>
      </c>
      <c r="H5007" s="2" t="s">
        <v>3136</v>
      </c>
      <c r="I5007" t="s">
        <v>12</v>
      </c>
      <c r="J5007">
        <v>2678.57</v>
      </c>
      <c r="P5007" s="2" t="s">
        <v>3136</v>
      </c>
      <c r="Q5007" t="s">
        <v>14</v>
      </c>
      <c r="R5007">
        <v>6347.9</v>
      </c>
      <c r="T5007" s="2" t="s">
        <v>3136</v>
      </c>
      <c r="U5007" t="s">
        <v>15</v>
      </c>
      <c r="V5007">
        <v>2801.34</v>
      </c>
    </row>
    <row r="5008" spans="5:22">
      <c r="E5008" s="2" t="s">
        <v>3138</v>
      </c>
      <c r="F5008" t="s">
        <v>11</v>
      </c>
      <c r="G5008">
        <v>6083.79</v>
      </c>
      <c r="H5008" s="2" t="s">
        <v>3138</v>
      </c>
      <c r="I5008" t="s">
        <v>12</v>
      </c>
      <c r="J5008">
        <v>2683.65</v>
      </c>
      <c r="P5008" s="2" t="s">
        <v>3138</v>
      </c>
      <c r="Q5008" t="s">
        <v>14</v>
      </c>
      <c r="R5008">
        <v>6359.02</v>
      </c>
      <c r="T5008" s="2" t="s">
        <v>3138</v>
      </c>
      <c r="U5008" t="s">
        <v>15</v>
      </c>
      <c r="V5008">
        <v>2805.27</v>
      </c>
    </row>
    <row r="5009" spans="5:22">
      <c r="E5009" s="2" t="s">
        <v>3140</v>
      </c>
      <c r="F5009" t="s">
        <v>11</v>
      </c>
      <c r="G5009">
        <v>6077.87</v>
      </c>
      <c r="H5009" s="2" t="s">
        <v>3140</v>
      </c>
      <c r="I5009" t="s">
        <v>12</v>
      </c>
      <c r="J5009">
        <v>2679.35</v>
      </c>
      <c r="P5009" s="2" t="s">
        <v>3140</v>
      </c>
      <c r="Q5009" t="s">
        <v>14</v>
      </c>
      <c r="R5009">
        <v>6331</v>
      </c>
      <c r="T5009" s="2" t="s">
        <v>3140</v>
      </c>
      <c r="U5009" t="s">
        <v>15</v>
      </c>
      <c r="V5009">
        <v>2791.15</v>
      </c>
    </row>
    <row r="5010" spans="5:22">
      <c r="E5010" s="2" t="s">
        <v>3142</v>
      </c>
      <c r="F5010" t="s">
        <v>11</v>
      </c>
      <c r="G5010">
        <v>6126.81</v>
      </c>
      <c r="H5010" s="2" t="s">
        <v>3142</v>
      </c>
      <c r="I5010" t="s">
        <v>12</v>
      </c>
      <c r="J5010">
        <v>2698.08</v>
      </c>
      <c r="P5010" s="2" t="s">
        <v>3142</v>
      </c>
      <c r="Q5010" t="s">
        <v>14</v>
      </c>
      <c r="R5010">
        <v>6350.79</v>
      </c>
      <c r="T5010" s="2" t="s">
        <v>3142</v>
      </c>
      <c r="U5010" t="s">
        <v>15</v>
      </c>
      <c r="V5010">
        <v>2796.93</v>
      </c>
    </row>
    <row r="5011" spans="5:22">
      <c r="E5011" s="2" t="s">
        <v>3144</v>
      </c>
      <c r="F5011" t="s">
        <v>11</v>
      </c>
      <c r="G5011">
        <v>6170.01</v>
      </c>
      <c r="H5011" s="2" t="s">
        <v>3144</v>
      </c>
      <c r="I5011" t="s">
        <v>12</v>
      </c>
      <c r="J5011">
        <v>2713.95</v>
      </c>
      <c r="P5011" s="2" t="s">
        <v>3144</v>
      </c>
      <c r="Q5011" t="s">
        <v>14</v>
      </c>
      <c r="R5011">
        <v>6389.5</v>
      </c>
      <c r="T5011" s="2" t="s">
        <v>3144</v>
      </c>
      <c r="U5011" t="s">
        <v>15</v>
      </c>
      <c r="V5011">
        <v>2810.7</v>
      </c>
    </row>
    <row r="5012" spans="5:22">
      <c r="E5012" s="2" t="s">
        <v>3146</v>
      </c>
      <c r="F5012" t="s">
        <v>11</v>
      </c>
      <c r="G5012">
        <v>6204.33</v>
      </c>
      <c r="H5012" s="2" t="s">
        <v>3146</v>
      </c>
      <c r="I5012" t="s">
        <v>12</v>
      </c>
      <c r="J5012">
        <v>2727.5</v>
      </c>
      <c r="P5012" s="2" t="s">
        <v>3146</v>
      </c>
      <c r="Q5012" t="s">
        <v>14</v>
      </c>
      <c r="R5012">
        <v>6414.66</v>
      </c>
      <c r="T5012" s="2" t="s">
        <v>3146</v>
      </c>
      <c r="U5012" t="s">
        <v>15</v>
      </c>
      <c r="V5012">
        <v>2820.19</v>
      </c>
    </row>
    <row r="5013" spans="5:22">
      <c r="E5013" s="2" t="s">
        <v>3148</v>
      </c>
      <c r="F5013" t="s">
        <v>11</v>
      </c>
      <c r="G5013">
        <v>6217.4</v>
      </c>
      <c r="H5013" s="2" t="s">
        <v>3148</v>
      </c>
      <c r="I5013" t="s">
        <v>12</v>
      </c>
      <c r="J5013">
        <v>2733.25</v>
      </c>
      <c r="P5013" s="2" t="s">
        <v>3148</v>
      </c>
      <c r="Q5013" t="s">
        <v>14</v>
      </c>
      <c r="R5013">
        <v>6378.95</v>
      </c>
      <c r="T5013" s="2" t="s">
        <v>3148</v>
      </c>
      <c r="U5013" t="s">
        <v>15</v>
      </c>
      <c r="V5013">
        <v>2804.49</v>
      </c>
    </row>
    <row r="5014" spans="5:22">
      <c r="E5014" s="2" t="s">
        <v>3150</v>
      </c>
      <c r="F5014" t="s">
        <v>11</v>
      </c>
      <c r="G5014">
        <v>6229.09</v>
      </c>
      <c r="H5014" s="2" t="s">
        <v>3150</v>
      </c>
      <c r="I5014" t="s">
        <v>12</v>
      </c>
      <c r="J5014">
        <v>2738.01</v>
      </c>
      <c r="P5014" s="2" t="s">
        <v>3150</v>
      </c>
      <c r="Q5014" t="s">
        <v>14</v>
      </c>
      <c r="R5014">
        <v>6373.35</v>
      </c>
      <c r="T5014" s="2" t="s">
        <v>3150</v>
      </c>
      <c r="U5014" t="s">
        <v>15</v>
      </c>
      <c r="V5014">
        <v>2801.65</v>
      </c>
    </row>
    <row r="5015" spans="5:22">
      <c r="E5015" s="2" t="s">
        <v>3152</v>
      </c>
      <c r="F5015" t="s">
        <v>11</v>
      </c>
      <c r="G5015">
        <v>6211.85</v>
      </c>
      <c r="H5015" s="2" t="s">
        <v>3152</v>
      </c>
      <c r="I5015" t="s">
        <v>12</v>
      </c>
      <c r="J5015">
        <v>2729.18</v>
      </c>
      <c r="P5015" s="2" t="s">
        <v>3152</v>
      </c>
      <c r="Q5015" t="s">
        <v>14</v>
      </c>
      <c r="R5015">
        <v>6353.59</v>
      </c>
      <c r="T5015" s="2" t="s">
        <v>3152</v>
      </c>
      <c r="U5015" t="s">
        <v>15</v>
      </c>
      <c r="V5015">
        <v>2791.67</v>
      </c>
    </row>
    <row r="5016" spans="5:22">
      <c r="E5016" s="2" t="s">
        <v>3154</v>
      </c>
      <c r="F5016" t="s">
        <v>11</v>
      </c>
      <c r="G5016">
        <v>6224.34</v>
      </c>
      <c r="H5016" s="2" t="s">
        <v>3154</v>
      </c>
      <c r="I5016" t="s">
        <v>12</v>
      </c>
      <c r="J5016">
        <v>2734.61</v>
      </c>
      <c r="P5016" s="2" t="s">
        <v>3154</v>
      </c>
      <c r="Q5016" t="s">
        <v>14</v>
      </c>
      <c r="R5016">
        <v>6354.66</v>
      </c>
      <c r="T5016" s="2" t="s">
        <v>3154</v>
      </c>
      <c r="U5016" t="s">
        <v>15</v>
      </c>
      <c r="V5016">
        <v>2792.08</v>
      </c>
    </row>
    <row r="5017" spans="5:22">
      <c r="E5017" s="2" t="s">
        <v>3156</v>
      </c>
      <c r="F5017" t="s">
        <v>11</v>
      </c>
      <c r="G5017">
        <v>6233.44</v>
      </c>
      <c r="H5017" s="2" t="s">
        <v>3156</v>
      </c>
      <c r="I5017" t="s">
        <v>12</v>
      </c>
      <c r="J5017">
        <v>2738.61</v>
      </c>
      <c r="P5017" s="2" t="s">
        <v>3156</v>
      </c>
      <c r="Q5017" t="s">
        <v>14</v>
      </c>
      <c r="R5017">
        <v>6355.42</v>
      </c>
      <c r="T5017" s="2" t="s">
        <v>3156</v>
      </c>
      <c r="U5017" t="s">
        <v>15</v>
      </c>
      <c r="V5017">
        <v>2792.42</v>
      </c>
    </row>
    <row r="5018" spans="5:22">
      <c r="E5018" s="2" t="s">
        <v>3158</v>
      </c>
      <c r="F5018" t="s">
        <v>11</v>
      </c>
      <c r="G5018">
        <v>6228.16</v>
      </c>
      <c r="H5018" s="2" t="s">
        <v>3158</v>
      </c>
      <c r="I5018" t="s">
        <v>12</v>
      </c>
      <c r="J5018">
        <v>2736.29</v>
      </c>
      <c r="P5018" s="2" t="s">
        <v>3158</v>
      </c>
      <c r="Q5018" t="s">
        <v>14</v>
      </c>
      <c r="R5018">
        <v>6318.32</v>
      </c>
      <c r="T5018" s="2" t="s">
        <v>3158</v>
      </c>
      <c r="U5018" t="s">
        <v>15</v>
      </c>
      <c r="V5018">
        <v>2776.12</v>
      </c>
    </row>
    <row r="5019" spans="5:22">
      <c r="E5019" s="2" t="s">
        <v>3160</v>
      </c>
      <c r="F5019" t="s">
        <v>11</v>
      </c>
      <c r="G5019">
        <v>6256.28</v>
      </c>
      <c r="H5019" s="2" t="s">
        <v>3160</v>
      </c>
      <c r="I5019" t="s">
        <v>12</v>
      </c>
      <c r="J5019">
        <v>2748.38</v>
      </c>
      <c r="P5019" s="2" t="s">
        <v>3160</v>
      </c>
      <c r="Q5019" t="s">
        <v>14</v>
      </c>
      <c r="R5019">
        <v>6347.12</v>
      </c>
      <c r="T5019" s="2" t="s">
        <v>3160</v>
      </c>
      <c r="U5019" t="s">
        <v>15</v>
      </c>
      <c r="V5019">
        <v>2788.5</v>
      </c>
    </row>
    <row r="5020" spans="5:22">
      <c r="E5020" s="2" t="s">
        <v>3162</v>
      </c>
      <c r="F5020" t="s">
        <v>11</v>
      </c>
      <c r="G5020">
        <v>6249.7</v>
      </c>
      <c r="H5020" s="2" t="s">
        <v>3162</v>
      </c>
      <c r="I5020" t="s">
        <v>12</v>
      </c>
      <c r="J5020">
        <v>2742.74</v>
      </c>
      <c r="P5020" s="2" t="s">
        <v>3162</v>
      </c>
      <c r="Q5020" t="s">
        <v>14</v>
      </c>
      <c r="R5020">
        <v>6353.26</v>
      </c>
      <c r="T5020" s="2" t="s">
        <v>3162</v>
      </c>
      <c r="U5020" t="s">
        <v>15</v>
      </c>
      <c r="V5020">
        <v>2788.41</v>
      </c>
    </row>
    <row r="5021" spans="5:22">
      <c r="E5021" s="2" t="s">
        <v>3164</v>
      </c>
      <c r="F5021" t="s">
        <v>11</v>
      </c>
      <c r="G5021">
        <v>6264.28</v>
      </c>
      <c r="H5021" s="2" t="s">
        <v>3164</v>
      </c>
      <c r="I5021" t="s">
        <v>12</v>
      </c>
      <c r="J5021">
        <v>2749.14</v>
      </c>
      <c r="P5021" s="2" t="s">
        <v>3164</v>
      </c>
      <c r="Q5021" t="s">
        <v>14</v>
      </c>
      <c r="R5021">
        <v>6402.65</v>
      </c>
      <c r="T5021" s="2" t="s">
        <v>3164</v>
      </c>
      <c r="U5021" t="s">
        <v>15</v>
      </c>
      <c r="V5021">
        <v>2810.09</v>
      </c>
    </row>
    <row r="5022" spans="5:22">
      <c r="E5022" s="2" t="s">
        <v>3166</v>
      </c>
      <c r="F5022" t="s">
        <v>11</v>
      </c>
      <c r="G5022">
        <v>6274.11</v>
      </c>
      <c r="H5022" s="2" t="s">
        <v>3166</v>
      </c>
      <c r="I5022" t="s">
        <v>12</v>
      </c>
      <c r="J5022">
        <v>2749.26</v>
      </c>
      <c r="P5022" s="2" t="s">
        <v>3166</v>
      </c>
      <c r="Q5022" t="s">
        <v>14</v>
      </c>
      <c r="R5022">
        <v>6425.85</v>
      </c>
      <c r="T5022" s="2" t="s">
        <v>3166</v>
      </c>
      <c r="U5022" t="s">
        <v>15</v>
      </c>
      <c r="V5022">
        <v>2815.98</v>
      </c>
    </row>
    <row r="5023" spans="5:22">
      <c r="E5023" s="2" t="s">
        <v>3168</v>
      </c>
      <c r="F5023" t="s">
        <v>11</v>
      </c>
      <c r="G5023">
        <v>6270.22</v>
      </c>
      <c r="H5023" s="2" t="s">
        <v>3168</v>
      </c>
      <c r="I5023" t="s">
        <v>12</v>
      </c>
      <c r="J5023">
        <v>2744.86</v>
      </c>
      <c r="P5023" s="2" t="s">
        <v>3168</v>
      </c>
      <c r="Q5023" t="s">
        <v>14</v>
      </c>
      <c r="R5023">
        <v>6364.72</v>
      </c>
      <c r="T5023" s="2" t="s">
        <v>3168</v>
      </c>
      <c r="U5023" t="s">
        <v>15</v>
      </c>
      <c r="V5023">
        <v>2786.46</v>
      </c>
    </row>
    <row r="5024" spans="5:22">
      <c r="E5024" s="2" t="s">
        <v>3170</v>
      </c>
      <c r="F5024" t="s">
        <v>11</v>
      </c>
      <c r="G5024">
        <v>6290.03</v>
      </c>
      <c r="H5024" s="2" t="s">
        <v>3170</v>
      </c>
      <c r="I5024" t="s">
        <v>12</v>
      </c>
      <c r="J5024">
        <v>2753.27</v>
      </c>
      <c r="P5024" s="2" t="s">
        <v>3170</v>
      </c>
      <c r="Q5024" t="s">
        <v>14</v>
      </c>
      <c r="R5024">
        <v>6344.16</v>
      </c>
      <c r="T5024" s="2" t="s">
        <v>3170</v>
      </c>
      <c r="U5024" t="s">
        <v>15</v>
      </c>
      <c r="V5024">
        <v>2777.2</v>
      </c>
    </row>
    <row r="5025" spans="5:22">
      <c r="E5025" s="2" t="s">
        <v>3172</v>
      </c>
      <c r="F5025" t="s">
        <v>11</v>
      </c>
      <c r="G5025">
        <v>6302.5</v>
      </c>
      <c r="H5025" s="2" t="s">
        <v>3172</v>
      </c>
      <c r="I5025" t="s">
        <v>12</v>
      </c>
      <c r="J5025">
        <v>2758.25</v>
      </c>
      <c r="P5025" s="2" t="s">
        <v>3172</v>
      </c>
      <c r="Q5025" t="s">
        <v>14</v>
      </c>
      <c r="R5025">
        <v>6359.7</v>
      </c>
      <c r="T5025" s="2" t="s">
        <v>3172</v>
      </c>
      <c r="U5025" t="s">
        <v>15</v>
      </c>
      <c r="V5025">
        <v>2783.52</v>
      </c>
    </row>
    <row r="5026" spans="5:22">
      <c r="E5026" s="2" t="s">
        <v>3174</v>
      </c>
      <c r="F5026" t="s">
        <v>11</v>
      </c>
      <c r="G5026">
        <v>6296.68</v>
      </c>
      <c r="H5026" s="2" t="s">
        <v>3174</v>
      </c>
      <c r="I5026" t="s">
        <v>12</v>
      </c>
      <c r="J5026">
        <v>2755.43</v>
      </c>
      <c r="P5026" s="2" t="s">
        <v>3174</v>
      </c>
      <c r="Q5026" t="s">
        <v>14</v>
      </c>
      <c r="R5026">
        <v>6341.98</v>
      </c>
      <c r="T5026" s="2" t="s">
        <v>3174</v>
      </c>
      <c r="U5026" t="s">
        <v>15</v>
      </c>
      <c r="V5026">
        <v>2775.49</v>
      </c>
    </row>
    <row r="5027" spans="5:22">
      <c r="E5027" s="2" t="s">
        <v>3176</v>
      </c>
      <c r="F5027" t="s">
        <v>11</v>
      </c>
      <c r="G5027">
        <v>6320.61</v>
      </c>
      <c r="H5027" s="2" t="s">
        <v>3176</v>
      </c>
      <c r="I5027" t="s">
        <v>12</v>
      </c>
      <c r="J5027">
        <v>2762.98</v>
      </c>
      <c r="P5027" s="2" t="s">
        <v>3176</v>
      </c>
      <c r="Q5027" t="s">
        <v>14</v>
      </c>
      <c r="R5027">
        <v>6355.53</v>
      </c>
      <c r="T5027" s="2" t="s">
        <v>3176</v>
      </c>
      <c r="U5027" t="s">
        <v>15</v>
      </c>
      <c r="V5027">
        <v>2778.48</v>
      </c>
    </row>
    <row r="5028" spans="5:22">
      <c r="E5028" s="2" t="s">
        <v>3178</v>
      </c>
      <c r="F5028" t="s">
        <v>11</v>
      </c>
      <c r="G5028">
        <v>6319.47</v>
      </c>
      <c r="H5028" s="2" t="s">
        <v>3178</v>
      </c>
      <c r="I5028" t="s">
        <v>12</v>
      </c>
      <c r="J5028">
        <v>2762.48</v>
      </c>
      <c r="P5028" s="2" t="s">
        <v>3178</v>
      </c>
      <c r="Q5028" t="s">
        <v>14</v>
      </c>
      <c r="R5028">
        <v>6366.82</v>
      </c>
      <c r="T5028" s="2" t="s">
        <v>3178</v>
      </c>
      <c r="U5028" t="s">
        <v>15</v>
      </c>
      <c r="V5028">
        <v>2783.42</v>
      </c>
    </row>
    <row r="5029" spans="5:22">
      <c r="E5029" s="2" t="s">
        <v>3180</v>
      </c>
      <c r="F5029" t="s">
        <v>11</v>
      </c>
      <c r="G5029">
        <v>6306.57</v>
      </c>
      <c r="H5029" s="2" t="s">
        <v>3180</v>
      </c>
      <c r="I5029" t="s">
        <v>12</v>
      </c>
      <c r="J5029">
        <v>2756.84</v>
      </c>
      <c r="P5029" s="2" t="s">
        <v>3180</v>
      </c>
      <c r="Q5029" t="s">
        <v>14</v>
      </c>
      <c r="R5029">
        <v>6316.32</v>
      </c>
      <c r="T5029" s="2" t="s">
        <v>3180</v>
      </c>
      <c r="U5029" t="s">
        <v>15</v>
      </c>
      <c r="V5029">
        <v>2761.34</v>
      </c>
    </row>
    <row r="5030" spans="5:22">
      <c r="E5030" s="2" t="s">
        <v>3182</v>
      </c>
      <c r="F5030" t="s">
        <v>11</v>
      </c>
      <c r="G5030">
        <v>6297.87</v>
      </c>
      <c r="H5030" s="2" t="s">
        <v>3182</v>
      </c>
      <c r="I5030" t="s">
        <v>12</v>
      </c>
      <c r="J5030">
        <v>2753.04</v>
      </c>
      <c r="P5030" s="2" t="s">
        <v>3182</v>
      </c>
      <c r="Q5030" t="s">
        <v>14</v>
      </c>
      <c r="R5030">
        <v>6318.38</v>
      </c>
      <c r="T5030" s="2" t="s">
        <v>3182</v>
      </c>
      <c r="U5030" t="s">
        <v>15</v>
      </c>
      <c r="V5030">
        <v>2762.24</v>
      </c>
    </row>
    <row r="5031" spans="5:22">
      <c r="E5031" s="2" t="s">
        <v>3184</v>
      </c>
      <c r="F5031" t="s">
        <v>11</v>
      </c>
      <c r="G5031">
        <v>6315.76</v>
      </c>
      <c r="H5031" s="2" t="s">
        <v>3184</v>
      </c>
      <c r="I5031" t="s">
        <v>12</v>
      </c>
      <c r="J5031">
        <v>2760.69</v>
      </c>
      <c r="P5031" s="2" t="s">
        <v>3184</v>
      </c>
      <c r="Q5031" t="s">
        <v>14</v>
      </c>
      <c r="R5031">
        <v>6298.78</v>
      </c>
      <c r="T5031" s="2" t="s">
        <v>3184</v>
      </c>
      <c r="U5031" t="s">
        <v>15</v>
      </c>
      <c r="V5031">
        <v>2753.5</v>
      </c>
    </row>
    <row r="5032" spans="5:22">
      <c r="E5032" s="2" t="s">
        <v>3186</v>
      </c>
      <c r="F5032" t="s">
        <v>11</v>
      </c>
      <c r="G5032">
        <v>6305.46</v>
      </c>
      <c r="H5032" s="2" t="s">
        <v>3186</v>
      </c>
      <c r="I5032" t="s">
        <v>12</v>
      </c>
      <c r="J5032">
        <v>2755.63</v>
      </c>
      <c r="P5032" s="2" t="s">
        <v>3186</v>
      </c>
      <c r="Q5032" t="s">
        <v>14</v>
      </c>
      <c r="R5032">
        <v>6270.41</v>
      </c>
      <c r="T5032" s="2" t="s">
        <v>3186</v>
      </c>
      <c r="U5032" t="s">
        <v>15</v>
      </c>
      <c r="V5032">
        <v>2740.55</v>
      </c>
    </row>
    <row r="5033" spans="5:22">
      <c r="E5033" s="2" t="s">
        <v>3188</v>
      </c>
      <c r="F5033" t="s">
        <v>11</v>
      </c>
      <c r="G5033">
        <v>6265.2</v>
      </c>
      <c r="H5033" s="2" t="s">
        <v>3188</v>
      </c>
      <c r="I5033" t="s">
        <v>12</v>
      </c>
      <c r="J5033">
        <v>2738.04</v>
      </c>
      <c r="P5033" s="2" t="s">
        <v>3188</v>
      </c>
      <c r="Q5033" t="s">
        <v>14</v>
      </c>
      <c r="R5033">
        <v>6199.82</v>
      </c>
      <c r="T5033" s="2" t="s">
        <v>3188</v>
      </c>
      <c r="U5033" t="s">
        <v>15</v>
      </c>
      <c r="V5033">
        <v>2709.7</v>
      </c>
    </row>
    <row r="5034" spans="5:22">
      <c r="E5034" s="2" t="s">
        <v>3190</v>
      </c>
      <c r="F5034" t="s">
        <v>11</v>
      </c>
      <c r="G5034">
        <v>6269.53</v>
      </c>
      <c r="H5034" s="2" t="s">
        <v>3190</v>
      </c>
      <c r="I5034" t="s">
        <v>12</v>
      </c>
      <c r="J5034">
        <v>2739.16</v>
      </c>
      <c r="P5034" s="2" t="s">
        <v>3190</v>
      </c>
      <c r="Q5034" t="s">
        <v>14</v>
      </c>
      <c r="R5034">
        <v>6230.13</v>
      </c>
      <c r="T5034" s="2" t="s">
        <v>3190</v>
      </c>
      <c r="U5034" t="s">
        <v>15</v>
      </c>
      <c r="V5034">
        <v>2722.18</v>
      </c>
    </row>
    <row r="5035" spans="5:22">
      <c r="E5035" s="2" t="s">
        <v>3192</v>
      </c>
      <c r="F5035" t="s">
        <v>11</v>
      </c>
      <c r="G5035">
        <v>6235.34</v>
      </c>
      <c r="H5035" s="2" t="s">
        <v>3192</v>
      </c>
      <c r="I5035" t="s">
        <v>12</v>
      </c>
      <c r="J5035">
        <v>2722.07</v>
      </c>
      <c r="P5035" s="2" t="s">
        <v>3192</v>
      </c>
      <c r="Q5035" t="s">
        <v>14</v>
      </c>
      <c r="R5035">
        <v>6228.44</v>
      </c>
      <c r="T5035" s="2" t="s">
        <v>3192</v>
      </c>
      <c r="U5035" t="s">
        <v>15</v>
      </c>
      <c r="V5035">
        <v>2719.29</v>
      </c>
    </row>
    <row r="5036" spans="5:22">
      <c r="E5036" s="2" t="s">
        <v>3194</v>
      </c>
      <c r="F5036" t="s">
        <v>11</v>
      </c>
      <c r="G5036">
        <v>6251.67</v>
      </c>
      <c r="H5036" s="2" t="s">
        <v>3194</v>
      </c>
      <c r="I5036" t="s">
        <v>12</v>
      </c>
      <c r="J5036">
        <v>2729.2</v>
      </c>
      <c r="P5036" s="2" t="s">
        <v>3194</v>
      </c>
      <c r="Q5036" t="s">
        <v>14</v>
      </c>
      <c r="R5036">
        <v>6239.41</v>
      </c>
      <c r="T5036" s="2" t="s">
        <v>3194</v>
      </c>
      <c r="U5036" t="s">
        <v>15</v>
      </c>
      <c r="V5036">
        <v>2724.08</v>
      </c>
    </row>
    <row r="5037" spans="5:22">
      <c r="E5037" s="2" t="s">
        <v>3196</v>
      </c>
      <c r="F5037" t="s">
        <v>11</v>
      </c>
      <c r="G5037">
        <v>6288.24</v>
      </c>
      <c r="H5037" s="2" t="s">
        <v>3196</v>
      </c>
      <c r="I5037" t="s">
        <v>12</v>
      </c>
      <c r="J5037">
        <v>2744.94</v>
      </c>
      <c r="P5037" s="2" t="s">
        <v>3196</v>
      </c>
      <c r="Q5037" t="s">
        <v>14</v>
      </c>
      <c r="R5037">
        <v>6293.92</v>
      </c>
      <c r="T5037" s="2" t="s">
        <v>3196</v>
      </c>
      <c r="U5037" t="s">
        <v>15</v>
      </c>
      <c r="V5037">
        <v>2747.66</v>
      </c>
    </row>
    <row r="5038" spans="5:22">
      <c r="E5038" s="2" t="s">
        <v>3198</v>
      </c>
      <c r="F5038" t="s">
        <v>11</v>
      </c>
      <c r="G5038">
        <v>6280.36</v>
      </c>
      <c r="H5038" s="2" t="s">
        <v>3198</v>
      </c>
      <c r="I5038" t="s">
        <v>12</v>
      </c>
      <c r="J5038">
        <v>2741.51</v>
      </c>
      <c r="P5038" s="2" t="s">
        <v>3198</v>
      </c>
      <c r="Q5038" t="s">
        <v>14</v>
      </c>
      <c r="R5038">
        <v>6271.26</v>
      </c>
      <c r="T5038" s="2" t="s">
        <v>3198</v>
      </c>
      <c r="U5038" t="s">
        <v>15</v>
      </c>
      <c r="V5038">
        <v>2737.77</v>
      </c>
    </row>
    <row r="5039" spans="5:22">
      <c r="E5039" s="2" t="s">
        <v>3200</v>
      </c>
      <c r="F5039" t="s">
        <v>11</v>
      </c>
      <c r="G5039">
        <v>6242.5</v>
      </c>
      <c r="H5039" s="2" t="s">
        <v>3200</v>
      </c>
      <c r="I5039" t="s">
        <v>12</v>
      </c>
      <c r="J5039">
        <v>2724.98</v>
      </c>
      <c r="P5039" s="2" t="s">
        <v>3200</v>
      </c>
      <c r="Q5039" t="s">
        <v>14</v>
      </c>
      <c r="R5039">
        <v>6293.28</v>
      </c>
      <c r="T5039" s="2" t="s">
        <v>3200</v>
      </c>
      <c r="U5039" t="s">
        <v>15</v>
      </c>
      <c r="V5039">
        <v>2747.38</v>
      </c>
    </row>
    <row r="5040" spans="5:22">
      <c r="E5040" s="2" t="s">
        <v>3202</v>
      </c>
      <c r="F5040" t="s">
        <v>11</v>
      </c>
      <c r="G5040">
        <v>6233.02</v>
      </c>
      <c r="H5040" s="2" t="s">
        <v>3202</v>
      </c>
      <c r="I5040" t="s">
        <v>12</v>
      </c>
      <c r="J5040">
        <v>2719.36</v>
      </c>
      <c r="P5040" s="2" t="s">
        <v>3202</v>
      </c>
      <c r="Q5040" t="s">
        <v>14</v>
      </c>
      <c r="R5040">
        <v>6307.2</v>
      </c>
      <c r="T5040" s="2" t="s">
        <v>3202</v>
      </c>
      <c r="U5040" t="s">
        <v>15</v>
      </c>
      <c r="V5040">
        <v>2751.95</v>
      </c>
    </row>
    <row r="5041" spans="5:22">
      <c r="E5041" s="2" t="s">
        <v>3204</v>
      </c>
      <c r="F5041" t="s">
        <v>11</v>
      </c>
      <c r="G5041">
        <v>6229.08</v>
      </c>
      <c r="H5041" s="2" t="s">
        <v>3204</v>
      </c>
      <c r="I5041" t="s">
        <v>12</v>
      </c>
      <c r="J5041">
        <v>2717.41</v>
      </c>
      <c r="P5041" s="2" t="s">
        <v>3204</v>
      </c>
      <c r="Q5041" t="s">
        <v>14</v>
      </c>
      <c r="R5041">
        <v>6271.75</v>
      </c>
      <c r="T5041" s="2" t="s">
        <v>3204</v>
      </c>
      <c r="U5041" t="s">
        <v>15</v>
      </c>
      <c r="V5041">
        <v>2736.26</v>
      </c>
    </row>
    <row r="5042" spans="5:22">
      <c r="E5042" s="2" t="s">
        <v>3206</v>
      </c>
      <c r="F5042" t="s">
        <v>11</v>
      </c>
      <c r="G5042">
        <v>6230.54</v>
      </c>
      <c r="H5042" s="2" t="s">
        <v>3206</v>
      </c>
      <c r="I5042" t="s">
        <v>12</v>
      </c>
      <c r="J5042">
        <v>2717.79</v>
      </c>
      <c r="P5042" s="2" t="s">
        <v>3206</v>
      </c>
      <c r="Q5042" t="s">
        <v>14</v>
      </c>
      <c r="R5042">
        <v>6294.82</v>
      </c>
      <c r="T5042" s="2" t="s">
        <v>3206</v>
      </c>
      <c r="U5042" t="s">
        <v>15</v>
      </c>
      <c r="V5042">
        <v>2746.07</v>
      </c>
    </row>
    <row r="5043" spans="5:22">
      <c r="E5043" s="2" t="s">
        <v>3208</v>
      </c>
      <c r="F5043" t="s">
        <v>11</v>
      </c>
      <c r="G5043">
        <v>6239.23</v>
      </c>
      <c r="H5043" s="2" t="s">
        <v>3208</v>
      </c>
      <c r="I5043" t="s">
        <v>12</v>
      </c>
      <c r="J5043">
        <v>2721.41</v>
      </c>
      <c r="P5043" s="2" t="s">
        <v>3208</v>
      </c>
      <c r="Q5043" t="s">
        <v>14</v>
      </c>
      <c r="R5043">
        <v>6292.67</v>
      </c>
      <c r="T5043" s="2" t="s">
        <v>3208</v>
      </c>
      <c r="U5043" t="s">
        <v>15</v>
      </c>
      <c r="V5043">
        <v>2744.95</v>
      </c>
    </row>
    <row r="5044" spans="5:22">
      <c r="E5044" s="2" t="s">
        <v>3210</v>
      </c>
      <c r="F5044" t="s">
        <v>11</v>
      </c>
      <c r="G5044">
        <v>6208.74</v>
      </c>
      <c r="H5044" s="2" t="s">
        <v>3210</v>
      </c>
      <c r="I5044" t="s">
        <v>12</v>
      </c>
      <c r="J5044">
        <v>2708.12</v>
      </c>
      <c r="P5044" s="2" t="s">
        <v>3210</v>
      </c>
      <c r="Q5044" t="s">
        <v>14</v>
      </c>
      <c r="R5044">
        <v>6255.01</v>
      </c>
      <c r="T5044" s="2" t="s">
        <v>3210</v>
      </c>
      <c r="U5044" t="s">
        <v>15</v>
      </c>
      <c r="V5044">
        <v>2728.53</v>
      </c>
    </row>
    <row r="5045" spans="5:22">
      <c r="E5045" s="2" t="s">
        <v>3212</v>
      </c>
      <c r="F5045" t="s">
        <v>11</v>
      </c>
      <c r="G5045">
        <v>6270.2</v>
      </c>
      <c r="H5045" s="2" t="s">
        <v>3212</v>
      </c>
      <c r="I5045" t="s">
        <v>12</v>
      </c>
      <c r="J5045">
        <v>2734.57</v>
      </c>
      <c r="P5045" s="2" t="s">
        <v>3212</v>
      </c>
      <c r="Q5045" t="s">
        <v>14</v>
      </c>
      <c r="R5045">
        <v>6250.95</v>
      </c>
      <c r="T5045" s="2" t="s">
        <v>3212</v>
      </c>
      <c r="U5045" t="s">
        <v>15</v>
      </c>
      <c r="V5045">
        <v>2726.4</v>
      </c>
    </row>
    <row r="5046" spans="5:22">
      <c r="E5046" s="2" t="s">
        <v>3214</v>
      </c>
      <c r="F5046" t="s">
        <v>11</v>
      </c>
      <c r="G5046">
        <v>6263.82</v>
      </c>
      <c r="H5046" s="2" t="s">
        <v>3214</v>
      </c>
      <c r="I5046" t="s">
        <v>12</v>
      </c>
      <c r="J5046">
        <v>2731.67</v>
      </c>
      <c r="P5046" s="2" t="s">
        <v>3214</v>
      </c>
      <c r="Q5046" t="s">
        <v>14</v>
      </c>
      <c r="R5046">
        <v>6226.89</v>
      </c>
      <c r="T5046" s="2" t="s">
        <v>3214</v>
      </c>
      <c r="U5046" t="s">
        <v>15</v>
      </c>
      <c r="V5046">
        <v>2715.79</v>
      </c>
    </row>
    <row r="5047" spans="5:22">
      <c r="E5047" s="2" t="s">
        <v>3216</v>
      </c>
      <c r="F5047" t="s">
        <v>11</v>
      </c>
      <c r="G5047">
        <v>6242.57</v>
      </c>
      <c r="H5047" s="2" t="s">
        <v>3216</v>
      </c>
      <c r="I5047" t="s">
        <v>12</v>
      </c>
      <c r="J5047">
        <v>2721.77</v>
      </c>
      <c r="P5047" s="2" t="s">
        <v>3216</v>
      </c>
      <c r="Q5047" t="s">
        <v>14</v>
      </c>
      <c r="R5047">
        <v>6203.89</v>
      </c>
      <c r="T5047" s="2" t="s">
        <v>3216</v>
      </c>
      <c r="U5047" t="s">
        <v>15</v>
      </c>
      <c r="V5047">
        <v>2705.13</v>
      </c>
    </row>
    <row r="5048" spans="5:22">
      <c r="E5048" s="2" t="s">
        <v>3218</v>
      </c>
      <c r="F5048" t="s">
        <v>11</v>
      </c>
      <c r="G5048">
        <v>6222.72</v>
      </c>
      <c r="H5048" s="2" t="s">
        <v>3218</v>
      </c>
      <c r="I5048" t="s">
        <v>12</v>
      </c>
      <c r="J5048">
        <v>2712.93</v>
      </c>
      <c r="P5048" s="2" t="s">
        <v>3218</v>
      </c>
      <c r="Q5048" t="s">
        <v>14</v>
      </c>
      <c r="R5048">
        <v>6157.81</v>
      </c>
      <c r="T5048" s="2" t="s">
        <v>3218</v>
      </c>
      <c r="U5048" t="s">
        <v>15</v>
      </c>
      <c r="V5048">
        <v>2684.86</v>
      </c>
    </row>
    <row r="5049" spans="5:22">
      <c r="E5049" s="2" t="s">
        <v>3220</v>
      </c>
      <c r="F5049" t="s">
        <v>11</v>
      </c>
      <c r="G5049">
        <v>6234.81</v>
      </c>
      <c r="H5049" s="2" t="s">
        <v>3220</v>
      </c>
      <c r="I5049" t="s">
        <v>12</v>
      </c>
      <c r="J5049">
        <v>2717.69</v>
      </c>
      <c r="P5049" s="2" t="s">
        <v>3220</v>
      </c>
      <c r="Q5049" t="s">
        <v>14</v>
      </c>
      <c r="R5049">
        <v>6177.5</v>
      </c>
      <c r="T5049" s="2" t="s">
        <v>3220</v>
      </c>
      <c r="U5049" t="s">
        <v>15</v>
      </c>
      <c r="V5049">
        <v>2692.93</v>
      </c>
    </row>
    <row r="5050" spans="5:22">
      <c r="E5050" s="2" t="s">
        <v>3222</v>
      </c>
      <c r="F5050" t="s">
        <v>11</v>
      </c>
      <c r="G5050">
        <v>6198.05</v>
      </c>
      <c r="H5050" s="2" t="s">
        <v>3222</v>
      </c>
      <c r="I5050" t="s">
        <v>12</v>
      </c>
      <c r="J5050">
        <v>2700.07</v>
      </c>
      <c r="P5050" s="2" t="s">
        <v>3222</v>
      </c>
      <c r="Q5050" t="s">
        <v>14</v>
      </c>
      <c r="R5050">
        <v>6156.22</v>
      </c>
      <c r="T5050" s="2" t="s">
        <v>3222</v>
      </c>
      <c r="U5050" t="s">
        <v>15</v>
      </c>
      <c r="V5050">
        <v>2682.07</v>
      </c>
    </row>
    <row r="5051" spans="5:22">
      <c r="E5051" s="2" t="s">
        <v>3224</v>
      </c>
      <c r="F5051" t="s">
        <v>11</v>
      </c>
      <c r="G5051">
        <v>6224.56</v>
      </c>
      <c r="H5051" s="2" t="s">
        <v>3224</v>
      </c>
      <c r="I5051" t="s">
        <v>12</v>
      </c>
      <c r="J5051">
        <v>2711.62</v>
      </c>
      <c r="P5051" s="2" t="s">
        <v>3224</v>
      </c>
      <c r="Q5051" t="s">
        <v>14</v>
      </c>
      <c r="R5051">
        <v>6199.06</v>
      </c>
      <c r="T5051" s="2" t="s">
        <v>3224</v>
      </c>
      <c r="U5051" t="s">
        <v>15</v>
      </c>
      <c r="V5051">
        <v>2700.73</v>
      </c>
    </row>
    <row r="5052" spans="5:22">
      <c r="E5052" s="2" t="s">
        <v>3226</v>
      </c>
      <c r="F5052" t="s">
        <v>11</v>
      </c>
      <c r="G5052">
        <v>6151.18</v>
      </c>
      <c r="H5052" s="2" t="s">
        <v>3226</v>
      </c>
      <c r="I5052" t="s">
        <v>12</v>
      </c>
      <c r="J5052">
        <v>2679.51</v>
      </c>
      <c r="P5052" s="2" t="s">
        <v>3226</v>
      </c>
      <c r="Q5052" t="s">
        <v>14</v>
      </c>
      <c r="R5052">
        <v>6151.27</v>
      </c>
      <c r="T5052" s="2" t="s">
        <v>3226</v>
      </c>
      <c r="U5052" t="s">
        <v>15</v>
      </c>
      <c r="V5052">
        <v>2679.75</v>
      </c>
    </row>
    <row r="5053" spans="5:22">
      <c r="E5053" s="2" t="s">
        <v>3228</v>
      </c>
      <c r="F5053" t="s">
        <v>11</v>
      </c>
      <c r="G5053">
        <v>6162.71</v>
      </c>
      <c r="H5053" s="2" t="s">
        <v>3228</v>
      </c>
      <c r="I5053" t="s">
        <v>12</v>
      </c>
      <c r="J5053">
        <v>2684.53</v>
      </c>
      <c r="P5053" s="2" t="s">
        <v>3228</v>
      </c>
      <c r="Q5053" t="s">
        <v>14</v>
      </c>
      <c r="R5053">
        <v>6151.98</v>
      </c>
      <c r="T5053" s="2" t="s">
        <v>3228</v>
      </c>
      <c r="U5053" t="s">
        <v>15</v>
      </c>
      <c r="V5053">
        <v>2680.06</v>
      </c>
    </row>
    <row r="5054" spans="5:22">
      <c r="E5054" s="2" t="s">
        <v>3230</v>
      </c>
      <c r="F5054" t="s">
        <v>11</v>
      </c>
      <c r="G5054">
        <v>6178.77</v>
      </c>
      <c r="H5054" s="2" t="s">
        <v>3230</v>
      </c>
      <c r="I5054" t="s">
        <v>12</v>
      </c>
      <c r="J5054">
        <v>2690.57</v>
      </c>
      <c r="P5054" s="2" t="s">
        <v>3230</v>
      </c>
      <c r="Q5054" t="s">
        <v>14</v>
      </c>
      <c r="R5054">
        <v>6131.01</v>
      </c>
      <c r="T5054" s="2" t="s">
        <v>3230</v>
      </c>
      <c r="U5054" t="s">
        <v>15</v>
      </c>
      <c r="V5054">
        <v>2669.97</v>
      </c>
    </row>
    <row r="5055" spans="5:22">
      <c r="E5055" s="2" t="s">
        <v>3232</v>
      </c>
      <c r="F5055" t="s">
        <v>11</v>
      </c>
      <c r="G5055">
        <v>6184.15</v>
      </c>
      <c r="H5055" s="2" t="s">
        <v>3232</v>
      </c>
      <c r="I5055" t="s">
        <v>12</v>
      </c>
      <c r="J5055">
        <v>2690.89</v>
      </c>
      <c r="P5055" s="2" t="s">
        <v>3232</v>
      </c>
      <c r="Q5055" t="s">
        <v>14</v>
      </c>
      <c r="R5055">
        <v>6127.07</v>
      </c>
      <c r="T5055" s="2" t="s">
        <v>3232</v>
      </c>
      <c r="U5055" t="s">
        <v>15</v>
      </c>
      <c r="V5055">
        <v>2666.27</v>
      </c>
    </row>
    <row r="5056" spans="5:22">
      <c r="E5056" s="2" t="s">
        <v>3234</v>
      </c>
      <c r="F5056" t="s">
        <v>11</v>
      </c>
      <c r="G5056">
        <v>6161.56</v>
      </c>
      <c r="H5056" s="2" t="s">
        <v>3234</v>
      </c>
      <c r="I5056" t="s">
        <v>12</v>
      </c>
      <c r="J5056">
        <v>2680.88</v>
      </c>
      <c r="P5056" s="2" t="s">
        <v>3234</v>
      </c>
      <c r="Q5056" t="s">
        <v>14</v>
      </c>
      <c r="R5056">
        <v>6156.07</v>
      </c>
      <c r="T5056" s="2" t="s">
        <v>3234</v>
      </c>
      <c r="U5056" t="s">
        <v>15</v>
      </c>
      <c r="V5056">
        <v>2678.72</v>
      </c>
    </row>
    <row r="5057" spans="5:22">
      <c r="E5057" s="2" t="s">
        <v>3236</v>
      </c>
      <c r="F5057" t="s">
        <v>11</v>
      </c>
      <c r="G5057">
        <v>6152.16</v>
      </c>
      <c r="H5057" s="2" t="s">
        <v>3236</v>
      </c>
      <c r="I5057" t="s">
        <v>12</v>
      </c>
      <c r="J5057">
        <v>2676.79</v>
      </c>
      <c r="P5057" s="2" t="s">
        <v>3236</v>
      </c>
      <c r="Q5057" t="s">
        <v>14</v>
      </c>
      <c r="R5057">
        <v>6110.35</v>
      </c>
      <c r="T5057" s="2" t="s">
        <v>3236</v>
      </c>
      <c r="U5057" t="s">
        <v>15</v>
      </c>
      <c r="V5057">
        <v>2658.82</v>
      </c>
    </row>
    <row r="5058" spans="5:22">
      <c r="E5058" s="2" t="s">
        <v>3238</v>
      </c>
      <c r="F5058" t="s">
        <v>11</v>
      </c>
      <c r="G5058">
        <v>6171.12</v>
      </c>
      <c r="H5058" s="2" t="s">
        <v>3238</v>
      </c>
      <c r="I5058" t="s">
        <v>12</v>
      </c>
      <c r="J5058">
        <v>2685.04</v>
      </c>
      <c r="P5058" s="2" t="s">
        <v>3238</v>
      </c>
      <c r="Q5058" t="s">
        <v>14</v>
      </c>
      <c r="R5058">
        <v>6151.89</v>
      </c>
      <c r="T5058" s="2" t="s">
        <v>3238</v>
      </c>
      <c r="U5058" t="s">
        <v>15</v>
      </c>
      <c r="V5058">
        <v>2676.9</v>
      </c>
    </row>
    <row r="5059" spans="5:22">
      <c r="E5059" s="2" t="s">
        <v>3240</v>
      </c>
      <c r="F5059" t="s">
        <v>11</v>
      </c>
      <c r="G5059">
        <v>6184.48</v>
      </c>
      <c r="H5059" s="2" t="s">
        <v>3240</v>
      </c>
      <c r="I5059" t="s">
        <v>12</v>
      </c>
      <c r="J5059">
        <v>2690.85</v>
      </c>
      <c r="P5059" s="2" t="s">
        <v>3240</v>
      </c>
      <c r="Q5059" t="s">
        <v>14</v>
      </c>
      <c r="R5059">
        <v>6162.56</v>
      </c>
      <c r="T5059" s="2" t="s">
        <v>3240</v>
      </c>
      <c r="U5059" t="s">
        <v>15</v>
      </c>
      <c r="V5059">
        <v>2681.54</v>
      </c>
    </row>
    <row r="5060" spans="5:22">
      <c r="E5060" s="2" t="s">
        <v>3242</v>
      </c>
      <c r="F5060" t="s">
        <v>11</v>
      </c>
      <c r="G5060">
        <v>6200.91</v>
      </c>
      <c r="H5060" s="2" t="s">
        <v>3242</v>
      </c>
      <c r="I5060" t="s">
        <v>12</v>
      </c>
      <c r="J5060">
        <v>2698</v>
      </c>
      <c r="P5060" s="2" t="s">
        <v>3242</v>
      </c>
      <c r="Q5060" t="s">
        <v>14</v>
      </c>
      <c r="R5060">
        <v>6209.97</v>
      </c>
      <c r="T5060" s="2" t="s">
        <v>3242</v>
      </c>
      <c r="U5060" t="s">
        <v>15</v>
      </c>
      <c r="V5060">
        <v>2702.17</v>
      </c>
    </row>
    <row r="5061" spans="5:22">
      <c r="E5061" s="2" t="s">
        <v>3244</v>
      </c>
      <c r="F5061" t="s">
        <v>11</v>
      </c>
      <c r="G5061">
        <v>6215.67</v>
      </c>
      <c r="H5061" s="2" t="s">
        <v>3244</v>
      </c>
      <c r="I5061" t="s">
        <v>12</v>
      </c>
      <c r="J5061">
        <v>2704.42</v>
      </c>
      <c r="P5061" s="2" t="s">
        <v>3244</v>
      </c>
      <c r="Q5061" t="s">
        <v>14</v>
      </c>
      <c r="R5061">
        <v>6253.75</v>
      </c>
      <c r="T5061" s="2" t="s">
        <v>3244</v>
      </c>
      <c r="U5061" t="s">
        <v>15</v>
      </c>
      <c r="V5061">
        <v>2721.22</v>
      </c>
    </row>
    <row r="5062" spans="5:22">
      <c r="E5062" s="2" t="s">
        <v>3246</v>
      </c>
      <c r="F5062" t="s">
        <v>11</v>
      </c>
      <c r="G5062">
        <v>6238.89</v>
      </c>
      <c r="H5062" s="2" t="s">
        <v>3246</v>
      </c>
      <c r="I5062" t="s">
        <v>12</v>
      </c>
      <c r="J5062">
        <v>2713.96</v>
      </c>
      <c r="P5062" s="2" t="s">
        <v>3246</v>
      </c>
      <c r="Q5062" t="s">
        <v>14</v>
      </c>
      <c r="R5062">
        <v>6278.19</v>
      </c>
      <c r="T5062" s="2" t="s">
        <v>3246</v>
      </c>
      <c r="U5062" t="s">
        <v>15</v>
      </c>
      <c r="V5062">
        <v>2731.28</v>
      </c>
    </row>
    <row r="5063" spans="5:22">
      <c r="E5063" s="2" t="s">
        <v>3248</v>
      </c>
      <c r="F5063" t="s">
        <v>11</v>
      </c>
      <c r="G5063">
        <v>6261.4</v>
      </c>
      <c r="H5063" s="2" t="s">
        <v>3248</v>
      </c>
      <c r="I5063" t="s">
        <v>12</v>
      </c>
      <c r="J5063">
        <v>2723.75</v>
      </c>
      <c r="P5063" s="2" t="s">
        <v>3248</v>
      </c>
      <c r="Q5063" t="s">
        <v>14</v>
      </c>
      <c r="R5063">
        <v>6279.94</v>
      </c>
      <c r="T5063" s="2" t="s">
        <v>3248</v>
      </c>
      <c r="U5063" t="s">
        <v>15</v>
      </c>
      <c r="V5063">
        <v>2732.04</v>
      </c>
    </row>
    <row r="5064" spans="5:22">
      <c r="E5064" s="2" t="s">
        <v>3250</v>
      </c>
      <c r="F5064" t="s">
        <v>11</v>
      </c>
      <c r="G5064">
        <v>6206.63</v>
      </c>
      <c r="H5064" s="2" t="s">
        <v>3250</v>
      </c>
      <c r="I5064" t="s">
        <v>12</v>
      </c>
      <c r="J5064">
        <v>2699.93</v>
      </c>
      <c r="P5064" s="2" t="s">
        <v>3250</v>
      </c>
      <c r="Q5064" t="s">
        <v>14</v>
      </c>
      <c r="R5064">
        <v>6225.27</v>
      </c>
      <c r="T5064" s="2" t="s">
        <v>3250</v>
      </c>
      <c r="U5064" t="s">
        <v>15</v>
      </c>
      <c r="V5064">
        <v>2708.26</v>
      </c>
    </row>
    <row r="5065" spans="5:22">
      <c r="E5065" s="2" t="s">
        <v>3252</v>
      </c>
      <c r="F5065" t="s">
        <v>11</v>
      </c>
      <c r="G5065">
        <v>6234.36</v>
      </c>
      <c r="H5065" s="2" t="s">
        <v>3252</v>
      </c>
      <c r="I5065" t="s">
        <v>12</v>
      </c>
      <c r="J5065">
        <v>2711.91</v>
      </c>
      <c r="P5065" s="2" t="s">
        <v>3252</v>
      </c>
      <c r="Q5065" t="s">
        <v>14</v>
      </c>
      <c r="R5065">
        <v>6233.62</v>
      </c>
      <c r="T5065" s="2" t="s">
        <v>3252</v>
      </c>
      <c r="U5065" t="s">
        <v>15</v>
      </c>
      <c r="V5065">
        <v>2711.8</v>
      </c>
    </row>
    <row r="5066" spans="5:22">
      <c r="E5066" s="2" t="s">
        <v>3254</v>
      </c>
      <c r="F5066" t="s">
        <v>11</v>
      </c>
      <c r="G5066">
        <v>6243.46</v>
      </c>
      <c r="H5066" s="2" t="s">
        <v>3254</v>
      </c>
      <c r="I5066" t="s">
        <v>12</v>
      </c>
      <c r="J5066">
        <v>2715.87</v>
      </c>
      <c r="P5066" s="2" t="s">
        <v>3254</v>
      </c>
      <c r="Q5066" t="s">
        <v>14</v>
      </c>
      <c r="R5066">
        <v>6233.64</v>
      </c>
      <c r="T5066" s="2" t="s">
        <v>3254</v>
      </c>
      <c r="U5066" t="s">
        <v>15</v>
      </c>
      <c r="V5066">
        <v>2711.81</v>
      </c>
    </row>
    <row r="5067" spans="5:22">
      <c r="E5067" s="2" t="s">
        <v>3256</v>
      </c>
      <c r="F5067" t="s">
        <v>11</v>
      </c>
      <c r="G5067">
        <v>6222.88</v>
      </c>
      <c r="H5067" s="2" t="s">
        <v>3256</v>
      </c>
      <c r="I5067" t="s">
        <v>12</v>
      </c>
      <c r="J5067">
        <v>2706.91</v>
      </c>
      <c r="P5067" s="2" t="s">
        <v>3256</v>
      </c>
      <c r="Q5067" t="s">
        <v>14</v>
      </c>
      <c r="R5067">
        <v>6234.39</v>
      </c>
      <c r="T5067" s="2" t="s">
        <v>3256</v>
      </c>
      <c r="U5067" t="s">
        <v>15</v>
      </c>
      <c r="V5067">
        <v>2712.14</v>
      </c>
    </row>
    <row r="5068" spans="5:22">
      <c r="E5068" s="2" t="s">
        <v>3258</v>
      </c>
      <c r="F5068" t="s">
        <v>11</v>
      </c>
      <c r="G5068">
        <v>6232.79</v>
      </c>
      <c r="H5068" s="2" t="s">
        <v>3258</v>
      </c>
      <c r="I5068" t="s">
        <v>12</v>
      </c>
      <c r="J5068">
        <v>2711.22</v>
      </c>
      <c r="P5068" s="2" t="s">
        <v>3258</v>
      </c>
      <c r="Q5068" t="s">
        <v>14</v>
      </c>
      <c r="R5068">
        <v>6231.25</v>
      </c>
      <c r="T5068" s="2" t="s">
        <v>3258</v>
      </c>
      <c r="U5068" t="s">
        <v>15</v>
      </c>
      <c r="V5068">
        <v>2710.77</v>
      </c>
    </row>
    <row r="5069" spans="5:22">
      <c r="E5069" s="2" t="s">
        <v>3260</v>
      </c>
      <c r="F5069" t="s">
        <v>11</v>
      </c>
      <c r="G5069">
        <v>6243.07</v>
      </c>
      <c r="H5069" s="2" t="s">
        <v>3260</v>
      </c>
      <c r="I5069" t="s">
        <v>12</v>
      </c>
      <c r="J5069">
        <v>2715.69</v>
      </c>
      <c r="P5069" s="2" t="s">
        <v>3260</v>
      </c>
      <c r="Q5069" t="s">
        <v>14</v>
      </c>
      <c r="R5069">
        <v>6219.89</v>
      </c>
      <c r="T5069" s="2" t="s">
        <v>3260</v>
      </c>
      <c r="U5069" t="s">
        <v>15</v>
      </c>
      <c r="V5069">
        <v>2705.83</v>
      </c>
    </row>
    <row r="5070" spans="5:22">
      <c r="E5070" s="2" t="s">
        <v>3262</v>
      </c>
      <c r="F5070" t="s">
        <v>11</v>
      </c>
      <c r="G5070">
        <v>6252.38</v>
      </c>
      <c r="H5070" s="2" t="s">
        <v>3262</v>
      </c>
      <c r="I5070" t="s">
        <v>12</v>
      </c>
      <c r="J5070">
        <v>2719.75</v>
      </c>
      <c r="P5070" s="2" t="s">
        <v>3262</v>
      </c>
      <c r="Q5070" t="s">
        <v>14</v>
      </c>
      <c r="R5070">
        <v>6213.12</v>
      </c>
      <c r="T5070" s="2" t="s">
        <v>3262</v>
      </c>
      <c r="U5070" t="s">
        <v>15</v>
      </c>
      <c r="V5070">
        <v>2702.89</v>
      </c>
    </row>
    <row r="5071" spans="5:22">
      <c r="E5071" s="2" t="s">
        <v>3264</v>
      </c>
      <c r="F5071" t="s">
        <v>11</v>
      </c>
      <c r="G5071">
        <v>6228.82</v>
      </c>
      <c r="H5071" s="2" t="s">
        <v>3264</v>
      </c>
      <c r="I5071" t="s">
        <v>12</v>
      </c>
      <c r="J5071">
        <v>2709.19</v>
      </c>
      <c r="P5071" s="2" t="s">
        <v>3264</v>
      </c>
      <c r="Q5071" t="s">
        <v>14</v>
      </c>
      <c r="R5071">
        <v>6240.33</v>
      </c>
      <c r="T5071" s="2" t="s">
        <v>3264</v>
      </c>
      <c r="U5071" t="s">
        <v>15</v>
      </c>
      <c r="V5071">
        <v>2714.43</v>
      </c>
    </row>
    <row r="5072" spans="5:22">
      <c r="E5072" s="2" t="s">
        <v>3266</v>
      </c>
      <c r="F5072" t="s">
        <v>11</v>
      </c>
      <c r="G5072">
        <v>6226.69</v>
      </c>
      <c r="H5072" s="2" t="s">
        <v>3266</v>
      </c>
      <c r="I5072" t="s">
        <v>12</v>
      </c>
      <c r="J5072">
        <v>2708.27</v>
      </c>
      <c r="P5072" s="2" t="s">
        <v>3266</v>
      </c>
      <c r="Q5072" t="s">
        <v>14</v>
      </c>
      <c r="R5072">
        <v>6236.6</v>
      </c>
      <c r="T5072" s="2" t="s">
        <v>3266</v>
      </c>
      <c r="U5072" t="s">
        <v>15</v>
      </c>
      <c r="V5072">
        <v>2712.8</v>
      </c>
    </row>
    <row r="5073" spans="5:22">
      <c r="E5073" s="2" t="s">
        <v>3268</v>
      </c>
      <c r="F5073" t="s">
        <v>11</v>
      </c>
      <c r="G5073">
        <v>6242.72</v>
      </c>
      <c r="H5073" s="2" t="s">
        <v>3268</v>
      </c>
      <c r="I5073" t="s">
        <v>12</v>
      </c>
      <c r="J5073">
        <v>2715.24</v>
      </c>
      <c r="P5073" s="2" t="s">
        <v>3268</v>
      </c>
      <c r="Q5073" t="s">
        <v>14</v>
      </c>
      <c r="R5073">
        <v>6253.2</v>
      </c>
      <c r="T5073" s="2" t="s">
        <v>3268</v>
      </c>
      <c r="U5073" t="s">
        <v>15</v>
      </c>
      <c r="V5073">
        <v>2720.02</v>
      </c>
    </row>
    <row r="5074" spans="5:22">
      <c r="E5074" s="2" t="s">
        <v>3270</v>
      </c>
      <c r="F5074" t="s">
        <v>11</v>
      </c>
      <c r="G5074">
        <v>6257.33</v>
      </c>
      <c r="H5074" s="2" t="s">
        <v>3270</v>
      </c>
      <c r="I5074" t="s">
        <v>12</v>
      </c>
      <c r="J5074">
        <v>2721.21</v>
      </c>
      <c r="P5074" s="2" t="s">
        <v>3270</v>
      </c>
      <c r="Q5074" t="s">
        <v>14</v>
      </c>
      <c r="R5074">
        <v>6250.72</v>
      </c>
      <c r="T5074" s="2" t="s">
        <v>3270</v>
      </c>
      <c r="U5074" t="s">
        <v>15</v>
      </c>
      <c r="V5074">
        <v>2718.55</v>
      </c>
    </row>
    <row r="5075" spans="5:22">
      <c r="E5075" s="2" t="s">
        <v>3272</v>
      </c>
      <c r="F5075" t="s">
        <v>11</v>
      </c>
      <c r="G5075">
        <v>6271.59</v>
      </c>
      <c r="H5075" s="2" t="s">
        <v>3272</v>
      </c>
      <c r="I5075" t="s">
        <v>12</v>
      </c>
      <c r="J5075">
        <v>2722.78</v>
      </c>
      <c r="P5075" s="2" t="s">
        <v>3272</v>
      </c>
      <c r="Q5075" t="s">
        <v>14</v>
      </c>
      <c r="R5075">
        <v>6257.43</v>
      </c>
      <c r="T5075" s="2" t="s">
        <v>3272</v>
      </c>
      <c r="U5075" t="s">
        <v>15</v>
      </c>
      <c r="V5075">
        <v>2716.85</v>
      </c>
    </row>
    <row r="5076" spans="5:22">
      <c r="E5076" s="2" t="s">
        <v>3274</v>
      </c>
      <c r="F5076" t="s">
        <v>11</v>
      </c>
      <c r="G5076">
        <v>6300.49</v>
      </c>
      <c r="H5076" s="2" t="s">
        <v>3274</v>
      </c>
      <c r="I5076" t="s">
        <v>12</v>
      </c>
      <c r="J5076">
        <v>2735.33</v>
      </c>
      <c r="P5076" s="2" t="s">
        <v>3274</v>
      </c>
      <c r="Q5076" t="s">
        <v>14</v>
      </c>
      <c r="R5076">
        <v>6282.5</v>
      </c>
      <c r="T5076" s="2" t="s">
        <v>3274</v>
      </c>
      <c r="U5076" t="s">
        <v>15</v>
      </c>
      <c r="V5076">
        <v>2727.74</v>
      </c>
    </row>
    <row r="5077" spans="5:22">
      <c r="E5077" s="2" t="s">
        <v>3276</v>
      </c>
      <c r="F5077" t="s">
        <v>11</v>
      </c>
      <c r="G5077">
        <v>6298.82</v>
      </c>
      <c r="H5077" s="2" t="s">
        <v>3276</v>
      </c>
      <c r="I5077" t="s">
        <v>12</v>
      </c>
      <c r="J5077">
        <v>2734.4</v>
      </c>
      <c r="P5077" s="2" t="s">
        <v>3276</v>
      </c>
      <c r="Q5077" t="s">
        <v>14</v>
      </c>
      <c r="R5077">
        <v>6312.66</v>
      </c>
      <c r="T5077" s="2" t="s">
        <v>3276</v>
      </c>
      <c r="U5077" t="s">
        <v>15</v>
      </c>
      <c r="V5077">
        <v>2740.62</v>
      </c>
    </row>
    <row r="5078" spans="5:22">
      <c r="E5078" s="2" t="s">
        <v>3278</v>
      </c>
      <c r="F5078" t="s">
        <v>11</v>
      </c>
      <c r="G5078">
        <v>6324.28</v>
      </c>
      <c r="H5078" s="2" t="s">
        <v>3278</v>
      </c>
      <c r="I5078" t="s">
        <v>12</v>
      </c>
      <c r="J5078">
        <v>2744.94</v>
      </c>
      <c r="P5078" s="2" t="s">
        <v>3278</v>
      </c>
      <c r="Q5078" t="s">
        <v>14</v>
      </c>
      <c r="R5078">
        <v>6332.23</v>
      </c>
      <c r="T5078" s="2" t="s">
        <v>3278</v>
      </c>
      <c r="U5078" t="s">
        <v>15</v>
      </c>
      <c r="V5078">
        <v>2748.6</v>
      </c>
    </row>
    <row r="5079" spans="5:22">
      <c r="E5079" s="2" t="s">
        <v>3280</v>
      </c>
      <c r="F5079" t="s">
        <v>11</v>
      </c>
      <c r="G5079">
        <v>6305.79</v>
      </c>
      <c r="H5079" s="2" t="s">
        <v>3280</v>
      </c>
      <c r="I5079" t="s">
        <v>12</v>
      </c>
      <c r="J5079">
        <v>2736.92</v>
      </c>
      <c r="P5079" s="2" t="s">
        <v>3280</v>
      </c>
      <c r="Q5079" t="s">
        <v>14</v>
      </c>
      <c r="R5079">
        <v>6298.62</v>
      </c>
      <c r="T5079" s="2" t="s">
        <v>3280</v>
      </c>
      <c r="U5079" t="s">
        <v>15</v>
      </c>
      <c r="V5079">
        <v>2734.01</v>
      </c>
    </row>
    <row r="5080" spans="5:22">
      <c r="E5080" s="2" t="s">
        <v>3282</v>
      </c>
      <c r="F5080" t="s">
        <v>11</v>
      </c>
      <c r="G5080">
        <v>6287.43</v>
      </c>
      <c r="H5080" s="2" t="s">
        <v>3282</v>
      </c>
      <c r="I5080" t="s">
        <v>12</v>
      </c>
      <c r="J5080">
        <v>2728.73</v>
      </c>
      <c r="P5080" s="2" t="s">
        <v>3282</v>
      </c>
      <c r="Q5080" t="s">
        <v>14</v>
      </c>
      <c r="R5080">
        <v>6247.75</v>
      </c>
      <c r="T5080" s="2" t="s">
        <v>3282</v>
      </c>
      <c r="U5080" t="s">
        <v>15</v>
      </c>
      <c r="V5080">
        <v>2711.7</v>
      </c>
    </row>
    <row r="5081" spans="5:22">
      <c r="E5081" s="2" t="s">
        <v>3284</v>
      </c>
      <c r="F5081" t="s">
        <v>11</v>
      </c>
      <c r="G5081">
        <v>6325.42</v>
      </c>
      <c r="H5081" s="2" t="s">
        <v>3284</v>
      </c>
      <c r="I5081" t="s">
        <v>12</v>
      </c>
      <c r="J5081">
        <v>2745.22</v>
      </c>
      <c r="P5081" s="2" t="s">
        <v>3284</v>
      </c>
      <c r="Q5081" t="s">
        <v>14</v>
      </c>
      <c r="R5081">
        <v>6273.6</v>
      </c>
      <c r="T5081" s="2" t="s">
        <v>3284</v>
      </c>
      <c r="U5081" t="s">
        <v>15</v>
      </c>
      <c r="V5081">
        <v>2722.91</v>
      </c>
    </row>
    <row r="5082" spans="5:22">
      <c r="E5082" s="2" t="s">
        <v>3286</v>
      </c>
      <c r="F5082" t="s">
        <v>11</v>
      </c>
      <c r="G5082">
        <v>6342.37</v>
      </c>
      <c r="H5082" s="2" t="s">
        <v>3286</v>
      </c>
      <c r="I5082" t="s">
        <v>12</v>
      </c>
      <c r="J5082">
        <v>2752.41</v>
      </c>
      <c r="P5082" s="2" t="s">
        <v>3286</v>
      </c>
      <c r="Q5082" t="s">
        <v>14</v>
      </c>
      <c r="R5082">
        <v>6273.01</v>
      </c>
      <c r="T5082" s="2" t="s">
        <v>3286</v>
      </c>
      <c r="U5082" t="s">
        <v>15</v>
      </c>
      <c r="V5082">
        <v>2722.5</v>
      </c>
    </row>
    <row r="5083" spans="5:22">
      <c r="E5083" s="2" t="s">
        <v>3288</v>
      </c>
      <c r="F5083" t="s">
        <v>11</v>
      </c>
      <c r="G5083">
        <v>6368.28</v>
      </c>
      <c r="H5083" s="2" t="s">
        <v>3288</v>
      </c>
      <c r="I5083" t="s">
        <v>12</v>
      </c>
      <c r="J5083">
        <v>2763.65</v>
      </c>
      <c r="P5083" s="2" t="s">
        <v>3288</v>
      </c>
      <c r="Q5083" t="s">
        <v>14</v>
      </c>
      <c r="R5083">
        <v>6317.16</v>
      </c>
      <c r="T5083" s="2" t="s">
        <v>3288</v>
      </c>
      <c r="U5083" t="s">
        <v>15</v>
      </c>
      <c r="V5083">
        <v>2741.67</v>
      </c>
    </row>
    <row r="5084" spans="5:22">
      <c r="E5084" s="2" t="s">
        <v>3290</v>
      </c>
      <c r="F5084" t="s">
        <v>11</v>
      </c>
      <c r="G5084">
        <v>6356.65</v>
      </c>
      <c r="H5084" s="2" t="s">
        <v>3290</v>
      </c>
      <c r="I5084" t="s">
        <v>12</v>
      </c>
      <c r="J5084">
        <v>2758.1</v>
      </c>
      <c r="P5084" s="2" t="s">
        <v>3290</v>
      </c>
      <c r="Q5084" t="s">
        <v>14</v>
      </c>
      <c r="R5084">
        <v>6311.88</v>
      </c>
      <c r="T5084" s="2" t="s">
        <v>3290</v>
      </c>
      <c r="U5084" t="s">
        <v>15</v>
      </c>
      <c r="V5084">
        <v>2738.87</v>
      </c>
    </row>
    <row r="5085" spans="5:22">
      <c r="E5085" s="2" t="s">
        <v>3292</v>
      </c>
      <c r="F5085" t="s">
        <v>11</v>
      </c>
      <c r="G5085">
        <v>6366.34</v>
      </c>
      <c r="H5085" s="2" t="s">
        <v>3292</v>
      </c>
      <c r="I5085" t="s">
        <v>12</v>
      </c>
      <c r="J5085">
        <v>2760.26</v>
      </c>
      <c r="P5085" s="2" t="s">
        <v>3292</v>
      </c>
      <c r="Q5085" t="s">
        <v>14</v>
      </c>
      <c r="R5085">
        <v>6304.6</v>
      </c>
      <c r="T5085" s="2" t="s">
        <v>3292</v>
      </c>
      <c r="U5085" t="s">
        <v>15</v>
      </c>
      <c r="V5085">
        <v>2733.69</v>
      </c>
    </row>
    <row r="5086" spans="5:22">
      <c r="E5086" s="2" t="s">
        <v>3294</v>
      </c>
      <c r="F5086" t="s">
        <v>11</v>
      </c>
      <c r="G5086">
        <v>6357.46</v>
      </c>
      <c r="H5086" s="2" t="s">
        <v>3294</v>
      </c>
      <c r="I5086" t="s">
        <v>12</v>
      </c>
      <c r="J5086">
        <v>2756.41</v>
      </c>
      <c r="P5086" s="2" t="s">
        <v>3294</v>
      </c>
      <c r="Q5086" t="s">
        <v>14</v>
      </c>
      <c r="R5086">
        <v>6219.65</v>
      </c>
      <c r="T5086" s="2" t="s">
        <v>3294</v>
      </c>
      <c r="U5086" t="s">
        <v>15</v>
      </c>
      <c r="V5086">
        <v>2696.86</v>
      </c>
    </row>
    <row r="5087" spans="5:22">
      <c r="E5087" s="2" t="s">
        <v>3296</v>
      </c>
      <c r="F5087" t="s">
        <v>11</v>
      </c>
      <c r="G5087">
        <v>6327.61</v>
      </c>
      <c r="H5087" s="2" t="s">
        <v>3296</v>
      </c>
      <c r="I5087" t="s">
        <v>12</v>
      </c>
      <c r="J5087">
        <v>2743.47</v>
      </c>
      <c r="P5087" s="2" t="s">
        <v>3296</v>
      </c>
      <c r="Q5087" t="s">
        <v>14</v>
      </c>
      <c r="R5087">
        <v>6181.51</v>
      </c>
      <c r="T5087" s="2" t="s">
        <v>3296</v>
      </c>
      <c r="U5087" t="s">
        <v>15</v>
      </c>
      <c r="V5087">
        <v>2680.32</v>
      </c>
    </row>
    <row r="5088" spans="5:22">
      <c r="E5088" s="2" t="s">
        <v>3298</v>
      </c>
      <c r="F5088" t="s">
        <v>11</v>
      </c>
      <c r="G5088">
        <v>6361.6</v>
      </c>
      <c r="H5088" s="2" t="s">
        <v>3298</v>
      </c>
      <c r="I5088" t="s">
        <v>12</v>
      </c>
      <c r="J5088">
        <v>2757.37</v>
      </c>
      <c r="P5088" s="2" t="s">
        <v>3298</v>
      </c>
      <c r="Q5088" t="s">
        <v>14</v>
      </c>
      <c r="R5088">
        <v>6191.06</v>
      </c>
      <c r="T5088" s="2" t="s">
        <v>3298</v>
      </c>
      <c r="U5088" t="s">
        <v>15</v>
      </c>
      <c r="V5088">
        <v>2683.64</v>
      </c>
    </row>
    <row r="5089" spans="5:22">
      <c r="E5089" s="2" t="s">
        <v>3300</v>
      </c>
      <c r="F5089" t="s">
        <v>11</v>
      </c>
      <c r="G5089">
        <v>6357.88</v>
      </c>
      <c r="H5089" s="2" t="s">
        <v>3300</v>
      </c>
      <c r="I5089" t="s">
        <v>12</v>
      </c>
      <c r="J5089">
        <v>2754.36</v>
      </c>
      <c r="P5089" s="2" t="s">
        <v>3300</v>
      </c>
      <c r="Q5089" t="s">
        <v>14</v>
      </c>
      <c r="R5089">
        <v>6154.82</v>
      </c>
      <c r="T5089" s="2" t="s">
        <v>3300</v>
      </c>
      <c r="U5089" t="s">
        <v>15</v>
      </c>
      <c r="V5089">
        <v>2666.57</v>
      </c>
    </row>
    <row r="5090" spans="5:22">
      <c r="E5090" s="2" t="s">
        <v>3302</v>
      </c>
      <c r="F5090" t="s">
        <v>11</v>
      </c>
      <c r="G5090">
        <v>6376.98</v>
      </c>
      <c r="H5090" s="2" t="s">
        <v>3302</v>
      </c>
      <c r="I5090" t="s">
        <v>12</v>
      </c>
      <c r="J5090">
        <v>2762.42</v>
      </c>
      <c r="P5090" s="2" t="s">
        <v>3302</v>
      </c>
      <c r="Q5090" t="s">
        <v>14</v>
      </c>
      <c r="R5090">
        <v>6216.42</v>
      </c>
      <c r="T5090" s="2" t="s">
        <v>3302</v>
      </c>
      <c r="U5090" t="s">
        <v>15</v>
      </c>
      <c r="V5090">
        <v>2693.05</v>
      </c>
    </row>
    <row r="5091" spans="5:22">
      <c r="E5091" s="2" t="s">
        <v>3304</v>
      </c>
      <c r="F5091" t="s">
        <v>11</v>
      </c>
      <c r="G5091">
        <v>6391.43</v>
      </c>
      <c r="H5091" s="2" t="s">
        <v>3304</v>
      </c>
      <c r="I5091" t="s">
        <v>12</v>
      </c>
      <c r="J5091">
        <v>2768.4</v>
      </c>
      <c r="P5091" s="2" t="s">
        <v>3304</v>
      </c>
      <c r="Q5091" t="s">
        <v>14</v>
      </c>
      <c r="R5091">
        <v>6240.09</v>
      </c>
      <c r="T5091" s="2" t="s">
        <v>3304</v>
      </c>
      <c r="U5091" t="s">
        <v>15</v>
      </c>
      <c r="V5091">
        <v>2703.03</v>
      </c>
    </row>
    <row r="5092" spans="5:22">
      <c r="E5092" s="2" t="s">
        <v>3306</v>
      </c>
      <c r="F5092" t="s">
        <v>11</v>
      </c>
      <c r="G5092">
        <v>6397.22</v>
      </c>
      <c r="H5092" s="2" t="s">
        <v>3306</v>
      </c>
      <c r="I5092" t="s">
        <v>12</v>
      </c>
      <c r="J5092">
        <v>2770.82</v>
      </c>
      <c r="P5092" s="2" t="s">
        <v>3306</v>
      </c>
      <c r="Q5092" t="s">
        <v>14</v>
      </c>
      <c r="R5092">
        <v>6258.61</v>
      </c>
      <c r="T5092" s="2" t="s">
        <v>3306</v>
      </c>
      <c r="U5092" t="s">
        <v>15</v>
      </c>
      <c r="V5092">
        <v>2710.97</v>
      </c>
    </row>
    <row r="5093" spans="5:22">
      <c r="E5093" s="2" t="s">
        <v>3308</v>
      </c>
      <c r="F5093" t="s">
        <v>11</v>
      </c>
      <c r="G5093">
        <v>6364.06</v>
      </c>
      <c r="H5093" s="2" t="s">
        <v>3308</v>
      </c>
      <c r="I5093" t="s">
        <v>12</v>
      </c>
      <c r="J5093">
        <v>2756.39</v>
      </c>
      <c r="P5093" s="2" t="s">
        <v>3308</v>
      </c>
      <c r="Q5093" t="s">
        <v>14</v>
      </c>
      <c r="R5093">
        <v>6273.28</v>
      </c>
      <c r="T5093" s="2" t="s">
        <v>3308</v>
      </c>
      <c r="U5093" t="s">
        <v>15</v>
      </c>
      <c r="V5093">
        <v>2717.25</v>
      </c>
    </row>
    <row r="5094" spans="5:22">
      <c r="E5094" s="2" t="s">
        <v>3310</v>
      </c>
      <c r="F5094" t="s">
        <v>11</v>
      </c>
      <c r="G5094">
        <v>6327.91</v>
      </c>
      <c r="H5094" s="2" t="s">
        <v>3310</v>
      </c>
      <c r="I5094" t="s">
        <v>12</v>
      </c>
      <c r="J5094">
        <v>2740.74</v>
      </c>
      <c r="P5094" s="2" t="s">
        <v>3310</v>
      </c>
      <c r="Q5094" t="s">
        <v>14</v>
      </c>
      <c r="R5094">
        <v>6280.71</v>
      </c>
      <c r="T5094" s="2" t="s">
        <v>3310</v>
      </c>
      <c r="U5094" t="s">
        <v>15</v>
      </c>
      <c r="V5094">
        <v>2720.47</v>
      </c>
    </row>
    <row r="5095" spans="5:22">
      <c r="E5095" s="2" t="s">
        <v>3312</v>
      </c>
      <c r="F5095" t="s">
        <v>11</v>
      </c>
      <c r="G5095">
        <v>6300.8</v>
      </c>
      <c r="H5095" s="2" t="s">
        <v>3312</v>
      </c>
      <c r="I5095" t="s">
        <v>12</v>
      </c>
      <c r="J5095">
        <v>2728.27</v>
      </c>
      <c r="P5095" s="2" t="s">
        <v>3312</v>
      </c>
      <c r="Q5095" t="s">
        <v>14</v>
      </c>
      <c r="R5095">
        <v>6241.11</v>
      </c>
      <c r="T5095" s="2" t="s">
        <v>3312</v>
      </c>
      <c r="U5095" t="s">
        <v>15</v>
      </c>
      <c r="V5095">
        <v>2702.6</v>
      </c>
    </row>
    <row r="5096" spans="5:22">
      <c r="E5096" s="2" t="s">
        <v>3314</v>
      </c>
      <c r="F5096" t="s">
        <v>11</v>
      </c>
      <c r="G5096">
        <v>6259.07</v>
      </c>
      <c r="H5096" s="2" t="s">
        <v>3314</v>
      </c>
      <c r="I5096" t="s">
        <v>12</v>
      </c>
      <c r="J5096">
        <v>2709.7</v>
      </c>
      <c r="P5096" s="2" t="s">
        <v>3314</v>
      </c>
      <c r="Q5096" t="s">
        <v>14</v>
      </c>
      <c r="R5096">
        <v>6227.9</v>
      </c>
      <c r="T5096" s="2" t="s">
        <v>3314</v>
      </c>
      <c r="U5096" t="s">
        <v>15</v>
      </c>
      <c r="V5096">
        <v>2696.38</v>
      </c>
    </row>
    <row r="5097" spans="5:22">
      <c r="E5097" s="2" t="s">
        <v>3316</v>
      </c>
      <c r="F5097" t="s">
        <v>11</v>
      </c>
      <c r="G5097">
        <v>6271.62</v>
      </c>
      <c r="H5097" s="2" t="s">
        <v>3316</v>
      </c>
      <c r="I5097" t="s">
        <v>12</v>
      </c>
      <c r="J5097">
        <v>2715.13</v>
      </c>
      <c r="P5097" s="2" t="s">
        <v>3316</v>
      </c>
      <c r="Q5097" t="s">
        <v>14</v>
      </c>
      <c r="R5097">
        <v>6263.47</v>
      </c>
      <c r="T5097" s="2" t="s">
        <v>3316</v>
      </c>
      <c r="U5097" t="s">
        <v>15</v>
      </c>
      <c r="V5097">
        <v>2711.78</v>
      </c>
    </row>
    <row r="5098" spans="5:22">
      <c r="E5098" s="2" t="s">
        <v>3318</v>
      </c>
      <c r="F5098" t="s">
        <v>11</v>
      </c>
      <c r="G5098">
        <v>6254.58</v>
      </c>
      <c r="H5098" s="2" t="s">
        <v>3318</v>
      </c>
      <c r="I5098" t="s">
        <v>12</v>
      </c>
      <c r="J5098">
        <v>2706.77</v>
      </c>
      <c r="P5098" s="2" t="s">
        <v>3318</v>
      </c>
      <c r="Q5098" t="s">
        <v>14</v>
      </c>
      <c r="R5098">
        <v>6269.47</v>
      </c>
      <c r="T5098" s="2" t="s">
        <v>3318</v>
      </c>
      <c r="U5098" t="s">
        <v>15</v>
      </c>
      <c r="V5098">
        <v>2713.39</v>
      </c>
    </row>
    <row r="5099" spans="5:22">
      <c r="E5099" s="2" t="s">
        <v>3320</v>
      </c>
      <c r="F5099" t="s">
        <v>11</v>
      </c>
      <c r="G5099">
        <v>6277.65</v>
      </c>
      <c r="H5099" s="2" t="s">
        <v>3320</v>
      </c>
      <c r="I5099" t="s">
        <v>12</v>
      </c>
      <c r="J5099">
        <v>2715.67</v>
      </c>
      <c r="P5099" s="2" t="s">
        <v>3320</v>
      </c>
      <c r="Q5099" t="s">
        <v>14</v>
      </c>
      <c r="R5099">
        <v>6281.58</v>
      </c>
      <c r="T5099" s="2" t="s">
        <v>3320</v>
      </c>
      <c r="U5099" t="s">
        <v>15</v>
      </c>
      <c r="V5099">
        <v>2717.55</v>
      </c>
    </row>
    <row r="5100" spans="5:22">
      <c r="E5100" s="2" t="s">
        <v>3322</v>
      </c>
      <c r="F5100" t="s">
        <v>11</v>
      </c>
      <c r="G5100">
        <v>6268.93</v>
      </c>
      <c r="H5100" s="2" t="s">
        <v>3322</v>
      </c>
      <c r="I5100" t="s">
        <v>12</v>
      </c>
      <c r="J5100">
        <v>2711.69</v>
      </c>
      <c r="P5100" s="2" t="s">
        <v>3322</v>
      </c>
      <c r="Q5100" t="s">
        <v>14</v>
      </c>
      <c r="R5100">
        <v>6253.81</v>
      </c>
      <c r="T5100" s="2" t="s">
        <v>3322</v>
      </c>
      <c r="U5100" t="s">
        <v>15</v>
      </c>
      <c r="V5100">
        <v>2705.32</v>
      </c>
    </row>
    <row r="5101" spans="5:22">
      <c r="E5101" s="2" t="s">
        <v>3324</v>
      </c>
      <c r="F5101" t="s">
        <v>11</v>
      </c>
      <c r="G5101">
        <v>6231.17</v>
      </c>
      <c r="H5101" s="2" t="s">
        <v>3324</v>
      </c>
      <c r="I5101" t="s">
        <v>12</v>
      </c>
      <c r="J5101">
        <v>2694.1</v>
      </c>
      <c r="P5101" s="2" t="s">
        <v>3324</v>
      </c>
      <c r="Q5101" t="s">
        <v>14</v>
      </c>
      <c r="R5101">
        <v>6204.12</v>
      </c>
      <c r="T5101" s="2" t="s">
        <v>3324</v>
      </c>
      <c r="U5101" t="s">
        <v>15</v>
      </c>
      <c r="V5101">
        <v>2682.59</v>
      </c>
    </row>
    <row r="5102" spans="5:22">
      <c r="E5102" s="2" t="s">
        <v>3326</v>
      </c>
      <c r="F5102" t="s">
        <v>11</v>
      </c>
      <c r="G5102">
        <v>6230.72</v>
      </c>
      <c r="H5102" s="2" t="s">
        <v>3326</v>
      </c>
      <c r="I5102" t="s">
        <v>12</v>
      </c>
      <c r="J5102">
        <v>2692.26</v>
      </c>
      <c r="P5102" s="2" t="s">
        <v>3326</v>
      </c>
      <c r="Q5102" t="s">
        <v>14</v>
      </c>
      <c r="R5102">
        <v>6199.11</v>
      </c>
      <c r="T5102" s="2" t="s">
        <v>3326</v>
      </c>
      <c r="U5102" t="s">
        <v>15</v>
      </c>
      <c r="V5102">
        <v>2678.8</v>
      </c>
    </row>
    <row r="5103" spans="5:22">
      <c r="E5103" s="2" t="s">
        <v>3328</v>
      </c>
      <c r="F5103" t="s">
        <v>11</v>
      </c>
      <c r="G5103">
        <v>6232.57</v>
      </c>
      <c r="H5103" s="2" t="s">
        <v>3328</v>
      </c>
      <c r="I5103" t="s">
        <v>12</v>
      </c>
      <c r="J5103">
        <v>2692.62</v>
      </c>
      <c r="P5103" s="2" t="s">
        <v>3328</v>
      </c>
      <c r="Q5103" t="s">
        <v>14</v>
      </c>
      <c r="R5103">
        <v>6163.11</v>
      </c>
      <c r="T5103" s="2" t="s">
        <v>3328</v>
      </c>
      <c r="U5103" t="s">
        <v>15</v>
      </c>
      <c r="V5103">
        <v>2662.8</v>
      </c>
    </row>
    <row r="5104" spans="5:22">
      <c r="E5104" s="2" t="s">
        <v>3330</v>
      </c>
      <c r="F5104" t="s">
        <v>11</v>
      </c>
      <c r="G5104">
        <v>6189.28</v>
      </c>
      <c r="H5104" s="2" t="s">
        <v>3330</v>
      </c>
      <c r="I5104" t="s">
        <v>12</v>
      </c>
      <c r="J5104">
        <v>2673.92</v>
      </c>
      <c r="P5104" s="2" t="s">
        <v>3330</v>
      </c>
      <c r="Q5104" t="s">
        <v>14</v>
      </c>
      <c r="R5104">
        <v>6157.37</v>
      </c>
      <c r="T5104" s="2" t="s">
        <v>3330</v>
      </c>
      <c r="U5104" t="s">
        <v>15</v>
      </c>
      <c r="V5104">
        <v>2660.32</v>
      </c>
    </row>
    <row r="5105" spans="5:22">
      <c r="E5105" s="2" t="s">
        <v>3332</v>
      </c>
      <c r="F5105" t="s">
        <v>11</v>
      </c>
      <c r="G5105">
        <v>6182.62</v>
      </c>
      <c r="H5105" s="2" t="s">
        <v>3332</v>
      </c>
      <c r="I5105" t="s">
        <v>12</v>
      </c>
      <c r="J5105">
        <v>2670.66</v>
      </c>
      <c r="P5105" s="2" t="s">
        <v>3332</v>
      </c>
      <c r="Q5105" t="s">
        <v>14</v>
      </c>
      <c r="R5105">
        <v>6153.93</v>
      </c>
      <c r="T5105" s="2" t="s">
        <v>3332</v>
      </c>
      <c r="U5105" t="s">
        <v>15</v>
      </c>
      <c r="V5105">
        <v>2658.45</v>
      </c>
    </row>
    <row r="5106" spans="5:22">
      <c r="E5106" s="2" t="s">
        <v>3334</v>
      </c>
      <c r="F5106" t="s">
        <v>11</v>
      </c>
      <c r="G5106">
        <v>6184.06</v>
      </c>
      <c r="H5106" s="2" t="s">
        <v>3334</v>
      </c>
      <c r="I5106" t="s">
        <v>12</v>
      </c>
      <c r="J5106">
        <v>2670.97</v>
      </c>
      <c r="P5106" s="2" t="s">
        <v>3334</v>
      </c>
      <c r="Q5106" t="s">
        <v>14</v>
      </c>
      <c r="R5106">
        <v>6129.95</v>
      </c>
      <c r="T5106" s="2" t="s">
        <v>3334</v>
      </c>
      <c r="U5106" t="s">
        <v>15</v>
      </c>
      <c r="V5106">
        <v>2647.79</v>
      </c>
    </row>
    <row r="5107" spans="5:22">
      <c r="E5107" s="2" t="s">
        <v>3336</v>
      </c>
      <c r="F5107" t="s">
        <v>11</v>
      </c>
      <c r="G5107">
        <v>6175.28</v>
      </c>
      <c r="H5107" s="2" t="s">
        <v>3336</v>
      </c>
      <c r="I5107" t="s">
        <v>12</v>
      </c>
      <c r="J5107">
        <v>2667.18</v>
      </c>
      <c r="P5107" s="2" t="s">
        <v>3336</v>
      </c>
      <c r="Q5107" t="s">
        <v>14</v>
      </c>
      <c r="R5107">
        <v>6132.09</v>
      </c>
      <c r="T5107" s="2" t="s">
        <v>3336</v>
      </c>
      <c r="U5107" t="s">
        <v>15</v>
      </c>
      <c r="V5107">
        <v>2648.71</v>
      </c>
    </row>
    <row r="5108" spans="5:22">
      <c r="E5108" s="2" t="s">
        <v>3338</v>
      </c>
      <c r="F5108" t="s">
        <v>11</v>
      </c>
      <c r="G5108">
        <v>6178.57</v>
      </c>
      <c r="H5108" s="2" t="s">
        <v>3338</v>
      </c>
      <c r="I5108" t="s">
        <v>12</v>
      </c>
      <c r="J5108">
        <v>2668.43</v>
      </c>
      <c r="P5108" s="2" t="s">
        <v>3338</v>
      </c>
      <c r="Q5108" t="s">
        <v>14</v>
      </c>
      <c r="R5108">
        <v>6125.58</v>
      </c>
      <c r="T5108" s="2" t="s">
        <v>3338</v>
      </c>
      <c r="U5108" t="s">
        <v>15</v>
      </c>
      <c r="V5108">
        <v>2645.73</v>
      </c>
    </row>
    <row r="5109" spans="5:22">
      <c r="E5109" s="2" t="s">
        <v>3340</v>
      </c>
      <c r="F5109" t="s">
        <v>11</v>
      </c>
      <c r="G5109">
        <v>6170.02</v>
      </c>
      <c r="H5109" s="2" t="s">
        <v>3340</v>
      </c>
      <c r="I5109" t="s">
        <v>12</v>
      </c>
      <c r="J5109">
        <v>2664.74</v>
      </c>
      <c r="P5109" s="2" t="s">
        <v>3340</v>
      </c>
      <c r="Q5109" t="s">
        <v>14</v>
      </c>
      <c r="R5109">
        <v>6137.96</v>
      </c>
      <c r="T5109" s="2" t="s">
        <v>3340</v>
      </c>
      <c r="U5109" t="s">
        <v>15</v>
      </c>
      <c r="V5109">
        <v>2651.08</v>
      </c>
    </row>
    <row r="5110" spans="5:22">
      <c r="E5110" s="2" t="s">
        <v>3342</v>
      </c>
      <c r="F5110" t="s">
        <v>11</v>
      </c>
      <c r="G5110">
        <v>6161.19</v>
      </c>
      <c r="H5110" s="2" t="s">
        <v>3342</v>
      </c>
      <c r="I5110" t="s">
        <v>12</v>
      </c>
      <c r="J5110">
        <v>2659.51</v>
      </c>
      <c r="P5110" s="2" t="s">
        <v>3342</v>
      </c>
      <c r="Q5110" t="s">
        <v>14</v>
      </c>
      <c r="R5110">
        <v>6155.29</v>
      </c>
      <c r="T5110" s="2" t="s">
        <v>3342</v>
      </c>
      <c r="U5110" t="s">
        <v>15</v>
      </c>
      <c r="V5110">
        <v>2657.14</v>
      </c>
    </row>
    <row r="5111" spans="5:22">
      <c r="E5111" s="2" t="s">
        <v>3344</v>
      </c>
      <c r="F5111" t="s">
        <v>11</v>
      </c>
      <c r="G5111">
        <v>6172.15</v>
      </c>
      <c r="H5111" s="2" t="s">
        <v>3344</v>
      </c>
      <c r="I5111" t="s">
        <v>12</v>
      </c>
      <c r="J5111">
        <v>2664.01</v>
      </c>
      <c r="P5111" s="2" t="s">
        <v>3344</v>
      </c>
      <c r="Q5111" t="s">
        <v>14</v>
      </c>
      <c r="R5111">
        <v>6162.01</v>
      </c>
      <c r="T5111" s="2" t="s">
        <v>3344</v>
      </c>
      <c r="U5111" t="s">
        <v>15</v>
      </c>
      <c r="V5111">
        <v>2659.81</v>
      </c>
    </row>
    <row r="5112" spans="5:22">
      <c r="E5112" s="2" t="s">
        <v>3346</v>
      </c>
      <c r="F5112" t="s">
        <v>11</v>
      </c>
      <c r="G5112">
        <v>6180.83</v>
      </c>
      <c r="H5112" s="2" t="s">
        <v>3346</v>
      </c>
      <c r="I5112" t="s">
        <v>12</v>
      </c>
      <c r="J5112">
        <v>2667.76</v>
      </c>
      <c r="P5112" s="2" t="s">
        <v>3346</v>
      </c>
      <c r="Q5112" t="s">
        <v>14</v>
      </c>
      <c r="R5112">
        <v>6182.83</v>
      </c>
      <c r="T5112" s="2" t="s">
        <v>3346</v>
      </c>
      <c r="U5112" t="s">
        <v>15</v>
      </c>
      <c r="V5112">
        <v>2668.8</v>
      </c>
    </row>
    <row r="5113" spans="5:22">
      <c r="E5113" s="2" t="s">
        <v>3348</v>
      </c>
      <c r="F5113" t="s">
        <v>11</v>
      </c>
      <c r="G5113">
        <v>6195.55</v>
      </c>
      <c r="H5113" s="2" t="s">
        <v>3348</v>
      </c>
      <c r="I5113" t="s">
        <v>12</v>
      </c>
      <c r="J5113">
        <v>2673.93</v>
      </c>
      <c r="P5113" s="2" t="s">
        <v>3348</v>
      </c>
      <c r="Q5113" t="s">
        <v>14</v>
      </c>
      <c r="R5113">
        <v>6202.87</v>
      </c>
      <c r="T5113" s="2" t="s">
        <v>3348</v>
      </c>
      <c r="U5113" t="s">
        <v>15</v>
      </c>
      <c r="V5113">
        <v>2677.26</v>
      </c>
    </row>
    <row r="5114" spans="5:22">
      <c r="E5114" s="2" t="s">
        <v>3350</v>
      </c>
      <c r="F5114" t="s">
        <v>11</v>
      </c>
      <c r="G5114">
        <v>6204.82</v>
      </c>
      <c r="H5114" s="2" t="s">
        <v>3350</v>
      </c>
      <c r="I5114" t="s">
        <v>12</v>
      </c>
      <c r="J5114">
        <v>2677.93</v>
      </c>
      <c r="P5114" s="2" t="s">
        <v>3350</v>
      </c>
      <c r="Q5114" t="s">
        <v>14</v>
      </c>
      <c r="R5114">
        <v>6196.22</v>
      </c>
      <c r="T5114" s="2" t="s">
        <v>3350</v>
      </c>
      <c r="U5114" t="s">
        <v>15</v>
      </c>
      <c r="V5114">
        <v>2674.4</v>
      </c>
    </row>
    <row r="5115" spans="5:22">
      <c r="E5115" s="2" t="s">
        <v>3352</v>
      </c>
      <c r="F5115" t="s">
        <v>11</v>
      </c>
      <c r="G5115">
        <v>6204.33</v>
      </c>
      <c r="H5115" s="2" t="s">
        <v>3352</v>
      </c>
      <c r="I5115" t="s">
        <v>12</v>
      </c>
      <c r="J5115">
        <v>2677.72</v>
      </c>
      <c r="P5115" s="2" t="s">
        <v>3352</v>
      </c>
      <c r="Q5115" t="s">
        <v>14</v>
      </c>
      <c r="R5115">
        <v>6239.27</v>
      </c>
      <c r="T5115" s="2" t="s">
        <v>3352</v>
      </c>
      <c r="U5115" t="s">
        <v>15</v>
      </c>
      <c r="V5115">
        <v>2692.98</v>
      </c>
    </row>
    <row r="5116" spans="5:22">
      <c r="E5116" s="2" t="s">
        <v>3354</v>
      </c>
      <c r="F5116" t="s">
        <v>11</v>
      </c>
      <c r="G5116">
        <v>6221.13</v>
      </c>
      <c r="H5116" s="2" t="s">
        <v>3354</v>
      </c>
      <c r="I5116" t="s">
        <v>12</v>
      </c>
      <c r="J5116">
        <v>2684.8</v>
      </c>
      <c r="P5116" s="2" t="s">
        <v>3354</v>
      </c>
      <c r="Q5116" t="s">
        <v>14</v>
      </c>
      <c r="R5116">
        <v>6260.92</v>
      </c>
      <c r="T5116" s="2" t="s">
        <v>3354</v>
      </c>
      <c r="U5116" t="s">
        <v>15</v>
      </c>
      <c r="V5116">
        <v>2702.16</v>
      </c>
    </row>
    <row r="5117" spans="5:22">
      <c r="E5117" s="2" t="s">
        <v>3356</v>
      </c>
      <c r="F5117" t="s">
        <v>11</v>
      </c>
      <c r="G5117">
        <v>6183.29</v>
      </c>
      <c r="H5117" s="2" t="s">
        <v>3356</v>
      </c>
      <c r="I5117" t="s">
        <v>12</v>
      </c>
      <c r="J5117">
        <v>2668.47</v>
      </c>
      <c r="P5117" s="2" t="s">
        <v>3356</v>
      </c>
      <c r="Q5117" t="s">
        <v>14</v>
      </c>
      <c r="R5117">
        <v>6238.19</v>
      </c>
      <c r="T5117" s="2" t="s">
        <v>3356</v>
      </c>
      <c r="U5117" t="s">
        <v>15</v>
      </c>
      <c r="V5117">
        <v>2692.35</v>
      </c>
    </row>
    <row r="5118" spans="5:22">
      <c r="E5118" s="2" t="s">
        <v>3358</v>
      </c>
      <c r="F5118" t="s">
        <v>11</v>
      </c>
      <c r="G5118">
        <v>6185.3</v>
      </c>
      <c r="H5118" s="2" t="s">
        <v>3358</v>
      </c>
      <c r="I5118" t="s">
        <v>12</v>
      </c>
      <c r="J5118">
        <v>2669.07</v>
      </c>
      <c r="P5118" s="2" t="s">
        <v>3358</v>
      </c>
      <c r="Q5118" t="s">
        <v>14</v>
      </c>
      <c r="R5118">
        <v>6237.81</v>
      </c>
      <c r="T5118" s="2" t="s">
        <v>3358</v>
      </c>
      <c r="U5118" t="s">
        <v>15</v>
      </c>
      <c r="V5118">
        <v>2691.93</v>
      </c>
    </row>
    <row r="5119" spans="5:22">
      <c r="E5119" s="2" t="s">
        <v>3360</v>
      </c>
      <c r="F5119" t="s">
        <v>11</v>
      </c>
      <c r="G5119">
        <v>6207</v>
      </c>
      <c r="H5119" s="2" t="s">
        <v>3360</v>
      </c>
      <c r="I5119" t="s">
        <v>12</v>
      </c>
      <c r="J5119">
        <v>2678.27</v>
      </c>
      <c r="P5119" s="2" t="s">
        <v>3360</v>
      </c>
      <c r="Q5119" t="s">
        <v>14</v>
      </c>
      <c r="R5119">
        <v>6240.05</v>
      </c>
      <c r="T5119" s="2" t="s">
        <v>3360</v>
      </c>
      <c r="U5119" t="s">
        <v>15</v>
      </c>
      <c r="V5119">
        <v>2692.73</v>
      </c>
    </row>
    <row r="5120" spans="5:22">
      <c r="E5120" s="2" t="s">
        <v>3362</v>
      </c>
      <c r="F5120" t="s">
        <v>11</v>
      </c>
      <c r="G5120">
        <v>6230.86</v>
      </c>
      <c r="H5120" s="2" t="s">
        <v>3362</v>
      </c>
      <c r="I5120" t="s">
        <v>12</v>
      </c>
      <c r="J5120">
        <v>2688.09</v>
      </c>
      <c r="P5120" s="2" t="s">
        <v>3362</v>
      </c>
      <c r="Q5120" t="s">
        <v>14</v>
      </c>
      <c r="R5120">
        <v>6226.19</v>
      </c>
      <c r="T5120" s="2" t="s">
        <v>3362</v>
      </c>
      <c r="U5120" t="s">
        <v>15</v>
      </c>
      <c r="V5120">
        <v>2686.26</v>
      </c>
    </row>
    <row r="5121" spans="5:22">
      <c r="E5121" s="2" t="s">
        <v>3364</v>
      </c>
      <c r="F5121" t="s">
        <v>11</v>
      </c>
      <c r="G5121">
        <v>6256.55</v>
      </c>
      <c r="H5121" s="2" t="s">
        <v>3364</v>
      </c>
      <c r="I5121" t="s">
        <v>12</v>
      </c>
      <c r="J5121">
        <v>2699.17</v>
      </c>
      <c r="P5121" s="2" t="s">
        <v>3364</v>
      </c>
      <c r="Q5121" t="s">
        <v>14</v>
      </c>
      <c r="R5121">
        <v>6218.66</v>
      </c>
      <c r="T5121" s="2" t="s">
        <v>3364</v>
      </c>
      <c r="U5121" t="s">
        <v>15</v>
      </c>
      <c r="V5121">
        <v>2683.01</v>
      </c>
    </row>
    <row r="5122" spans="5:22">
      <c r="E5122" s="2" t="s">
        <v>3366</v>
      </c>
      <c r="F5122" t="s">
        <v>11</v>
      </c>
      <c r="G5122">
        <v>6252.52</v>
      </c>
      <c r="H5122" s="2" t="s">
        <v>3366</v>
      </c>
      <c r="I5122" t="s">
        <v>12</v>
      </c>
      <c r="J5122">
        <v>2697.24</v>
      </c>
      <c r="P5122" s="2" t="s">
        <v>3366</v>
      </c>
      <c r="Q5122" t="s">
        <v>14</v>
      </c>
      <c r="R5122">
        <v>6198.34</v>
      </c>
      <c r="T5122" s="2" t="s">
        <v>3366</v>
      </c>
      <c r="U5122" t="s">
        <v>15</v>
      </c>
      <c r="V5122">
        <v>2674.06</v>
      </c>
    </row>
    <row r="5123" spans="5:22">
      <c r="E5123" s="2" t="s">
        <v>3368</v>
      </c>
      <c r="F5123" t="s">
        <v>11</v>
      </c>
      <c r="G5123">
        <v>6240.14</v>
      </c>
      <c r="H5123" s="2" t="s">
        <v>3368</v>
      </c>
      <c r="I5123" t="s">
        <v>12</v>
      </c>
      <c r="J5123">
        <v>2691.91</v>
      </c>
      <c r="P5123" s="2" t="s">
        <v>3368</v>
      </c>
      <c r="Q5123" t="s">
        <v>14</v>
      </c>
      <c r="R5123">
        <v>6170.59</v>
      </c>
      <c r="T5123" s="2" t="s">
        <v>3368</v>
      </c>
      <c r="U5123" t="s">
        <v>15</v>
      </c>
      <c r="V5123">
        <v>2662.09</v>
      </c>
    </row>
    <row r="5124" spans="5:22">
      <c r="E5124" s="2" t="s">
        <v>3370</v>
      </c>
      <c r="F5124" t="s">
        <v>11</v>
      </c>
      <c r="G5124">
        <v>6246.35</v>
      </c>
      <c r="H5124" s="2" t="s">
        <v>3370</v>
      </c>
      <c r="I5124" t="s">
        <v>12</v>
      </c>
      <c r="J5124">
        <v>2694.58</v>
      </c>
      <c r="P5124" s="2" t="s">
        <v>3370</v>
      </c>
      <c r="Q5124" t="s">
        <v>14</v>
      </c>
      <c r="R5124">
        <v>6167.37</v>
      </c>
      <c r="T5124" s="2" t="s">
        <v>3370</v>
      </c>
      <c r="U5124" t="s">
        <v>15</v>
      </c>
      <c r="V5124">
        <v>2660.7</v>
      </c>
    </row>
    <row r="5125" spans="5:22">
      <c r="E5125" s="2" t="s">
        <v>3372</v>
      </c>
      <c r="F5125" t="s">
        <v>11</v>
      </c>
      <c r="G5125">
        <v>6218.24</v>
      </c>
      <c r="H5125" s="2" t="s">
        <v>3372</v>
      </c>
      <c r="I5125" t="s">
        <v>12</v>
      </c>
      <c r="J5125">
        <v>2682.46</v>
      </c>
      <c r="P5125" s="2" t="s">
        <v>3372</v>
      </c>
      <c r="Q5125" t="s">
        <v>14</v>
      </c>
      <c r="R5125">
        <v>6130.57</v>
      </c>
      <c r="T5125" s="2" t="s">
        <v>3372</v>
      </c>
      <c r="U5125" t="s">
        <v>15</v>
      </c>
      <c r="V5125">
        <v>2644.82</v>
      </c>
    </row>
    <row r="5126" spans="5:22">
      <c r="E5126" s="2" t="s">
        <v>3374</v>
      </c>
      <c r="F5126" t="s">
        <v>11</v>
      </c>
      <c r="G5126">
        <v>6201.01</v>
      </c>
      <c r="H5126" s="2" t="s">
        <v>3374</v>
      </c>
      <c r="I5126" t="s">
        <v>12</v>
      </c>
      <c r="J5126">
        <v>2675.02</v>
      </c>
      <c r="P5126" s="2" t="s">
        <v>3374</v>
      </c>
      <c r="Q5126" t="s">
        <v>14</v>
      </c>
      <c r="R5126">
        <v>6108.01</v>
      </c>
      <c r="T5126" s="2" t="s">
        <v>3374</v>
      </c>
      <c r="U5126" t="s">
        <v>15</v>
      </c>
      <c r="V5126">
        <v>2635.09</v>
      </c>
    </row>
    <row r="5127" spans="5:22">
      <c r="E5127" s="2" t="s">
        <v>3376</v>
      </c>
      <c r="F5127" t="s">
        <v>11</v>
      </c>
      <c r="G5127">
        <v>6188.12</v>
      </c>
      <c r="H5127" s="2" t="s">
        <v>3376</v>
      </c>
      <c r="I5127" t="s">
        <v>12</v>
      </c>
      <c r="J5127">
        <v>2669.46</v>
      </c>
      <c r="P5127" s="2" t="s">
        <v>3376</v>
      </c>
      <c r="Q5127" t="s">
        <v>14</v>
      </c>
      <c r="R5127">
        <v>6075.19</v>
      </c>
      <c r="T5127" s="2" t="s">
        <v>3376</v>
      </c>
      <c r="U5127" t="s">
        <v>15</v>
      </c>
      <c r="V5127">
        <v>2620.9299999999998</v>
      </c>
    </row>
    <row r="5128" spans="5:22">
      <c r="E5128" s="2" t="s">
        <v>3378</v>
      </c>
      <c r="F5128" t="s">
        <v>11</v>
      </c>
      <c r="G5128">
        <v>6181</v>
      </c>
      <c r="H5128" s="2" t="s">
        <v>3378</v>
      </c>
      <c r="I5128" t="s">
        <v>12</v>
      </c>
      <c r="J5128">
        <v>2665.8</v>
      </c>
      <c r="P5128" s="2" t="s">
        <v>3378</v>
      </c>
      <c r="Q5128" t="s">
        <v>14</v>
      </c>
      <c r="R5128">
        <v>6066.58</v>
      </c>
      <c r="T5128" s="2" t="s">
        <v>3378</v>
      </c>
      <c r="U5128" t="s">
        <v>15</v>
      </c>
      <c r="V5128">
        <v>2616.65</v>
      </c>
    </row>
    <row r="5129" spans="5:22">
      <c r="E5129" s="2" t="s">
        <v>3380</v>
      </c>
      <c r="F5129" t="s">
        <v>11</v>
      </c>
      <c r="G5129">
        <v>6126.17</v>
      </c>
      <c r="H5129" s="2" t="s">
        <v>3380</v>
      </c>
      <c r="I5129" t="s">
        <v>12</v>
      </c>
      <c r="J5129">
        <v>2642.15</v>
      </c>
      <c r="P5129" s="2" t="s">
        <v>3380</v>
      </c>
      <c r="Q5129" t="s">
        <v>14</v>
      </c>
      <c r="R5129">
        <v>6045.8</v>
      </c>
      <c r="T5129" s="2" t="s">
        <v>3380</v>
      </c>
      <c r="U5129" t="s">
        <v>15</v>
      </c>
      <c r="V5129">
        <v>2607.6799999999998</v>
      </c>
    </row>
    <row r="5130" spans="5:22">
      <c r="E5130" s="2" t="s">
        <v>3382</v>
      </c>
      <c r="F5130" t="s">
        <v>11</v>
      </c>
      <c r="G5130">
        <v>5986.95</v>
      </c>
      <c r="H5130" s="2" t="s">
        <v>3382</v>
      </c>
      <c r="I5130" t="s">
        <v>12</v>
      </c>
      <c r="J5130">
        <v>2582.1</v>
      </c>
      <c r="P5130" s="2" t="s">
        <v>3382</v>
      </c>
      <c r="Q5130" t="s">
        <v>14</v>
      </c>
      <c r="R5130">
        <v>5922.48</v>
      </c>
      <c r="T5130" s="2" t="s">
        <v>3382</v>
      </c>
      <c r="U5130" t="s">
        <v>15</v>
      </c>
      <c r="V5130">
        <v>2554.5</v>
      </c>
    </row>
    <row r="5131" spans="5:22">
      <c r="E5131" s="2" t="s">
        <v>3384</v>
      </c>
      <c r="F5131" t="s">
        <v>11</v>
      </c>
      <c r="G5131">
        <v>5982.23</v>
      </c>
      <c r="H5131" s="2" t="s">
        <v>3384</v>
      </c>
      <c r="I5131" t="s">
        <v>12</v>
      </c>
      <c r="J5131">
        <v>2579.9899999999998</v>
      </c>
      <c r="P5131" s="2" t="s">
        <v>3384</v>
      </c>
      <c r="Q5131" t="s">
        <v>14</v>
      </c>
      <c r="R5131">
        <v>5918.6</v>
      </c>
      <c r="T5131" s="2" t="s">
        <v>3384</v>
      </c>
      <c r="U5131" t="s">
        <v>15</v>
      </c>
      <c r="V5131">
        <v>2552.7399999999998</v>
      </c>
    </row>
    <row r="5132" spans="5:22">
      <c r="E5132" s="2" t="s">
        <v>3386</v>
      </c>
      <c r="F5132" t="s">
        <v>11</v>
      </c>
      <c r="G5132">
        <v>5970.75</v>
      </c>
      <c r="H5132" s="2" t="s">
        <v>3386</v>
      </c>
      <c r="I5132" t="s">
        <v>12</v>
      </c>
      <c r="J5132">
        <v>2575.04</v>
      </c>
      <c r="P5132" s="2" t="s">
        <v>3386</v>
      </c>
      <c r="Q5132" t="s">
        <v>14</v>
      </c>
      <c r="R5132">
        <v>5920.01</v>
      </c>
      <c r="T5132" s="2" t="s">
        <v>3386</v>
      </c>
      <c r="U5132" t="s">
        <v>15</v>
      </c>
      <c r="V5132">
        <v>2553.35</v>
      </c>
    </row>
    <row r="5133" spans="5:22">
      <c r="E5133" s="2" t="s">
        <v>3388</v>
      </c>
      <c r="F5133" t="s">
        <v>11</v>
      </c>
      <c r="G5133">
        <v>6033.7</v>
      </c>
      <c r="H5133" s="2" t="s">
        <v>3388</v>
      </c>
      <c r="I5133" t="s">
        <v>12</v>
      </c>
      <c r="J5133">
        <v>2602.19</v>
      </c>
      <c r="P5133" s="2" t="s">
        <v>3388</v>
      </c>
      <c r="Q5133" t="s">
        <v>14</v>
      </c>
      <c r="R5133">
        <v>5979.33</v>
      </c>
      <c r="T5133" s="2" t="s">
        <v>3388</v>
      </c>
      <c r="U5133" t="s">
        <v>15</v>
      </c>
      <c r="V5133">
        <v>2578.9299999999998</v>
      </c>
    </row>
    <row r="5134" spans="5:22">
      <c r="E5134" s="2" t="s">
        <v>3390</v>
      </c>
      <c r="F5134" t="s">
        <v>11</v>
      </c>
      <c r="G5134">
        <v>6055.11</v>
      </c>
      <c r="H5134" s="2" t="s">
        <v>3390</v>
      </c>
      <c r="I5134" t="s">
        <v>12</v>
      </c>
      <c r="J5134">
        <v>2611.42</v>
      </c>
      <c r="P5134" s="2" t="s">
        <v>3390</v>
      </c>
      <c r="Q5134" t="s">
        <v>14</v>
      </c>
      <c r="R5134">
        <v>5974.11</v>
      </c>
      <c r="T5134" s="2" t="s">
        <v>3390</v>
      </c>
      <c r="U5134" t="s">
        <v>15</v>
      </c>
      <c r="V5134">
        <v>2576.6799999999998</v>
      </c>
    </row>
    <row r="5135" spans="5:22">
      <c r="E5135" s="2" t="s">
        <v>3392</v>
      </c>
      <c r="F5135" t="s">
        <v>11</v>
      </c>
      <c r="G5135">
        <v>6075.42</v>
      </c>
      <c r="H5135" s="2" t="s">
        <v>3392</v>
      </c>
      <c r="I5135" t="s">
        <v>12</v>
      </c>
      <c r="J5135">
        <v>2619.64</v>
      </c>
      <c r="P5135" s="2" t="s">
        <v>3392</v>
      </c>
      <c r="Q5135" t="s">
        <v>14</v>
      </c>
      <c r="R5135">
        <v>5973.6</v>
      </c>
      <c r="T5135" s="2" t="s">
        <v>3392</v>
      </c>
      <c r="U5135" t="s">
        <v>15</v>
      </c>
      <c r="V5135">
        <v>2575.94</v>
      </c>
    </row>
    <row r="5136" spans="5:22">
      <c r="E5136" s="2" t="s">
        <v>3394</v>
      </c>
      <c r="F5136" t="s">
        <v>11</v>
      </c>
      <c r="G5136">
        <v>6091.26</v>
      </c>
      <c r="H5136" s="2" t="s">
        <v>3394</v>
      </c>
      <c r="I5136" t="s">
        <v>12</v>
      </c>
      <c r="J5136">
        <v>2626.47</v>
      </c>
      <c r="P5136" s="2" t="s">
        <v>3394</v>
      </c>
      <c r="Q5136" t="s">
        <v>14</v>
      </c>
      <c r="R5136">
        <v>5992.3</v>
      </c>
      <c r="T5136" s="2" t="s">
        <v>3394</v>
      </c>
      <c r="U5136" t="s">
        <v>15</v>
      </c>
      <c r="V5136">
        <v>2584.0100000000002</v>
      </c>
    </row>
    <row r="5137" spans="5:22">
      <c r="E5137" s="2" t="s">
        <v>3396</v>
      </c>
      <c r="F5137" t="s">
        <v>11</v>
      </c>
      <c r="G5137">
        <v>6081.58</v>
      </c>
      <c r="H5137" s="2" t="s">
        <v>3396</v>
      </c>
      <c r="I5137" t="s">
        <v>12</v>
      </c>
      <c r="J5137">
        <v>2622.01</v>
      </c>
      <c r="P5137" s="2" t="s">
        <v>3396</v>
      </c>
      <c r="Q5137" t="s">
        <v>14</v>
      </c>
      <c r="R5137">
        <v>5968.99</v>
      </c>
      <c r="T5137" s="2" t="s">
        <v>3396</v>
      </c>
      <c r="U5137" t="s">
        <v>15</v>
      </c>
      <c r="V5137">
        <v>2573.67</v>
      </c>
    </row>
    <row r="5138" spans="5:22">
      <c r="E5138" s="2" t="s">
        <v>3398</v>
      </c>
      <c r="F5138" t="s">
        <v>11</v>
      </c>
      <c r="G5138">
        <v>6030.7</v>
      </c>
      <c r="H5138" s="2" t="s">
        <v>3398</v>
      </c>
      <c r="I5138" t="s">
        <v>12</v>
      </c>
      <c r="J5138">
        <v>2600.0700000000002</v>
      </c>
      <c r="P5138" s="2" t="s">
        <v>3398</v>
      </c>
      <c r="Q5138" t="s">
        <v>14</v>
      </c>
      <c r="R5138">
        <v>5913.37</v>
      </c>
      <c r="T5138" s="2" t="s">
        <v>3398</v>
      </c>
      <c r="U5138" t="s">
        <v>15</v>
      </c>
      <c r="V5138">
        <v>2549.6799999999998</v>
      </c>
    </row>
    <row r="5139" spans="5:22">
      <c r="E5139" s="2" t="s">
        <v>3400</v>
      </c>
      <c r="F5139" t="s">
        <v>11</v>
      </c>
      <c r="G5139">
        <v>6026.65</v>
      </c>
      <c r="H5139" s="2" t="s">
        <v>3400</v>
      </c>
      <c r="I5139" t="s">
        <v>12</v>
      </c>
      <c r="J5139">
        <v>2598.1799999999998</v>
      </c>
      <c r="P5139" s="2" t="s">
        <v>3400</v>
      </c>
      <c r="Q5139" t="s">
        <v>14</v>
      </c>
      <c r="R5139">
        <v>5877.19</v>
      </c>
      <c r="T5139" s="2" t="s">
        <v>3400</v>
      </c>
      <c r="U5139" t="s">
        <v>15</v>
      </c>
      <c r="V5139">
        <v>2533.94</v>
      </c>
    </row>
    <row r="5140" spans="5:22">
      <c r="E5140" s="2" t="s">
        <v>3402</v>
      </c>
      <c r="F5140" t="s">
        <v>11</v>
      </c>
      <c r="G5140">
        <v>6021.11</v>
      </c>
      <c r="H5140" s="2" t="s">
        <v>3402</v>
      </c>
      <c r="I5140" t="s">
        <v>12</v>
      </c>
      <c r="J5140">
        <v>2595.79</v>
      </c>
      <c r="P5140" s="2" t="s">
        <v>3402</v>
      </c>
      <c r="Q5140" t="s">
        <v>14</v>
      </c>
      <c r="R5140">
        <v>5863.28</v>
      </c>
      <c r="T5140" s="2" t="s">
        <v>3402</v>
      </c>
      <c r="U5140" t="s">
        <v>15</v>
      </c>
      <c r="V5140">
        <v>2527.94</v>
      </c>
    </row>
    <row r="5141" spans="5:22">
      <c r="E5141" s="2" t="s">
        <v>3404</v>
      </c>
      <c r="F5141" t="s">
        <v>11</v>
      </c>
      <c r="G5141">
        <v>5979.38</v>
      </c>
      <c r="H5141" s="2" t="s">
        <v>3404</v>
      </c>
      <c r="I5141" t="s">
        <v>12</v>
      </c>
      <c r="J5141">
        <v>2577.8000000000002</v>
      </c>
      <c r="P5141" s="2" t="s">
        <v>3404</v>
      </c>
      <c r="Q5141" t="s">
        <v>14</v>
      </c>
      <c r="R5141">
        <v>5818.04</v>
      </c>
      <c r="T5141" s="2" t="s">
        <v>3404</v>
      </c>
      <c r="U5141" t="s">
        <v>15</v>
      </c>
      <c r="V5141">
        <v>2508.4299999999998</v>
      </c>
    </row>
    <row r="5142" spans="5:22">
      <c r="E5142" s="2" t="s">
        <v>3406</v>
      </c>
      <c r="F5142" t="s">
        <v>11</v>
      </c>
      <c r="G5142">
        <v>6018.89</v>
      </c>
      <c r="H5142" s="2" t="s">
        <v>3406</v>
      </c>
      <c r="I5142" t="s">
        <v>12</v>
      </c>
      <c r="J5142">
        <v>2594.0100000000002</v>
      </c>
      <c r="P5142" s="2" t="s">
        <v>3406</v>
      </c>
      <c r="Q5142" t="s">
        <v>14</v>
      </c>
      <c r="R5142">
        <v>5866.28</v>
      </c>
      <c r="T5142" s="2" t="s">
        <v>3406</v>
      </c>
      <c r="U5142" t="s">
        <v>15</v>
      </c>
      <c r="V5142">
        <v>2528.4299999999998</v>
      </c>
    </row>
    <row r="5143" spans="5:22">
      <c r="E5143" s="2" t="s">
        <v>3408</v>
      </c>
      <c r="F5143" t="s">
        <v>11</v>
      </c>
      <c r="G5143">
        <v>6061.08</v>
      </c>
      <c r="H5143" s="2" t="s">
        <v>3408</v>
      </c>
      <c r="I5143" t="s">
        <v>12</v>
      </c>
      <c r="J5143">
        <v>2611.84</v>
      </c>
      <c r="P5143" s="2" t="s">
        <v>3408</v>
      </c>
      <c r="Q5143" t="s">
        <v>14</v>
      </c>
      <c r="R5143">
        <v>5893.94</v>
      </c>
      <c r="T5143" s="2" t="s">
        <v>3408</v>
      </c>
      <c r="U5143" t="s">
        <v>15</v>
      </c>
      <c r="V5143">
        <v>2540</v>
      </c>
    </row>
    <row r="5144" spans="5:22">
      <c r="E5144" s="2" t="s">
        <v>3410</v>
      </c>
      <c r="F5144" t="s">
        <v>11</v>
      </c>
      <c r="G5144">
        <v>6086.25</v>
      </c>
      <c r="H5144" s="2" t="s">
        <v>3410</v>
      </c>
      <c r="I5144" t="s">
        <v>12</v>
      </c>
      <c r="J5144">
        <v>2622.44</v>
      </c>
      <c r="P5144" s="2" t="s">
        <v>3410</v>
      </c>
      <c r="Q5144" t="s">
        <v>14</v>
      </c>
      <c r="R5144">
        <v>5901.23</v>
      </c>
      <c r="T5144" s="2" t="s">
        <v>3410</v>
      </c>
      <c r="U5144" t="s">
        <v>15</v>
      </c>
      <c r="V5144">
        <v>2542.89</v>
      </c>
    </row>
    <row r="5145" spans="5:22">
      <c r="E5145" s="2" t="s">
        <v>3412</v>
      </c>
      <c r="F5145" t="s">
        <v>11</v>
      </c>
      <c r="G5145">
        <v>6090.98</v>
      </c>
      <c r="H5145" s="2" t="s">
        <v>3412</v>
      </c>
      <c r="I5145" t="s">
        <v>12</v>
      </c>
      <c r="J5145">
        <v>2624.38</v>
      </c>
      <c r="P5145" s="2" t="s">
        <v>3412</v>
      </c>
      <c r="Q5145" t="s">
        <v>14</v>
      </c>
      <c r="R5145">
        <v>5940.48</v>
      </c>
      <c r="T5145" s="2" t="s">
        <v>3412</v>
      </c>
      <c r="U5145" t="s">
        <v>15</v>
      </c>
      <c r="V5145">
        <v>2559.71</v>
      </c>
    </row>
    <row r="5146" spans="5:22">
      <c r="E5146" s="2" t="s">
        <v>3414</v>
      </c>
      <c r="F5146" t="s">
        <v>11</v>
      </c>
      <c r="G5146">
        <v>6118.84</v>
      </c>
      <c r="H5146" s="2" t="s">
        <v>3414</v>
      </c>
      <c r="I5146" t="s">
        <v>12</v>
      </c>
      <c r="J5146">
        <v>2635.79</v>
      </c>
      <c r="P5146" s="2" t="s">
        <v>3414</v>
      </c>
      <c r="Q5146" t="s">
        <v>14</v>
      </c>
      <c r="R5146">
        <v>5957.96</v>
      </c>
      <c r="T5146" s="2" t="s">
        <v>3414</v>
      </c>
      <c r="U5146" t="s">
        <v>15</v>
      </c>
      <c r="V5146">
        <v>2566.67</v>
      </c>
    </row>
    <row r="5147" spans="5:22">
      <c r="E5147" s="2" t="s">
        <v>3416</v>
      </c>
      <c r="F5147" t="s">
        <v>11</v>
      </c>
      <c r="G5147">
        <v>6124.19</v>
      </c>
      <c r="H5147" s="2" t="s">
        <v>3416</v>
      </c>
      <c r="I5147" t="s">
        <v>12</v>
      </c>
      <c r="J5147">
        <v>2638.1</v>
      </c>
      <c r="P5147" s="2" t="s">
        <v>3416</v>
      </c>
      <c r="Q5147" t="s">
        <v>14</v>
      </c>
      <c r="R5147">
        <v>5974.7</v>
      </c>
      <c r="T5147" s="2" t="s">
        <v>3416</v>
      </c>
      <c r="U5147" t="s">
        <v>15</v>
      </c>
      <c r="V5147">
        <v>2573.88</v>
      </c>
    </row>
    <row r="5148" spans="5:22">
      <c r="E5148" s="2" t="s">
        <v>3418</v>
      </c>
      <c r="F5148" t="s">
        <v>11</v>
      </c>
      <c r="G5148">
        <v>6150.22</v>
      </c>
      <c r="H5148" s="2" t="s">
        <v>3418</v>
      </c>
      <c r="I5148" t="s">
        <v>12</v>
      </c>
      <c r="J5148">
        <v>2649.26</v>
      </c>
      <c r="P5148" s="2" t="s">
        <v>3418</v>
      </c>
      <c r="Q5148" t="s">
        <v>14</v>
      </c>
      <c r="R5148">
        <v>6008.8</v>
      </c>
      <c r="T5148" s="2" t="s">
        <v>3418</v>
      </c>
      <c r="U5148" t="s">
        <v>15</v>
      </c>
      <c r="V5148">
        <v>2588.52</v>
      </c>
    </row>
    <row r="5149" spans="5:22">
      <c r="E5149" s="2" t="s">
        <v>3420</v>
      </c>
      <c r="F5149" t="s">
        <v>11</v>
      </c>
      <c r="G5149">
        <v>6194.99</v>
      </c>
      <c r="H5149" s="2" t="s">
        <v>3420</v>
      </c>
      <c r="I5149" t="s">
        <v>12</v>
      </c>
      <c r="J5149">
        <v>2668.54</v>
      </c>
      <c r="P5149" s="2" t="s">
        <v>3420</v>
      </c>
      <c r="Q5149" t="s">
        <v>14</v>
      </c>
      <c r="R5149">
        <v>6081.16</v>
      </c>
      <c r="T5149" s="2" t="s">
        <v>3420</v>
      </c>
      <c r="U5149" t="s">
        <v>15</v>
      </c>
      <c r="V5149">
        <v>2619.69</v>
      </c>
    </row>
    <row r="5150" spans="5:22">
      <c r="E5150" s="2" t="s">
        <v>3422</v>
      </c>
      <c r="F5150" t="s">
        <v>11</v>
      </c>
      <c r="G5150">
        <v>6238.73</v>
      </c>
      <c r="H5150" s="2" t="s">
        <v>3422</v>
      </c>
      <c r="I5150" t="s">
        <v>12</v>
      </c>
      <c r="J5150">
        <v>2685.33</v>
      </c>
      <c r="P5150" s="2" t="s">
        <v>3422</v>
      </c>
      <c r="Q5150" t="s">
        <v>14</v>
      </c>
      <c r="R5150">
        <v>6100.32</v>
      </c>
      <c r="T5150" s="2" t="s">
        <v>3422</v>
      </c>
      <c r="U5150" t="s">
        <v>15</v>
      </c>
      <c r="V5150">
        <v>2625.94</v>
      </c>
    </row>
    <row r="5151" spans="5:22">
      <c r="E5151" s="2" t="s">
        <v>3424</v>
      </c>
      <c r="F5151" t="s">
        <v>11</v>
      </c>
      <c r="G5151">
        <v>6237.3</v>
      </c>
      <c r="H5151" s="2" t="s">
        <v>3424</v>
      </c>
      <c r="I5151" t="s">
        <v>12</v>
      </c>
      <c r="J5151">
        <v>2684.6</v>
      </c>
      <c r="P5151" s="2" t="s">
        <v>3424</v>
      </c>
      <c r="Q5151" t="s">
        <v>14</v>
      </c>
      <c r="R5151">
        <v>6059.95</v>
      </c>
      <c r="T5151" s="2" t="s">
        <v>3424</v>
      </c>
      <c r="U5151" t="s">
        <v>15</v>
      </c>
      <c r="V5151">
        <v>2608.46</v>
      </c>
    </row>
    <row r="5152" spans="5:22">
      <c r="E5152" s="2" t="s">
        <v>3426</v>
      </c>
      <c r="F5152" t="s">
        <v>11</v>
      </c>
      <c r="G5152">
        <v>6250.07</v>
      </c>
      <c r="H5152" s="2" t="s">
        <v>3426</v>
      </c>
      <c r="I5152" t="s">
        <v>12</v>
      </c>
      <c r="J5152">
        <v>2689.31</v>
      </c>
      <c r="P5152" s="2" t="s">
        <v>3426</v>
      </c>
      <c r="Q5152" t="s">
        <v>14</v>
      </c>
      <c r="R5152">
        <v>6017.54</v>
      </c>
      <c r="T5152" s="2" t="s">
        <v>3426</v>
      </c>
      <c r="U5152" t="s">
        <v>15</v>
      </c>
      <c r="V5152">
        <v>2589.44</v>
      </c>
    </row>
    <row r="5153" spans="5:22">
      <c r="E5153" s="2" t="s">
        <v>3428</v>
      </c>
      <c r="F5153" t="s">
        <v>11</v>
      </c>
      <c r="G5153">
        <v>6239.24</v>
      </c>
      <c r="H5153" s="2" t="s">
        <v>3428</v>
      </c>
      <c r="I5153" t="s">
        <v>12</v>
      </c>
      <c r="J5153">
        <v>2684.52</v>
      </c>
      <c r="P5153" s="2" t="s">
        <v>3428</v>
      </c>
      <c r="Q5153" t="s">
        <v>14</v>
      </c>
      <c r="R5153">
        <v>6022.88</v>
      </c>
      <c r="T5153" s="2" t="s">
        <v>3428</v>
      </c>
      <c r="U5153" t="s">
        <v>15</v>
      </c>
      <c r="V5153">
        <v>2591.6</v>
      </c>
    </row>
    <row r="5154" spans="5:22">
      <c r="E5154" s="2" t="s">
        <v>3430</v>
      </c>
      <c r="F5154" t="s">
        <v>11</v>
      </c>
      <c r="G5154">
        <v>6209.35</v>
      </c>
      <c r="H5154" s="2" t="s">
        <v>3430</v>
      </c>
      <c r="I5154" t="s">
        <v>12</v>
      </c>
      <c r="J5154">
        <v>2671.23</v>
      </c>
      <c r="P5154" s="2" t="s">
        <v>3430</v>
      </c>
      <c r="Q5154" t="s">
        <v>14</v>
      </c>
      <c r="R5154">
        <v>6008.66</v>
      </c>
      <c r="T5154" s="2" t="s">
        <v>3430</v>
      </c>
      <c r="U5154" t="s">
        <v>15</v>
      </c>
      <c r="V5154">
        <v>2585.06</v>
      </c>
    </row>
    <row r="5155" spans="5:22">
      <c r="E5155" s="2" t="s">
        <v>3432</v>
      </c>
      <c r="F5155" t="s">
        <v>11</v>
      </c>
      <c r="G5155">
        <v>6174.68</v>
      </c>
      <c r="H5155" s="2" t="s">
        <v>3432</v>
      </c>
      <c r="I5155" t="s">
        <v>12</v>
      </c>
      <c r="J5155">
        <v>2654.44</v>
      </c>
      <c r="P5155" s="2" t="s">
        <v>3432</v>
      </c>
      <c r="Q5155" t="s">
        <v>14</v>
      </c>
      <c r="R5155">
        <v>5980.92</v>
      </c>
      <c r="T5155" s="2" t="s">
        <v>3432</v>
      </c>
      <c r="U5155" t="s">
        <v>15</v>
      </c>
      <c r="V5155">
        <v>2571.3200000000002</v>
      </c>
    </row>
    <row r="5156" spans="5:22">
      <c r="E5156" s="2" t="s">
        <v>3434</v>
      </c>
      <c r="F5156" t="s">
        <v>11</v>
      </c>
      <c r="G5156">
        <v>6170.5</v>
      </c>
      <c r="H5156" s="2" t="s">
        <v>3434</v>
      </c>
      <c r="I5156" t="s">
        <v>12</v>
      </c>
      <c r="J5156">
        <v>2652.37</v>
      </c>
      <c r="P5156" s="2" t="s">
        <v>3434</v>
      </c>
      <c r="Q5156" t="s">
        <v>14</v>
      </c>
      <c r="R5156">
        <v>6016.74</v>
      </c>
      <c r="T5156" s="2" t="s">
        <v>3434</v>
      </c>
      <c r="U5156" t="s">
        <v>15</v>
      </c>
      <c r="V5156">
        <v>2586.44</v>
      </c>
    </row>
    <row r="5157" spans="5:22">
      <c r="E5157" s="2" t="s">
        <v>3436</v>
      </c>
      <c r="F5157" t="s">
        <v>11</v>
      </c>
      <c r="G5157">
        <v>6131.28</v>
      </c>
      <c r="H5157" s="2" t="s">
        <v>3436</v>
      </c>
      <c r="I5157" t="s">
        <v>12</v>
      </c>
      <c r="J5157">
        <v>2635.39</v>
      </c>
      <c r="P5157" s="2" t="s">
        <v>3436</v>
      </c>
      <c r="Q5157" t="s">
        <v>14</v>
      </c>
      <c r="R5157">
        <v>6009.45</v>
      </c>
      <c r="T5157" s="2" t="s">
        <v>3436</v>
      </c>
      <c r="U5157" t="s">
        <v>15</v>
      </c>
      <c r="V5157">
        <v>2583.1999999999998</v>
      </c>
    </row>
    <row r="5158" spans="5:22">
      <c r="E5158" s="2" t="s">
        <v>3438</v>
      </c>
      <c r="F5158" t="s">
        <v>11</v>
      </c>
      <c r="G5158">
        <v>6078.82</v>
      </c>
      <c r="H5158" s="2" t="s">
        <v>3438</v>
      </c>
      <c r="I5158" t="s">
        <v>12</v>
      </c>
      <c r="J5158">
        <v>2612.73</v>
      </c>
      <c r="P5158" s="2" t="s">
        <v>3438</v>
      </c>
      <c r="Q5158" t="s">
        <v>14</v>
      </c>
      <c r="R5158">
        <v>5936.18</v>
      </c>
      <c r="T5158" s="2" t="s">
        <v>3438</v>
      </c>
      <c r="U5158" t="s">
        <v>15</v>
      </c>
      <c r="V5158">
        <v>2551.59</v>
      </c>
    </row>
    <row r="5159" spans="5:22">
      <c r="E5159" s="2" t="s">
        <v>3440</v>
      </c>
      <c r="F5159" t="s">
        <v>11</v>
      </c>
      <c r="G5159">
        <v>6100.52</v>
      </c>
      <c r="H5159" s="2" t="s">
        <v>3440</v>
      </c>
      <c r="I5159" t="s">
        <v>12</v>
      </c>
      <c r="J5159">
        <v>2620.67</v>
      </c>
      <c r="P5159" s="2" t="s">
        <v>3440</v>
      </c>
      <c r="Q5159" t="s">
        <v>14</v>
      </c>
      <c r="R5159">
        <v>5948.26</v>
      </c>
      <c r="T5159" s="2" t="s">
        <v>3440</v>
      </c>
      <c r="U5159" t="s">
        <v>15</v>
      </c>
      <c r="V5159">
        <v>2555.42</v>
      </c>
    </row>
    <row r="5160" spans="5:22">
      <c r="E5160" s="2" t="s">
        <v>3442</v>
      </c>
      <c r="F5160" t="s">
        <v>11</v>
      </c>
      <c r="G5160">
        <v>6091.68</v>
      </c>
      <c r="H5160" s="2" t="s">
        <v>3442</v>
      </c>
      <c r="I5160" t="s">
        <v>12</v>
      </c>
      <c r="J5160">
        <v>2615.13</v>
      </c>
      <c r="P5160" s="2" t="s">
        <v>3442</v>
      </c>
      <c r="Q5160" t="s">
        <v>14</v>
      </c>
      <c r="R5160">
        <v>5946.41</v>
      </c>
      <c r="T5160" s="2" t="s">
        <v>3442</v>
      </c>
      <c r="U5160" t="s">
        <v>15</v>
      </c>
      <c r="V5160">
        <v>2552.9299999999998</v>
      </c>
    </row>
    <row r="5161" spans="5:22">
      <c r="E5161" s="2" t="s">
        <v>3444</v>
      </c>
      <c r="F5161" t="s">
        <v>11</v>
      </c>
      <c r="G5161">
        <v>6114.98</v>
      </c>
      <c r="H5161" s="2" t="s">
        <v>3444</v>
      </c>
      <c r="I5161" t="s">
        <v>12</v>
      </c>
      <c r="J5161">
        <v>2625.03</v>
      </c>
      <c r="P5161" s="2" t="s">
        <v>3444</v>
      </c>
      <c r="Q5161" t="s">
        <v>14</v>
      </c>
      <c r="R5161">
        <v>5936.19</v>
      </c>
      <c r="T5161" s="2" t="s">
        <v>3444</v>
      </c>
      <c r="U5161" t="s">
        <v>15</v>
      </c>
      <c r="V5161">
        <v>2548.44</v>
      </c>
    </row>
    <row r="5162" spans="5:22">
      <c r="E5162" s="2" t="s">
        <v>3446</v>
      </c>
      <c r="F5162" t="s">
        <v>11</v>
      </c>
      <c r="G5162">
        <v>6168.66</v>
      </c>
      <c r="H5162" s="2" t="s">
        <v>3446</v>
      </c>
      <c r="I5162" t="s">
        <v>12</v>
      </c>
      <c r="J5162">
        <v>2648.08</v>
      </c>
      <c r="P5162" s="2" t="s">
        <v>3446</v>
      </c>
      <c r="Q5162" t="s">
        <v>14</v>
      </c>
      <c r="R5162">
        <v>5985.92</v>
      </c>
      <c r="T5162" s="2" t="s">
        <v>3446</v>
      </c>
      <c r="U5162" t="s">
        <v>15</v>
      </c>
      <c r="V5162">
        <v>2569.8000000000002</v>
      </c>
    </row>
    <row r="5163" spans="5:22">
      <c r="E5163" s="2" t="s">
        <v>3448</v>
      </c>
      <c r="F5163" t="s">
        <v>11</v>
      </c>
      <c r="G5163">
        <v>6205.26</v>
      </c>
      <c r="H5163" s="2" t="s">
        <v>3448</v>
      </c>
      <c r="I5163" t="s">
        <v>12</v>
      </c>
      <c r="J5163">
        <v>2663.26</v>
      </c>
      <c r="P5163" s="2" t="s">
        <v>3448</v>
      </c>
      <c r="Q5163" t="s">
        <v>14</v>
      </c>
      <c r="R5163">
        <v>5994.91</v>
      </c>
      <c r="T5163" s="2" t="s">
        <v>3448</v>
      </c>
      <c r="U5163" t="s">
        <v>15</v>
      </c>
      <c r="V5163">
        <v>2573.13</v>
      </c>
    </row>
    <row r="5164" spans="5:22">
      <c r="E5164" s="2" t="s">
        <v>3450</v>
      </c>
      <c r="F5164" t="s">
        <v>11</v>
      </c>
      <c r="G5164">
        <v>6238.58</v>
      </c>
      <c r="H5164" s="2" t="s">
        <v>3450</v>
      </c>
      <c r="I5164" t="s">
        <v>12</v>
      </c>
      <c r="J5164">
        <v>2677.56</v>
      </c>
      <c r="P5164" s="2" t="s">
        <v>3450</v>
      </c>
      <c r="Q5164" t="s">
        <v>14</v>
      </c>
      <c r="R5164">
        <v>6019.63</v>
      </c>
      <c r="T5164" s="2" t="s">
        <v>3450</v>
      </c>
      <c r="U5164" t="s">
        <v>15</v>
      </c>
      <c r="V5164">
        <v>2583.7399999999998</v>
      </c>
    </row>
    <row r="5165" spans="5:22">
      <c r="E5165" s="2" t="s">
        <v>3452</v>
      </c>
      <c r="F5165" t="s">
        <v>11</v>
      </c>
      <c r="G5165">
        <v>6207.83</v>
      </c>
      <c r="H5165" s="2" t="s">
        <v>3452</v>
      </c>
      <c r="I5165" t="s">
        <v>12</v>
      </c>
      <c r="J5165">
        <v>2664.36</v>
      </c>
      <c r="P5165" s="2" t="s">
        <v>3452</v>
      </c>
      <c r="Q5165" t="s">
        <v>14</v>
      </c>
      <c r="R5165">
        <v>6048.93</v>
      </c>
      <c r="T5165" s="2" t="s">
        <v>3452</v>
      </c>
      <c r="U5165" t="s">
        <v>15</v>
      </c>
      <c r="V5165">
        <v>2596.3200000000002</v>
      </c>
    </row>
    <row r="5166" spans="5:22">
      <c r="E5166" s="2" t="s">
        <v>3454</v>
      </c>
      <c r="F5166" t="s">
        <v>11</v>
      </c>
      <c r="G5166">
        <v>6220.55</v>
      </c>
      <c r="H5166" s="2" t="s">
        <v>3454</v>
      </c>
      <c r="I5166" t="s">
        <v>12</v>
      </c>
      <c r="J5166">
        <v>2669.6</v>
      </c>
      <c r="P5166" s="2" t="s">
        <v>3454</v>
      </c>
      <c r="Q5166" t="s">
        <v>14</v>
      </c>
      <c r="R5166">
        <v>6027.27</v>
      </c>
      <c r="T5166" s="2" t="s">
        <v>3454</v>
      </c>
      <c r="U5166" t="s">
        <v>15</v>
      </c>
      <c r="V5166">
        <v>2586.8000000000002</v>
      </c>
    </row>
    <row r="5167" spans="5:22">
      <c r="E5167" s="2" t="s">
        <v>3456</v>
      </c>
      <c r="F5167" t="s">
        <v>11</v>
      </c>
      <c r="G5167">
        <v>6256.42</v>
      </c>
      <c r="H5167" s="2" t="s">
        <v>3456</v>
      </c>
      <c r="I5167" t="s">
        <v>12</v>
      </c>
      <c r="J5167">
        <v>2684.78</v>
      </c>
      <c r="P5167" s="2" t="s">
        <v>3456</v>
      </c>
      <c r="Q5167" t="s">
        <v>14</v>
      </c>
      <c r="R5167">
        <v>6075.41</v>
      </c>
      <c r="T5167" s="2" t="s">
        <v>3456</v>
      </c>
      <c r="U5167" t="s">
        <v>15</v>
      </c>
      <c r="V5167">
        <v>2607.25</v>
      </c>
    </row>
    <row r="5168" spans="5:22">
      <c r="E5168" s="2" t="s">
        <v>3458</v>
      </c>
      <c r="F5168" t="s">
        <v>11</v>
      </c>
      <c r="G5168">
        <v>6204.9</v>
      </c>
      <c r="H5168" s="2" t="s">
        <v>3458</v>
      </c>
      <c r="I5168" t="s">
        <v>12</v>
      </c>
      <c r="J5168">
        <v>2662.67</v>
      </c>
      <c r="P5168" s="2" t="s">
        <v>3458</v>
      </c>
      <c r="Q5168" t="s">
        <v>14</v>
      </c>
      <c r="R5168">
        <v>6027.5</v>
      </c>
      <c r="T5168" s="2" t="s">
        <v>3458</v>
      </c>
      <c r="U5168" t="s">
        <v>15</v>
      </c>
      <c r="V5168">
        <v>2586.69</v>
      </c>
    </row>
    <row r="5169" spans="5:22">
      <c r="E5169" s="2" t="s">
        <v>3460</v>
      </c>
      <c r="F5169" t="s">
        <v>11</v>
      </c>
      <c r="G5169">
        <v>6165.4</v>
      </c>
      <c r="H5169" s="2" t="s">
        <v>3460</v>
      </c>
      <c r="I5169" t="s">
        <v>12</v>
      </c>
      <c r="J5169">
        <v>2645.36</v>
      </c>
      <c r="P5169" s="2" t="s">
        <v>3460</v>
      </c>
      <c r="Q5169" t="s">
        <v>14</v>
      </c>
      <c r="R5169">
        <v>5983.6</v>
      </c>
      <c r="T5169" s="2" t="s">
        <v>3460</v>
      </c>
      <c r="U5169" t="s">
        <v>15</v>
      </c>
      <c r="V5169">
        <v>2567.5</v>
      </c>
    </row>
    <row r="5170" spans="5:22">
      <c r="E5170" s="2" t="s">
        <v>3462</v>
      </c>
      <c r="F5170" t="s">
        <v>11</v>
      </c>
      <c r="G5170">
        <v>6076.5</v>
      </c>
      <c r="H5170" s="2" t="s">
        <v>3462</v>
      </c>
      <c r="I5170" t="s">
        <v>12</v>
      </c>
      <c r="J5170">
        <v>2606.79</v>
      </c>
      <c r="P5170" s="2" t="s">
        <v>3462</v>
      </c>
      <c r="Q5170" t="s">
        <v>14</v>
      </c>
      <c r="R5170">
        <v>5918.92</v>
      </c>
      <c r="T5170" s="2" t="s">
        <v>3462</v>
      </c>
      <c r="U5170" t="s">
        <v>15</v>
      </c>
      <c r="V5170">
        <v>2539.3200000000002</v>
      </c>
    </row>
    <row r="5171" spans="5:22">
      <c r="E5171" s="2" t="s">
        <v>3464</v>
      </c>
      <c r="F5171" t="s">
        <v>11</v>
      </c>
      <c r="G5171">
        <v>6077.36</v>
      </c>
      <c r="H5171" s="2" t="s">
        <v>3464</v>
      </c>
      <c r="I5171" t="s">
        <v>12</v>
      </c>
      <c r="J5171">
        <v>2606.4499999999998</v>
      </c>
      <c r="P5171" s="2" t="s">
        <v>3464</v>
      </c>
      <c r="Q5171" t="s">
        <v>14</v>
      </c>
      <c r="R5171">
        <v>5924.17</v>
      </c>
      <c r="T5171" s="2" t="s">
        <v>3464</v>
      </c>
      <c r="U5171" t="s">
        <v>15</v>
      </c>
      <c r="V5171">
        <v>2540.89</v>
      </c>
    </row>
    <row r="5172" spans="5:22">
      <c r="E5172" s="2" t="s">
        <v>3466</v>
      </c>
      <c r="F5172" t="s">
        <v>11</v>
      </c>
      <c r="G5172">
        <v>5998.5</v>
      </c>
      <c r="H5172" s="2" t="s">
        <v>3466</v>
      </c>
      <c r="I5172" t="s">
        <v>12</v>
      </c>
      <c r="J5172">
        <v>2572.52</v>
      </c>
      <c r="P5172" s="2" t="s">
        <v>3466</v>
      </c>
      <c r="Q5172" t="s">
        <v>14</v>
      </c>
      <c r="R5172">
        <v>5839.84</v>
      </c>
      <c r="T5172" s="2" t="s">
        <v>3466</v>
      </c>
      <c r="U5172" t="s">
        <v>15</v>
      </c>
      <c r="V5172">
        <v>2504.62</v>
      </c>
    </row>
    <row r="5173" spans="5:22">
      <c r="E5173" s="2" t="s">
        <v>3468</v>
      </c>
      <c r="F5173" t="s">
        <v>11</v>
      </c>
      <c r="G5173">
        <v>6036.29</v>
      </c>
      <c r="H5173" s="2" t="s">
        <v>3468</v>
      </c>
      <c r="I5173" t="s">
        <v>12</v>
      </c>
      <c r="J5173">
        <v>2588.6</v>
      </c>
      <c r="P5173" s="2" t="s">
        <v>3468</v>
      </c>
      <c r="Q5173" t="s">
        <v>14</v>
      </c>
      <c r="R5173">
        <v>5849.77</v>
      </c>
      <c r="T5173" s="2" t="s">
        <v>3468</v>
      </c>
      <c r="U5173" t="s">
        <v>15</v>
      </c>
      <c r="V5173">
        <v>2508.75</v>
      </c>
    </row>
    <row r="5174" spans="5:22">
      <c r="E5174" s="2" t="s">
        <v>3470</v>
      </c>
      <c r="F5174" t="s">
        <v>11</v>
      </c>
      <c r="G5174">
        <v>6077.53</v>
      </c>
      <c r="H5174" s="2" t="s">
        <v>3470</v>
      </c>
      <c r="I5174" t="s">
        <v>12</v>
      </c>
      <c r="J5174">
        <v>2606.21</v>
      </c>
      <c r="P5174" s="2" t="s">
        <v>3470</v>
      </c>
      <c r="Q5174" t="s">
        <v>14</v>
      </c>
      <c r="R5174">
        <v>5911.29</v>
      </c>
      <c r="T5174" s="2" t="s">
        <v>3470</v>
      </c>
      <c r="U5174" t="s">
        <v>15</v>
      </c>
      <c r="V5174">
        <v>2535.08</v>
      </c>
    </row>
    <row r="5175" spans="5:22">
      <c r="E5175" s="2" t="s">
        <v>3472</v>
      </c>
      <c r="F5175" t="s">
        <v>11</v>
      </c>
      <c r="G5175">
        <v>6092.69</v>
      </c>
      <c r="H5175" s="2" t="s">
        <v>3472</v>
      </c>
      <c r="I5175" t="s">
        <v>12</v>
      </c>
      <c r="J5175">
        <v>2612.64</v>
      </c>
      <c r="P5175" s="2" t="s">
        <v>3472</v>
      </c>
      <c r="Q5175" t="s">
        <v>14</v>
      </c>
      <c r="R5175">
        <v>5916.4</v>
      </c>
      <c r="T5175" s="2" t="s">
        <v>3472</v>
      </c>
      <c r="U5175" t="s">
        <v>15</v>
      </c>
      <c r="V5175">
        <v>2537.1999999999998</v>
      </c>
    </row>
    <row r="5176" spans="5:22">
      <c r="E5176" s="2" t="s">
        <v>3474</v>
      </c>
      <c r="F5176" t="s">
        <v>11</v>
      </c>
      <c r="G5176">
        <v>6069.49</v>
      </c>
      <c r="H5176" s="2" t="s">
        <v>3474</v>
      </c>
      <c r="I5176" t="s">
        <v>12</v>
      </c>
      <c r="J5176">
        <v>2602.4299999999998</v>
      </c>
      <c r="P5176" s="2" t="s">
        <v>3474</v>
      </c>
      <c r="Q5176" t="s">
        <v>14</v>
      </c>
      <c r="R5176">
        <v>5867.91</v>
      </c>
      <c r="T5176" s="2" t="s">
        <v>3474</v>
      </c>
      <c r="U5176" t="s">
        <v>15</v>
      </c>
      <c r="V5176">
        <v>2516.15</v>
      </c>
    </row>
    <row r="5177" spans="5:22">
      <c r="E5177" s="2" t="s">
        <v>3476</v>
      </c>
      <c r="F5177" t="s">
        <v>11</v>
      </c>
      <c r="G5177">
        <v>6006.5</v>
      </c>
      <c r="H5177" s="2" t="s">
        <v>3476</v>
      </c>
      <c r="I5177" t="s">
        <v>12</v>
      </c>
      <c r="J5177">
        <v>2575.42</v>
      </c>
      <c r="P5177" s="2" t="s">
        <v>3476</v>
      </c>
      <c r="Q5177" t="s">
        <v>14</v>
      </c>
      <c r="R5177">
        <v>5827.06</v>
      </c>
      <c r="T5177" s="2" t="s">
        <v>3476</v>
      </c>
      <c r="U5177" t="s">
        <v>15</v>
      </c>
      <c r="V5177">
        <v>2498.63</v>
      </c>
    </row>
    <row r="5178" spans="5:22">
      <c r="E5178" s="2" t="s">
        <v>3478</v>
      </c>
      <c r="F5178" t="s">
        <v>11</v>
      </c>
      <c r="G5178">
        <v>5946.14</v>
      </c>
      <c r="H5178" s="2" t="s">
        <v>3478</v>
      </c>
      <c r="I5178" t="s">
        <v>12</v>
      </c>
      <c r="J5178">
        <v>2548.33</v>
      </c>
      <c r="P5178" s="2" t="s">
        <v>3478</v>
      </c>
      <c r="Q5178" t="s">
        <v>14</v>
      </c>
      <c r="R5178">
        <v>5782.25</v>
      </c>
      <c r="T5178" s="2" t="s">
        <v>3478</v>
      </c>
      <c r="U5178" t="s">
        <v>15</v>
      </c>
      <c r="V5178">
        <v>2478.23</v>
      </c>
    </row>
    <row r="5179" spans="5:22">
      <c r="E5179" s="2" t="s">
        <v>3480</v>
      </c>
      <c r="F5179" t="s">
        <v>11</v>
      </c>
      <c r="G5179">
        <v>5924.06</v>
      </c>
      <c r="H5179" s="2" t="s">
        <v>3480</v>
      </c>
      <c r="I5179" t="s">
        <v>12</v>
      </c>
      <c r="J5179">
        <v>2538.87</v>
      </c>
      <c r="P5179" s="2" t="s">
        <v>3480</v>
      </c>
      <c r="Q5179" t="s">
        <v>14</v>
      </c>
      <c r="R5179">
        <v>5790.43</v>
      </c>
      <c r="T5179" s="2" t="s">
        <v>3480</v>
      </c>
      <c r="U5179" t="s">
        <v>15</v>
      </c>
      <c r="V5179">
        <v>2481.7399999999998</v>
      </c>
    </row>
    <row r="5180" spans="5:22">
      <c r="E5180" s="2" t="s">
        <v>3482</v>
      </c>
      <c r="F5180" t="s">
        <v>11</v>
      </c>
      <c r="G5180">
        <v>5881.16</v>
      </c>
      <c r="H5180" s="2" t="s">
        <v>3482</v>
      </c>
      <c r="I5180" t="s">
        <v>12</v>
      </c>
      <c r="J5180">
        <v>2519.6799999999998</v>
      </c>
      <c r="P5180" s="2" t="s">
        <v>3482</v>
      </c>
      <c r="Q5180" t="s">
        <v>14</v>
      </c>
      <c r="R5180">
        <v>5745.49</v>
      </c>
      <c r="T5180" s="2" t="s">
        <v>3482</v>
      </c>
      <c r="U5180" t="s">
        <v>15</v>
      </c>
      <c r="V5180">
        <v>2461.69</v>
      </c>
    </row>
    <row r="5181" spans="5:22">
      <c r="E5181" s="2" t="s">
        <v>3484</v>
      </c>
      <c r="F5181" t="s">
        <v>11</v>
      </c>
      <c r="G5181">
        <v>5830.5</v>
      </c>
      <c r="H5181" s="2" t="s">
        <v>3484</v>
      </c>
      <c r="I5181" t="s">
        <v>12</v>
      </c>
      <c r="J5181">
        <v>2497.9699999999998</v>
      </c>
      <c r="P5181" s="2" t="s">
        <v>3484</v>
      </c>
      <c r="Q5181" t="s">
        <v>14</v>
      </c>
      <c r="R5181">
        <v>5694.75</v>
      </c>
      <c r="T5181" s="2" t="s">
        <v>3484</v>
      </c>
      <c r="U5181" t="s">
        <v>15</v>
      </c>
      <c r="V5181">
        <v>2439.9499999999998</v>
      </c>
    </row>
    <row r="5182" spans="5:22">
      <c r="E5182" s="2" t="s">
        <v>3486</v>
      </c>
      <c r="F5182" t="s">
        <v>11</v>
      </c>
      <c r="G5182">
        <v>5782.61</v>
      </c>
      <c r="H5182" s="2" t="s">
        <v>3486</v>
      </c>
      <c r="I5182" t="s">
        <v>12</v>
      </c>
      <c r="J5182">
        <v>2477.27</v>
      </c>
      <c r="P5182" s="2" t="s">
        <v>3486</v>
      </c>
      <c r="Q5182" t="s">
        <v>14</v>
      </c>
      <c r="R5182">
        <v>5647.97</v>
      </c>
      <c r="T5182" s="2" t="s">
        <v>3486</v>
      </c>
      <c r="U5182" t="s">
        <v>15</v>
      </c>
      <c r="V5182">
        <v>2419.7199999999998</v>
      </c>
    </row>
    <row r="5183" spans="5:22">
      <c r="E5183" s="2" t="s">
        <v>3488</v>
      </c>
      <c r="F5183" t="s">
        <v>11</v>
      </c>
      <c r="G5183">
        <v>5801.58</v>
      </c>
      <c r="H5183" s="2" t="s">
        <v>3488</v>
      </c>
      <c r="I5183" t="s">
        <v>12</v>
      </c>
      <c r="J5183">
        <v>2484.62</v>
      </c>
      <c r="P5183" s="2" t="s">
        <v>3488</v>
      </c>
      <c r="Q5183" t="s">
        <v>14</v>
      </c>
      <c r="R5183">
        <v>5661.05</v>
      </c>
      <c r="T5183" s="2" t="s">
        <v>3488</v>
      </c>
      <c r="U5183" t="s">
        <v>15</v>
      </c>
      <c r="V5183">
        <v>2424.5700000000002</v>
      </c>
    </row>
    <row r="5184" spans="5:22">
      <c r="E5184" s="2" t="s">
        <v>3490</v>
      </c>
      <c r="F5184" t="s">
        <v>11</v>
      </c>
      <c r="G5184">
        <v>5834.55</v>
      </c>
      <c r="H5184" s="2" t="s">
        <v>3490</v>
      </c>
      <c r="I5184" t="s">
        <v>12</v>
      </c>
      <c r="J5184">
        <v>2496.63</v>
      </c>
      <c r="P5184" s="2" t="s">
        <v>3490</v>
      </c>
      <c r="Q5184" t="s">
        <v>14</v>
      </c>
      <c r="R5184">
        <v>5709.19</v>
      </c>
      <c r="T5184" s="2" t="s">
        <v>3490</v>
      </c>
      <c r="U5184" t="s">
        <v>15</v>
      </c>
      <c r="V5184">
        <v>2443.13</v>
      </c>
    </row>
    <row r="5185" spans="5:22">
      <c r="E5185" s="2" t="s">
        <v>3492</v>
      </c>
      <c r="F5185" t="s">
        <v>11</v>
      </c>
      <c r="G5185">
        <v>5866.34</v>
      </c>
      <c r="H5185" s="2" t="s">
        <v>3492</v>
      </c>
      <c r="I5185" t="s">
        <v>12</v>
      </c>
      <c r="J5185">
        <v>2510.0700000000002</v>
      </c>
      <c r="P5185" s="2" t="s">
        <v>3492</v>
      </c>
      <c r="Q5185" t="s">
        <v>14</v>
      </c>
      <c r="R5185">
        <v>5738.8</v>
      </c>
      <c r="T5185" s="2" t="s">
        <v>3492</v>
      </c>
      <c r="U5185" t="s">
        <v>15</v>
      </c>
      <c r="V5185">
        <v>2455.63</v>
      </c>
    </row>
    <row r="5186" spans="5:22">
      <c r="E5186" s="2" t="s">
        <v>3494</v>
      </c>
      <c r="F5186" t="s">
        <v>11</v>
      </c>
      <c r="G5186">
        <v>5859.3</v>
      </c>
      <c r="H5186" s="2" t="s">
        <v>3494</v>
      </c>
      <c r="I5186" t="s">
        <v>12</v>
      </c>
      <c r="J5186">
        <v>2507.0500000000002</v>
      </c>
      <c r="P5186" s="2" t="s">
        <v>3494</v>
      </c>
      <c r="Q5186" t="s">
        <v>14</v>
      </c>
      <c r="R5186">
        <v>5693.3</v>
      </c>
      <c r="T5186" s="2" t="s">
        <v>3494</v>
      </c>
      <c r="U5186" t="s">
        <v>15</v>
      </c>
      <c r="V5186">
        <v>2436.16</v>
      </c>
    </row>
    <row r="5187" spans="5:22">
      <c r="E5187" s="2" t="s">
        <v>3496</v>
      </c>
      <c r="F5187" t="s">
        <v>11</v>
      </c>
      <c r="G5187">
        <v>5845.04</v>
      </c>
      <c r="H5187" s="2" t="s">
        <v>3496</v>
      </c>
      <c r="I5187" t="s">
        <v>12</v>
      </c>
      <c r="J5187">
        <v>2500.9499999999998</v>
      </c>
      <c r="P5187" s="2" t="s">
        <v>3496</v>
      </c>
      <c r="Q5187" t="s">
        <v>14</v>
      </c>
      <c r="R5187">
        <v>5698.2</v>
      </c>
      <c r="T5187" s="2" t="s">
        <v>3496</v>
      </c>
      <c r="U5187" t="s">
        <v>15</v>
      </c>
      <c r="V5187">
        <v>2438.2600000000002</v>
      </c>
    </row>
    <row r="5188" spans="5:22">
      <c r="E5188" s="2" t="s">
        <v>3498</v>
      </c>
      <c r="F5188" t="s">
        <v>11</v>
      </c>
      <c r="G5188">
        <v>5953.82</v>
      </c>
      <c r="H5188" s="2" t="s">
        <v>3498</v>
      </c>
      <c r="I5188" t="s">
        <v>12</v>
      </c>
      <c r="J5188">
        <v>2547.5</v>
      </c>
      <c r="P5188" s="2" t="s">
        <v>3498</v>
      </c>
      <c r="Q5188" t="s">
        <v>14</v>
      </c>
      <c r="R5188">
        <v>5813.17</v>
      </c>
      <c r="T5188" s="2" t="s">
        <v>3498</v>
      </c>
      <c r="U5188" t="s">
        <v>15</v>
      </c>
      <c r="V5188">
        <v>2487.4499999999998</v>
      </c>
    </row>
    <row r="5189" spans="5:22">
      <c r="E5189" s="2" t="s">
        <v>3500</v>
      </c>
      <c r="F5189" t="s">
        <v>11</v>
      </c>
      <c r="G5189">
        <v>5958.59</v>
      </c>
      <c r="H5189" s="2" t="s">
        <v>3500</v>
      </c>
      <c r="I5189" t="s">
        <v>12</v>
      </c>
      <c r="J5189">
        <v>2549.54</v>
      </c>
      <c r="P5189" s="2" t="s">
        <v>3500</v>
      </c>
      <c r="Q5189" t="s">
        <v>14</v>
      </c>
      <c r="R5189">
        <v>5844.34</v>
      </c>
      <c r="T5189" s="2" t="s">
        <v>3500</v>
      </c>
      <c r="U5189" t="s">
        <v>15</v>
      </c>
      <c r="V5189">
        <v>2500.79</v>
      </c>
    </row>
    <row r="5190" spans="5:22">
      <c r="E5190" s="2" t="s">
        <v>3502</v>
      </c>
      <c r="F5190" t="s">
        <v>11</v>
      </c>
      <c r="G5190">
        <v>6007.74</v>
      </c>
      <c r="H5190" s="2" t="s">
        <v>3502</v>
      </c>
      <c r="I5190" t="s">
        <v>12</v>
      </c>
      <c r="J5190">
        <v>2570.5700000000002</v>
      </c>
      <c r="P5190" s="2" t="s">
        <v>3502</v>
      </c>
      <c r="Q5190" t="s">
        <v>14</v>
      </c>
      <c r="R5190">
        <v>5882.26</v>
      </c>
      <c r="T5190" s="2" t="s">
        <v>3502</v>
      </c>
      <c r="U5190" t="s">
        <v>15</v>
      </c>
      <c r="V5190">
        <v>2517.02</v>
      </c>
    </row>
    <row r="5191" spans="5:22">
      <c r="E5191" s="2" t="s">
        <v>3504</v>
      </c>
      <c r="F5191" t="s">
        <v>11</v>
      </c>
      <c r="G5191">
        <v>6027.95</v>
      </c>
      <c r="H5191" s="2" t="s">
        <v>3504</v>
      </c>
      <c r="I5191" t="s">
        <v>12</v>
      </c>
      <c r="J5191">
        <v>2578.63</v>
      </c>
      <c r="P5191" s="2" t="s">
        <v>3504</v>
      </c>
      <c r="Q5191" t="s">
        <v>14</v>
      </c>
      <c r="R5191">
        <v>5937.9</v>
      </c>
      <c r="T5191" s="2" t="s">
        <v>3504</v>
      </c>
      <c r="U5191" t="s">
        <v>15</v>
      </c>
      <c r="V5191">
        <v>2540.25</v>
      </c>
    </row>
    <row r="5192" spans="5:22">
      <c r="E5192" s="2" t="s">
        <v>3506</v>
      </c>
      <c r="F5192" t="s">
        <v>11</v>
      </c>
      <c r="G5192">
        <v>6053.42</v>
      </c>
      <c r="H5192" s="2" t="s">
        <v>3506</v>
      </c>
      <c r="I5192" t="s">
        <v>12</v>
      </c>
      <c r="J5192">
        <v>2589.5300000000002</v>
      </c>
      <c r="P5192" s="2" t="s">
        <v>3506</v>
      </c>
      <c r="Q5192" t="s">
        <v>14</v>
      </c>
      <c r="R5192">
        <v>5968.42</v>
      </c>
      <c r="T5192" s="2" t="s">
        <v>3506</v>
      </c>
      <c r="U5192" t="s">
        <v>15</v>
      </c>
      <c r="V5192">
        <v>2553.31</v>
      </c>
    </row>
    <row r="5193" spans="5:22">
      <c r="E5193" s="2" t="s">
        <v>3508</v>
      </c>
      <c r="F5193" t="s">
        <v>11</v>
      </c>
      <c r="G5193">
        <v>6081.79</v>
      </c>
      <c r="H5193" s="2" t="s">
        <v>3508</v>
      </c>
      <c r="I5193" t="s">
        <v>12</v>
      </c>
      <c r="J5193">
        <v>2601.66</v>
      </c>
      <c r="P5193" s="2" t="s">
        <v>3508</v>
      </c>
      <c r="Q5193" t="s">
        <v>14</v>
      </c>
      <c r="R5193">
        <v>5973.5</v>
      </c>
      <c r="T5193" s="2" t="s">
        <v>3508</v>
      </c>
      <c r="U5193" t="s">
        <v>15</v>
      </c>
      <c r="V5193">
        <v>2555.48</v>
      </c>
    </row>
    <row r="5194" spans="5:22">
      <c r="E5194" s="2" t="s">
        <v>3510</v>
      </c>
      <c r="F5194" t="s">
        <v>11</v>
      </c>
      <c r="G5194">
        <v>6062.56</v>
      </c>
      <c r="H5194" s="2" t="s">
        <v>3510</v>
      </c>
      <c r="I5194" t="s">
        <v>12</v>
      </c>
      <c r="J5194">
        <v>2593.36</v>
      </c>
      <c r="P5194" s="2" t="s">
        <v>3510</v>
      </c>
      <c r="Q5194" t="s">
        <v>14</v>
      </c>
      <c r="R5194">
        <v>5949.42</v>
      </c>
      <c r="T5194" s="2" t="s">
        <v>3510</v>
      </c>
      <c r="U5194" t="s">
        <v>15</v>
      </c>
      <c r="V5194">
        <v>2545.1</v>
      </c>
    </row>
    <row r="5195" spans="5:22">
      <c r="E5195" s="2" t="s">
        <v>3512</v>
      </c>
      <c r="F5195" t="s">
        <v>11</v>
      </c>
      <c r="G5195">
        <v>6102.59</v>
      </c>
      <c r="H5195" s="2" t="s">
        <v>3512</v>
      </c>
      <c r="I5195" t="s">
        <v>12</v>
      </c>
      <c r="J5195">
        <v>2610.48</v>
      </c>
      <c r="P5195" s="2" t="s">
        <v>3512</v>
      </c>
      <c r="Q5195" t="s">
        <v>14</v>
      </c>
      <c r="R5195">
        <v>5970.43</v>
      </c>
      <c r="T5195" s="2" t="s">
        <v>3512</v>
      </c>
      <c r="U5195" t="s">
        <v>15</v>
      </c>
      <c r="V5195">
        <v>2554.09</v>
      </c>
    </row>
    <row r="5196" spans="5:22">
      <c r="E5196" s="2" t="s">
        <v>3514</v>
      </c>
      <c r="F5196" t="s">
        <v>11</v>
      </c>
      <c r="G5196">
        <v>6139.77</v>
      </c>
      <c r="H5196" s="2" t="s">
        <v>3514</v>
      </c>
      <c r="I5196" t="s">
        <v>12</v>
      </c>
      <c r="J5196">
        <v>2626.39</v>
      </c>
      <c r="P5196" s="2" t="s">
        <v>3514</v>
      </c>
      <c r="Q5196" t="s">
        <v>14</v>
      </c>
      <c r="R5196">
        <v>5986.84</v>
      </c>
      <c r="T5196" s="2" t="s">
        <v>3514</v>
      </c>
      <c r="U5196" t="s">
        <v>15</v>
      </c>
      <c r="V5196">
        <v>2561.11</v>
      </c>
    </row>
    <row r="5197" spans="5:22">
      <c r="E5197" s="2" t="s">
        <v>3516</v>
      </c>
      <c r="F5197" t="s">
        <v>11</v>
      </c>
      <c r="G5197">
        <v>6145.7</v>
      </c>
      <c r="H5197" s="2" t="s">
        <v>3516</v>
      </c>
      <c r="I5197" t="s">
        <v>12</v>
      </c>
      <c r="J5197">
        <v>2627.68</v>
      </c>
      <c r="P5197" s="2" t="s">
        <v>3516</v>
      </c>
      <c r="Q5197" t="s">
        <v>14</v>
      </c>
      <c r="R5197">
        <v>5984.73</v>
      </c>
      <c r="T5197" s="2" t="s">
        <v>3516</v>
      </c>
      <c r="U5197" t="s">
        <v>15</v>
      </c>
      <c r="V5197">
        <v>2559</v>
      </c>
    </row>
    <row r="5198" spans="5:22">
      <c r="E5198" s="2" t="s">
        <v>3518</v>
      </c>
      <c r="F5198" t="s">
        <v>11</v>
      </c>
      <c r="G5198">
        <v>6212.3</v>
      </c>
      <c r="H5198" s="2" t="s">
        <v>3518</v>
      </c>
      <c r="I5198" t="s">
        <v>12</v>
      </c>
      <c r="J5198">
        <v>2656.16</v>
      </c>
      <c r="P5198" s="2" t="s">
        <v>3518</v>
      </c>
      <c r="Q5198" t="s">
        <v>14</v>
      </c>
      <c r="R5198">
        <v>6042.67</v>
      </c>
      <c r="T5198" s="2" t="s">
        <v>3518</v>
      </c>
      <c r="U5198" t="s">
        <v>15</v>
      </c>
      <c r="V5198">
        <v>2583.7800000000002</v>
      </c>
    </row>
    <row r="5199" spans="5:22">
      <c r="E5199" s="2" t="s">
        <v>3520</v>
      </c>
      <c r="F5199" t="s">
        <v>11</v>
      </c>
      <c r="G5199">
        <v>6198.95</v>
      </c>
      <c r="H5199" s="2" t="s">
        <v>3520</v>
      </c>
      <c r="I5199" t="s">
        <v>12</v>
      </c>
      <c r="J5199">
        <v>2650.01</v>
      </c>
      <c r="P5199" s="2" t="s">
        <v>3520</v>
      </c>
      <c r="Q5199" t="s">
        <v>14</v>
      </c>
      <c r="R5199">
        <v>6029.14</v>
      </c>
      <c r="T5199" s="2" t="s">
        <v>3520</v>
      </c>
      <c r="U5199" t="s">
        <v>15</v>
      </c>
      <c r="V5199">
        <v>2577.5700000000002</v>
      </c>
    </row>
    <row r="5200" spans="5:22">
      <c r="E5200" s="2" t="s">
        <v>3522</v>
      </c>
      <c r="F5200" t="s">
        <v>11</v>
      </c>
      <c r="G5200">
        <v>6176.06</v>
      </c>
      <c r="H5200" s="2" t="s">
        <v>3522</v>
      </c>
      <c r="I5200" t="s">
        <v>12</v>
      </c>
      <c r="J5200">
        <v>2640.23</v>
      </c>
      <c r="P5200" s="2" t="s">
        <v>3522</v>
      </c>
      <c r="Q5200" t="s">
        <v>14</v>
      </c>
      <c r="R5200">
        <v>6002.12</v>
      </c>
      <c r="T5200" s="2" t="s">
        <v>3522</v>
      </c>
      <c r="U5200" t="s">
        <v>15</v>
      </c>
      <c r="V5200">
        <v>2566.02</v>
      </c>
    </row>
    <row r="5201" spans="5:22">
      <c r="E5201" s="2" t="s">
        <v>3524</v>
      </c>
      <c r="F5201" t="s">
        <v>11</v>
      </c>
      <c r="G5201">
        <v>6186.11</v>
      </c>
      <c r="H5201" s="2" t="s">
        <v>3524</v>
      </c>
      <c r="I5201" t="s">
        <v>12</v>
      </c>
      <c r="J5201">
        <v>2644.38</v>
      </c>
      <c r="P5201" s="2" t="s">
        <v>3524</v>
      </c>
      <c r="Q5201" t="s">
        <v>14</v>
      </c>
      <c r="R5201">
        <v>6023.82</v>
      </c>
      <c r="T5201" s="2" t="s">
        <v>3524</v>
      </c>
      <c r="U5201" t="s">
        <v>15</v>
      </c>
      <c r="V5201">
        <v>2575.15</v>
      </c>
    </row>
    <row r="5202" spans="5:22">
      <c r="E5202" s="2" t="s">
        <v>3526</v>
      </c>
      <c r="F5202" t="s">
        <v>11</v>
      </c>
      <c r="G5202">
        <v>6210.4</v>
      </c>
      <c r="H5202" s="2" t="s">
        <v>3526</v>
      </c>
      <c r="I5202" t="s">
        <v>12</v>
      </c>
      <c r="J5202">
        <v>2654.76</v>
      </c>
      <c r="P5202" s="2" t="s">
        <v>3526</v>
      </c>
      <c r="Q5202" t="s">
        <v>14</v>
      </c>
      <c r="R5202">
        <v>6033.91</v>
      </c>
      <c r="T5202" s="2" t="s">
        <v>3526</v>
      </c>
      <c r="U5202" t="s">
        <v>15</v>
      </c>
      <c r="V5202">
        <v>2579.46</v>
      </c>
    </row>
    <row r="5203" spans="5:22">
      <c r="E5203" s="2" t="s">
        <v>3528</v>
      </c>
      <c r="F5203" t="s">
        <v>11</v>
      </c>
      <c r="G5203">
        <v>6228.84</v>
      </c>
      <c r="H5203" s="2" t="s">
        <v>3528</v>
      </c>
      <c r="I5203" t="s">
        <v>12</v>
      </c>
      <c r="J5203">
        <v>2662.65</v>
      </c>
      <c r="P5203" s="2" t="s">
        <v>3528</v>
      </c>
      <c r="Q5203" t="s">
        <v>14</v>
      </c>
      <c r="R5203">
        <v>6075.56</v>
      </c>
      <c r="T5203" s="2" t="s">
        <v>3528</v>
      </c>
      <c r="U5203" t="s">
        <v>15</v>
      </c>
      <c r="V5203">
        <v>2597.27</v>
      </c>
    </row>
    <row r="5204" spans="5:22">
      <c r="E5204" s="2" t="s">
        <v>3530</v>
      </c>
      <c r="F5204" t="s">
        <v>11</v>
      </c>
      <c r="G5204">
        <v>6199.82</v>
      </c>
      <c r="H5204" s="2" t="s">
        <v>3530</v>
      </c>
      <c r="I5204" t="s">
        <v>12</v>
      </c>
      <c r="J5204">
        <v>2650.24</v>
      </c>
      <c r="P5204" s="2" t="s">
        <v>3530</v>
      </c>
      <c r="Q5204" t="s">
        <v>14</v>
      </c>
      <c r="R5204">
        <v>6067.14</v>
      </c>
      <c r="T5204" s="2" t="s">
        <v>3530</v>
      </c>
      <c r="U5204" t="s">
        <v>15</v>
      </c>
      <c r="V5204">
        <v>2593.67</v>
      </c>
    </row>
    <row r="5205" spans="5:22">
      <c r="E5205" s="2" t="s">
        <v>3532</v>
      </c>
      <c r="F5205" t="s">
        <v>11</v>
      </c>
      <c r="G5205">
        <v>6237.88</v>
      </c>
      <c r="H5205" s="2" t="s">
        <v>3532</v>
      </c>
      <c r="I5205" t="s">
        <v>12</v>
      </c>
      <c r="J5205">
        <v>2666.51</v>
      </c>
      <c r="P5205" s="2" t="s">
        <v>3532</v>
      </c>
      <c r="Q5205" t="s">
        <v>14</v>
      </c>
      <c r="R5205">
        <v>6093.44</v>
      </c>
      <c r="T5205" s="2" t="s">
        <v>3532</v>
      </c>
      <c r="U5205" t="s">
        <v>15</v>
      </c>
      <c r="V5205">
        <v>2604.91</v>
      </c>
    </row>
    <row r="5206" spans="5:22">
      <c r="E5206" s="2" t="s">
        <v>3534</v>
      </c>
      <c r="F5206" t="s">
        <v>11</v>
      </c>
      <c r="G5206">
        <v>6266.43</v>
      </c>
      <c r="H5206" s="2" t="s">
        <v>3534</v>
      </c>
      <c r="I5206" t="s">
        <v>12</v>
      </c>
      <c r="J5206">
        <v>2677.53</v>
      </c>
      <c r="P5206" s="2" t="s">
        <v>3534</v>
      </c>
      <c r="Q5206" t="s">
        <v>14</v>
      </c>
      <c r="R5206">
        <v>6126.96</v>
      </c>
      <c r="T5206" s="2" t="s">
        <v>3534</v>
      </c>
      <c r="U5206" t="s">
        <v>15</v>
      </c>
      <c r="V5206">
        <v>2618.08</v>
      </c>
    </row>
    <row r="5207" spans="5:22">
      <c r="E5207" s="2" t="s">
        <v>3536</v>
      </c>
      <c r="F5207" t="s">
        <v>11</v>
      </c>
      <c r="G5207">
        <v>6293</v>
      </c>
      <c r="H5207" s="2" t="s">
        <v>3536</v>
      </c>
      <c r="I5207" t="s">
        <v>12</v>
      </c>
      <c r="J5207">
        <v>2688.59</v>
      </c>
      <c r="P5207" s="2" t="s">
        <v>3536</v>
      </c>
      <c r="Q5207" t="s">
        <v>14</v>
      </c>
      <c r="R5207">
        <v>6179.33</v>
      </c>
      <c r="T5207" s="2" t="s">
        <v>3536</v>
      </c>
      <c r="U5207" t="s">
        <v>15</v>
      </c>
      <c r="V5207">
        <v>2640.17</v>
      </c>
    </row>
    <row r="5208" spans="5:22">
      <c r="E5208" s="2" t="s">
        <v>3538</v>
      </c>
      <c r="F5208" t="s">
        <v>11</v>
      </c>
      <c r="G5208">
        <v>6283.64</v>
      </c>
      <c r="H5208" s="2" t="s">
        <v>3538</v>
      </c>
      <c r="I5208" t="s">
        <v>12</v>
      </c>
      <c r="J5208">
        <v>2684.58</v>
      </c>
      <c r="P5208" s="2" t="s">
        <v>3538</v>
      </c>
      <c r="Q5208" t="s">
        <v>14</v>
      </c>
      <c r="R5208">
        <v>6166.64</v>
      </c>
      <c r="T5208" s="2" t="s">
        <v>3538</v>
      </c>
      <c r="U5208" t="s">
        <v>15</v>
      </c>
      <c r="V5208">
        <v>2634.75</v>
      </c>
    </row>
    <row r="5209" spans="5:22">
      <c r="E5209" s="2" t="s">
        <v>3540</v>
      </c>
      <c r="F5209" t="s">
        <v>11</v>
      </c>
      <c r="G5209">
        <v>6303.55</v>
      </c>
      <c r="H5209" s="2" t="s">
        <v>3540</v>
      </c>
      <c r="I5209" t="s">
        <v>12</v>
      </c>
      <c r="J5209">
        <v>2693.09</v>
      </c>
      <c r="P5209" s="2" t="s">
        <v>3540</v>
      </c>
      <c r="Q5209" t="s">
        <v>14</v>
      </c>
      <c r="R5209">
        <v>6164.88</v>
      </c>
      <c r="T5209" s="2" t="s">
        <v>3540</v>
      </c>
      <c r="U5209" t="s">
        <v>15</v>
      </c>
      <c r="V5209">
        <v>2633.99</v>
      </c>
    </row>
    <row r="5210" spans="5:22">
      <c r="E5210" s="2" t="s">
        <v>3542</v>
      </c>
      <c r="F5210" t="s">
        <v>11</v>
      </c>
      <c r="G5210">
        <v>6358.89</v>
      </c>
      <c r="H5210" s="2" t="s">
        <v>3542</v>
      </c>
      <c r="I5210" t="s">
        <v>12</v>
      </c>
      <c r="J5210">
        <v>2716.73</v>
      </c>
      <c r="P5210" s="2" t="s">
        <v>3542</v>
      </c>
      <c r="Q5210" t="s">
        <v>14</v>
      </c>
      <c r="R5210">
        <v>6208.93</v>
      </c>
      <c r="T5210" s="2" t="s">
        <v>3542</v>
      </c>
      <c r="U5210" t="s">
        <v>15</v>
      </c>
      <c r="V5210">
        <v>2652.82</v>
      </c>
    </row>
    <row r="5211" spans="5:22">
      <c r="E5211" s="2" t="s">
        <v>3544</v>
      </c>
      <c r="F5211" t="s">
        <v>11</v>
      </c>
      <c r="G5211">
        <v>6366.58</v>
      </c>
      <c r="H5211" s="2" t="s">
        <v>3544</v>
      </c>
      <c r="I5211" t="s">
        <v>12</v>
      </c>
      <c r="J5211">
        <v>2719.97</v>
      </c>
      <c r="P5211" s="2" t="s">
        <v>3544</v>
      </c>
      <c r="Q5211" t="s">
        <v>14</v>
      </c>
      <c r="R5211">
        <v>6199.29</v>
      </c>
      <c r="T5211" s="2" t="s">
        <v>3544</v>
      </c>
      <c r="U5211" t="s">
        <v>15</v>
      </c>
      <c r="V5211">
        <v>2648.64</v>
      </c>
    </row>
    <row r="5212" spans="5:22">
      <c r="E5212" s="2" t="s">
        <v>3546</v>
      </c>
      <c r="F5212" t="s">
        <v>11</v>
      </c>
      <c r="G5212">
        <v>6352.87</v>
      </c>
      <c r="H5212" s="2" t="s">
        <v>3546</v>
      </c>
      <c r="I5212" t="s">
        <v>12</v>
      </c>
      <c r="J5212">
        <v>2713.83</v>
      </c>
      <c r="P5212" s="2" t="s">
        <v>3546</v>
      </c>
      <c r="Q5212" t="s">
        <v>14</v>
      </c>
      <c r="R5212">
        <v>6173.72</v>
      </c>
      <c r="T5212" s="2" t="s">
        <v>3546</v>
      </c>
      <c r="U5212" t="s">
        <v>15</v>
      </c>
      <c r="V5212">
        <v>2637.44</v>
      </c>
    </row>
    <row r="5213" spans="5:22">
      <c r="E5213" s="2" t="s">
        <v>3548</v>
      </c>
      <c r="F5213" t="s">
        <v>11</v>
      </c>
      <c r="G5213">
        <v>6358.7</v>
      </c>
      <c r="H5213" s="2" t="s">
        <v>3548</v>
      </c>
      <c r="I5213" t="s">
        <v>12</v>
      </c>
      <c r="J5213">
        <v>2716.32</v>
      </c>
      <c r="P5213" s="2" t="s">
        <v>3548</v>
      </c>
      <c r="Q5213" t="s">
        <v>14</v>
      </c>
      <c r="R5213">
        <v>6164.15</v>
      </c>
      <c r="T5213" s="2" t="s">
        <v>3548</v>
      </c>
      <c r="U5213" t="s">
        <v>15</v>
      </c>
      <c r="V5213">
        <v>2633.35</v>
      </c>
    </row>
    <row r="5214" spans="5:22">
      <c r="E5214" s="2" t="s">
        <v>3550</v>
      </c>
      <c r="F5214" t="s">
        <v>11</v>
      </c>
      <c r="G5214">
        <v>6372.13</v>
      </c>
      <c r="H5214" s="2" t="s">
        <v>3550</v>
      </c>
      <c r="I5214" t="s">
        <v>12</v>
      </c>
      <c r="J5214">
        <v>2722.06</v>
      </c>
      <c r="P5214" s="2" t="s">
        <v>3550</v>
      </c>
      <c r="Q5214" t="s">
        <v>14</v>
      </c>
      <c r="R5214">
        <v>6148.81</v>
      </c>
      <c r="T5214" s="2" t="s">
        <v>3550</v>
      </c>
      <c r="U5214" t="s">
        <v>15</v>
      </c>
      <c r="V5214">
        <v>2626.8</v>
      </c>
    </row>
    <row r="5215" spans="5:22">
      <c r="E5215" s="2" t="s">
        <v>3552</v>
      </c>
      <c r="F5215" t="s">
        <v>11</v>
      </c>
      <c r="G5215">
        <v>6385.19</v>
      </c>
      <c r="H5215" s="2" t="s">
        <v>3552</v>
      </c>
      <c r="I5215" t="s">
        <v>12</v>
      </c>
      <c r="J5215">
        <v>2727.37</v>
      </c>
      <c r="P5215" s="2" t="s">
        <v>3552</v>
      </c>
      <c r="Q5215" t="s">
        <v>14</v>
      </c>
      <c r="R5215">
        <v>6174.26</v>
      </c>
      <c r="T5215" s="2" t="s">
        <v>3552</v>
      </c>
      <c r="U5215" t="s">
        <v>15</v>
      </c>
      <c r="V5215">
        <v>2637.41</v>
      </c>
    </row>
    <row r="5216" spans="5:22">
      <c r="E5216" s="2" t="s">
        <v>3554</v>
      </c>
      <c r="F5216" t="s">
        <v>11</v>
      </c>
      <c r="G5216">
        <v>6400.75</v>
      </c>
      <c r="H5216" s="2" t="s">
        <v>3554</v>
      </c>
      <c r="I5216" t="s">
        <v>12</v>
      </c>
      <c r="J5216">
        <v>2733.9</v>
      </c>
      <c r="P5216" s="2" t="s">
        <v>3554</v>
      </c>
      <c r="Q5216" t="s">
        <v>14</v>
      </c>
      <c r="R5216">
        <v>6182.73</v>
      </c>
      <c r="T5216" s="2" t="s">
        <v>3554</v>
      </c>
      <c r="U5216" t="s">
        <v>15</v>
      </c>
      <c r="V5216">
        <v>2640.91</v>
      </c>
    </row>
    <row r="5217" spans="5:22">
      <c r="E5217" s="2" t="s">
        <v>3556</v>
      </c>
      <c r="F5217" t="s">
        <v>11</v>
      </c>
      <c r="G5217">
        <v>6386.25</v>
      </c>
      <c r="H5217" s="2" t="s">
        <v>3556</v>
      </c>
      <c r="I5217" t="s">
        <v>12</v>
      </c>
      <c r="J5217">
        <v>2726.68</v>
      </c>
      <c r="P5217" s="2" t="s">
        <v>3556</v>
      </c>
      <c r="Q5217" t="s">
        <v>14</v>
      </c>
      <c r="R5217">
        <v>6161.88</v>
      </c>
      <c r="T5217" s="2" t="s">
        <v>3556</v>
      </c>
      <c r="U5217" t="s">
        <v>15</v>
      </c>
      <c r="V5217">
        <v>2631.03</v>
      </c>
    </row>
    <row r="5218" spans="5:22">
      <c r="E5218" s="2" t="s">
        <v>3558</v>
      </c>
      <c r="F5218" t="s">
        <v>11</v>
      </c>
      <c r="G5218">
        <v>6421.36</v>
      </c>
      <c r="H5218" s="2" t="s">
        <v>3558</v>
      </c>
      <c r="I5218" t="s">
        <v>12</v>
      </c>
      <c r="J5218">
        <v>2741.39</v>
      </c>
      <c r="P5218" s="2" t="s">
        <v>3558</v>
      </c>
      <c r="Q5218" t="s">
        <v>14</v>
      </c>
      <c r="R5218">
        <v>6189.41</v>
      </c>
      <c r="T5218" s="2" t="s">
        <v>3558</v>
      </c>
      <c r="U5218" t="s">
        <v>15</v>
      </c>
      <c r="V5218">
        <v>2642.52</v>
      </c>
    </row>
    <row r="5219" spans="5:22">
      <c r="E5219" s="2" t="s">
        <v>3560</v>
      </c>
      <c r="F5219" t="s">
        <v>11</v>
      </c>
      <c r="G5219">
        <v>6436.01</v>
      </c>
      <c r="H5219" s="2" t="s">
        <v>3560</v>
      </c>
      <c r="I5219" t="s">
        <v>12</v>
      </c>
      <c r="J5219">
        <v>2747.64</v>
      </c>
      <c r="P5219" s="2" t="s">
        <v>3560</v>
      </c>
      <c r="Q5219" t="s">
        <v>14</v>
      </c>
      <c r="R5219">
        <v>6227.49</v>
      </c>
      <c r="T5219" s="2" t="s">
        <v>3560</v>
      </c>
      <c r="U5219" t="s">
        <v>15</v>
      </c>
      <c r="V5219">
        <v>2658.78</v>
      </c>
    </row>
    <row r="5220" spans="5:22">
      <c r="E5220" s="2" t="s">
        <v>3562</v>
      </c>
      <c r="F5220" t="s">
        <v>11</v>
      </c>
      <c r="G5220">
        <v>6447.71</v>
      </c>
      <c r="H5220" s="2" t="s">
        <v>3562</v>
      </c>
      <c r="I5220" t="s">
        <v>12</v>
      </c>
      <c r="J5220">
        <v>2752.28</v>
      </c>
      <c r="P5220" s="2" t="s">
        <v>3562</v>
      </c>
      <c r="Q5220" t="s">
        <v>14</v>
      </c>
      <c r="R5220">
        <v>6253.97</v>
      </c>
      <c r="T5220" s="2" t="s">
        <v>3562</v>
      </c>
      <c r="U5220" t="s">
        <v>15</v>
      </c>
      <c r="V5220">
        <v>2669.75</v>
      </c>
    </row>
    <row r="5221" spans="5:22">
      <c r="E5221" s="2" t="s">
        <v>3564</v>
      </c>
      <c r="F5221" t="s">
        <v>11</v>
      </c>
      <c r="G5221">
        <v>6463.52</v>
      </c>
      <c r="H5221" s="2" t="s">
        <v>3564</v>
      </c>
      <c r="I5221" t="s">
        <v>12</v>
      </c>
      <c r="J5221">
        <v>2758.17</v>
      </c>
      <c r="P5221" s="2" t="s">
        <v>3564</v>
      </c>
      <c r="Q5221" t="s">
        <v>14</v>
      </c>
      <c r="R5221">
        <v>6277.33</v>
      </c>
      <c r="T5221" s="2" t="s">
        <v>3564</v>
      </c>
      <c r="U5221" t="s">
        <v>15</v>
      </c>
      <c r="V5221">
        <v>2678.88</v>
      </c>
    </row>
    <row r="5222" spans="5:22">
      <c r="E5222" s="2" t="s">
        <v>3566</v>
      </c>
      <c r="F5222" t="s">
        <v>11</v>
      </c>
      <c r="G5222">
        <v>6452.19</v>
      </c>
      <c r="H5222" s="2" t="s">
        <v>3566</v>
      </c>
      <c r="I5222" t="s">
        <v>12</v>
      </c>
      <c r="J5222">
        <v>2752.39</v>
      </c>
      <c r="P5222" s="2" t="s">
        <v>3566</v>
      </c>
      <c r="Q5222" t="s">
        <v>14</v>
      </c>
      <c r="R5222">
        <v>6265.49</v>
      </c>
      <c r="T5222" s="2" t="s">
        <v>3566</v>
      </c>
      <c r="U5222" t="s">
        <v>15</v>
      </c>
      <c r="V5222">
        <v>2672.91</v>
      </c>
    </row>
    <row r="5223" spans="5:22">
      <c r="E5223" s="2" t="s">
        <v>3568</v>
      </c>
      <c r="F5223" t="s">
        <v>11</v>
      </c>
      <c r="G5223">
        <v>6488.16</v>
      </c>
      <c r="H5223" s="2" t="s">
        <v>3568</v>
      </c>
      <c r="I5223" t="s">
        <v>12</v>
      </c>
      <c r="J5223">
        <v>2767.74</v>
      </c>
      <c r="P5223" s="2" t="s">
        <v>3568</v>
      </c>
      <c r="Q5223" t="s">
        <v>14</v>
      </c>
      <c r="R5223">
        <v>6295.98</v>
      </c>
      <c r="T5223" s="2" t="s">
        <v>3568</v>
      </c>
      <c r="U5223" t="s">
        <v>15</v>
      </c>
      <c r="V5223">
        <v>2685.92</v>
      </c>
    </row>
    <row r="5224" spans="5:22">
      <c r="E5224" s="2" t="s">
        <v>3570</v>
      </c>
      <c r="F5224" t="s">
        <v>11</v>
      </c>
      <c r="G5224">
        <v>6490.22</v>
      </c>
      <c r="H5224" s="2" t="s">
        <v>3570</v>
      </c>
      <c r="I5224" t="s">
        <v>12</v>
      </c>
      <c r="J5224">
        <v>2768.61</v>
      </c>
      <c r="P5224" s="2" t="s">
        <v>3570</v>
      </c>
      <c r="Q5224" t="s">
        <v>14</v>
      </c>
      <c r="R5224">
        <v>6302.42</v>
      </c>
      <c r="T5224" s="2" t="s">
        <v>3570</v>
      </c>
      <c r="U5224" t="s">
        <v>15</v>
      </c>
      <c r="V5224">
        <v>2688.67</v>
      </c>
    </row>
    <row r="5225" spans="5:22">
      <c r="E5225" s="2" t="s">
        <v>3572</v>
      </c>
      <c r="F5225" t="s">
        <v>11</v>
      </c>
      <c r="G5225">
        <v>6480.35</v>
      </c>
      <c r="H5225" s="2" t="s">
        <v>3572</v>
      </c>
      <c r="I5225" t="s">
        <v>12</v>
      </c>
      <c r="J5225">
        <v>2764.4</v>
      </c>
      <c r="P5225" s="2" t="s">
        <v>3572</v>
      </c>
      <c r="Q5225" t="s">
        <v>14</v>
      </c>
      <c r="R5225">
        <v>6298.93</v>
      </c>
      <c r="T5225" s="2" t="s">
        <v>3572</v>
      </c>
      <c r="U5225" t="s">
        <v>15</v>
      </c>
      <c r="V5225">
        <v>2687.18</v>
      </c>
    </row>
    <row r="5226" spans="5:22">
      <c r="E5226" s="2" t="s">
        <v>3574</v>
      </c>
      <c r="F5226" t="s">
        <v>11</v>
      </c>
      <c r="G5226">
        <v>6464.69</v>
      </c>
      <c r="H5226" s="2" t="s">
        <v>3574</v>
      </c>
      <c r="I5226" t="s">
        <v>12</v>
      </c>
      <c r="J5226">
        <v>2757.01</v>
      </c>
      <c r="P5226" s="2" t="s">
        <v>3574</v>
      </c>
      <c r="Q5226" t="s">
        <v>14</v>
      </c>
      <c r="R5226">
        <v>6296.98</v>
      </c>
      <c r="T5226" s="2" t="s">
        <v>3574</v>
      </c>
      <c r="U5226" t="s">
        <v>15</v>
      </c>
      <c r="V5226">
        <v>2685.65</v>
      </c>
    </row>
    <row r="5227" spans="5:22">
      <c r="E5227" s="2" t="s">
        <v>3576</v>
      </c>
      <c r="F5227" t="s">
        <v>11</v>
      </c>
      <c r="G5227">
        <v>6439.92</v>
      </c>
      <c r="H5227" s="2" t="s">
        <v>3576</v>
      </c>
      <c r="I5227" t="s">
        <v>12</v>
      </c>
      <c r="J5227">
        <v>2743.35</v>
      </c>
      <c r="P5227" s="2" t="s">
        <v>3576</v>
      </c>
      <c r="Q5227" t="s">
        <v>14</v>
      </c>
      <c r="R5227">
        <v>6275.33</v>
      </c>
      <c r="T5227" s="2" t="s">
        <v>3576</v>
      </c>
      <c r="U5227" t="s">
        <v>15</v>
      </c>
      <c r="V5227">
        <v>2673.41</v>
      </c>
    </row>
    <row r="5228" spans="5:22">
      <c r="E5228" s="2" t="s">
        <v>3578</v>
      </c>
      <c r="F5228" t="s">
        <v>11</v>
      </c>
      <c r="G5228">
        <v>6445.56</v>
      </c>
      <c r="H5228" s="2" t="s">
        <v>3578</v>
      </c>
      <c r="I5228" t="s">
        <v>12</v>
      </c>
      <c r="J5228">
        <v>2744.22</v>
      </c>
      <c r="P5228" s="2" t="s">
        <v>3578</v>
      </c>
      <c r="Q5228" t="s">
        <v>14</v>
      </c>
      <c r="R5228">
        <v>6281.09</v>
      </c>
      <c r="T5228" s="2" t="s">
        <v>3578</v>
      </c>
      <c r="U5228" t="s">
        <v>15</v>
      </c>
      <c r="V5228">
        <v>2674.37</v>
      </c>
    </row>
    <row r="5229" spans="5:22">
      <c r="E5229" s="2" t="s">
        <v>3580</v>
      </c>
      <c r="F5229" t="s">
        <v>11</v>
      </c>
      <c r="G5229">
        <v>6489.24</v>
      </c>
      <c r="H5229" s="2" t="s">
        <v>3580</v>
      </c>
      <c r="I5229" t="s">
        <v>12</v>
      </c>
      <c r="J5229">
        <v>2762.82</v>
      </c>
      <c r="P5229" s="2" t="s">
        <v>3580</v>
      </c>
      <c r="Q5229" t="s">
        <v>14</v>
      </c>
      <c r="R5229">
        <v>6287.01</v>
      </c>
      <c r="T5229" s="2" t="s">
        <v>3580</v>
      </c>
      <c r="U5229" t="s">
        <v>15</v>
      </c>
      <c r="V5229">
        <v>2676.89</v>
      </c>
    </row>
    <row r="5230" spans="5:22">
      <c r="E5230" s="2" t="s">
        <v>3582</v>
      </c>
      <c r="F5230" t="s">
        <v>11</v>
      </c>
      <c r="G5230">
        <v>6490.14</v>
      </c>
      <c r="H5230" s="2" t="s">
        <v>3582</v>
      </c>
      <c r="I5230" t="s">
        <v>12</v>
      </c>
      <c r="J5230">
        <v>2763.2</v>
      </c>
      <c r="P5230" s="2" t="s">
        <v>3582</v>
      </c>
      <c r="Q5230" t="s">
        <v>14</v>
      </c>
      <c r="R5230">
        <v>6278.99</v>
      </c>
      <c r="T5230" s="2" t="s">
        <v>3582</v>
      </c>
      <c r="U5230" t="s">
        <v>15</v>
      </c>
      <c r="V5230">
        <v>2673.48</v>
      </c>
    </row>
    <row r="5231" spans="5:22">
      <c r="E5231" s="2" t="s">
        <v>3584</v>
      </c>
      <c r="F5231" t="s">
        <v>11</v>
      </c>
      <c r="G5231">
        <v>6482.55</v>
      </c>
      <c r="H5231" s="2" t="s">
        <v>3584</v>
      </c>
      <c r="I5231" t="s">
        <v>12</v>
      </c>
      <c r="J5231">
        <v>2759.97</v>
      </c>
      <c r="P5231" s="2" t="s">
        <v>3584</v>
      </c>
      <c r="Q5231" t="s">
        <v>14</v>
      </c>
      <c r="R5231">
        <v>6278.31</v>
      </c>
      <c r="T5231" s="2" t="s">
        <v>3584</v>
      </c>
      <c r="U5231" t="s">
        <v>15</v>
      </c>
      <c r="V5231">
        <v>2673.19</v>
      </c>
    </row>
    <row r="5232" spans="5:22">
      <c r="E5232" s="2" t="s">
        <v>3586</v>
      </c>
      <c r="F5232" t="s">
        <v>11</v>
      </c>
      <c r="G5232">
        <v>6518.45</v>
      </c>
      <c r="H5232" s="2" t="s">
        <v>3586</v>
      </c>
      <c r="I5232" t="s">
        <v>12</v>
      </c>
      <c r="J5232">
        <v>2773.85</v>
      </c>
      <c r="P5232" s="2" t="s">
        <v>3586</v>
      </c>
      <c r="Q5232" t="s">
        <v>14</v>
      </c>
      <c r="R5232">
        <v>6265.1</v>
      </c>
      <c r="T5232" s="2" t="s">
        <v>3586</v>
      </c>
      <c r="U5232" t="s">
        <v>15</v>
      </c>
      <c r="V5232">
        <v>2666.22</v>
      </c>
    </row>
    <row r="5233" spans="5:22">
      <c r="E5233" s="2" t="s">
        <v>3588</v>
      </c>
      <c r="F5233" t="s">
        <v>11</v>
      </c>
      <c r="G5233">
        <v>6472.76</v>
      </c>
      <c r="H5233" s="2" t="s">
        <v>3588</v>
      </c>
      <c r="I5233" t="s">
        <v>12</v>
      </c>
      <c r="J5233">
        <v>2753.98</v>
      </c>
      <c r="P5233" s="2" t="s">
        <v>3588</v>
      </c>
      <c r="Q5233" t="s">
        <v>14</v>
      </c>
      <c r="R5233">
        <v>6222.84</v>
      </c>
      <c r="T5233" s="2" t="s">
        <v>3588</v>
      </c>
      <c r="U5233" t="s">
        <v>15</v>
      </c>
      <c r="V5233">
        <v>2647.83</v>
      </c>
    </row>
    <row r="5234" spans="5:22">
      <c r="E5234" s="2" t="s">
        <v>3590</v>
      </c>
      <c r="F5234" t="s">
        <v>11</v>
      </c>
      <c r="G5234">
        <v>6514.27</v>
      </c>
      <c r="H5234" s="2" t="s">
        <v>3590</v>
      </c>
      <c r="I5234" t="s">
        <v>12</v>
      </c>
      <c r="J5234">
        <v>2771.53</v>
      </c>
      <c r="P5234" s="2" t="s">
        <v>3590</v>
      </c>
      <c r="Q5234" t="s">
        <v>14</v>
      </c>
      <c r="R5234">
        <v>6256.9</v>
      </c>
      <c r="T5234" s="2" t="s">
        <v>3590</v>
      </c>
      <c r="U5234" t="s">
        <v>15</v>
      </c>
      <c r="V5234">
        <v>2662.21</v>
      </c>
    </row>
    <row r="5235" spans="5:22">
      <c r="E5235" s="2" t="s">
        <v>3592</v>
      </c>
      <c r="F5235" t="s">
        <v>11</v>
      </c>
      <c r="G5235">
        <v>6520.03</v>
      </c>
      <c r="H5235" s="2" t="s">
        <v>3592</v>
      </c>
      <c r="I5235" t="s">
        <v>12</v>
      </c>
      <c r="J5235">
        <v>2773.91</v>
      </c>
      <c r="P5235" s="2" t="s">
        <v>3592</v>
      </c>
      <c r="Q5235" t="s">
        <v>14</v>
      </c>
      <c r="R5235">
        <v>6290.58</v>
      </c>
      <c r="T5235" s="2" t="s">
        <v>3592</v>
      </c>
      <c r="U5235" t="s">
        <v>15</v>
      </c>
      <c r="V5235">
        <v>2676.48</v>
      </c>
    </row>
    <row r="5236" spans="5:22">
      <c r="E5236" s="2" t="s">
        <v>3594</v>
      </c>
      <c r="F5236" t="s">
        <v>11</v>
      </c>
      <c r="G5236">
        <v>6517.1</v>
      </c>
      <c r="H5236" s="2" t="s">
        <v>3594</v>
      </c>
      <c r="I5236" t="s">
        <v>12</v>
      </c>
      <c r="J5236">
        <v>2772.37</v>
      </c>
      <c r="P5236" s="2" t="s">
        <v>3594</v>
      </c>
      <c r="Q5236" t="s">
        <v>14</v>
      </c>
      <c r="R5236">
        <v>6307.25</v>
      </c>
      <c r="T5236" s="2" t="s">
        <v>3594</v>
      </c>
      <c r="U5236" t="s">
        <v>15</v>
      </c>
      <c r="V5236">
        <v>2683.31</v>
      </c>
    </row>
    <row r="5237" spans="5:22">
      <c r="E5237" s="2" t="s">
        <v>3596</v>
      </c>
      <c r="F5237" t="s">
        <v>11</v>
      </c>
      <c r="G5237">
        <v>6525.28</v>
      </c>
      <c r="H5237" s="2" t="s">
        <v>3596</v>
      </c>
      <c r="I5237" t="s">
        <v>12</v>
      </c>
      <c r="J5237">
        <v>2775.65</v>
      </c>
      <c r="P5237" s="2" t="s">
        <v>3596</v>
      </c>
      <c r="Q5237" t="s">
        <v>14</v>
      </c>
      <c r="R5237">
        <v>6312.37</v>
      </c>
      <c r="T5237" s="2" t="s">
        <v>3596</v>
      </c>
      <c r="U5237" t="s">
        <v>15</v>
      </c>
      <c r="V5237">
        <v>2685.29</v>
      </c>
    </row>
    <row r="5238" spans="5:22">
      <c r="E5238" s="1">
        <v>43539</v>
      </c>
      <c r="F5238" t="s">
        <v>11</v>
      </c>
      <c r="G5238">
        <v>6539.87</v>
      </c>
      <c r="H5238" s="1">
        <v>43539</v>
      </c>
      <c r="I5238" t="s">
        <v>12</v>
      </c>
      <c r="J5238">
        <v>2781.74</v>
      </c>
      <c r="P5238" s="1">
        <v>43539</v>
      </c>
      <c r="Q5238" t="s">
        <v>14</v>
      </c>
      <c r="R5238">
        <v>6338.51</v>
      </c>
      <c r="T5238" s="1">
        <v>43539</v>
      </c>
      <c r="U5238" t="s">
        <v>15</v>
      </c>
      <c r="V5238">
        <v>2696.3</v>
      </c>
    </row>
    <row r="5239" spans="5:22">
      <c r="E5239" s="1">
        <v>43542</v>
      </c>
      <c r="F5239" t="s">
        <v>11</v>
      </c>
      <c r="G5239">
        <v>6590.02</v>
      </c>
      <c r="H5239" s="1">
        <v>43542</v>
      </c>
      <c r="I5239" t="s">
        <v>12</v>
      </c>
      <c r="J5239">
        <v>2802.77</v>
      </c>
      <c r="P5239" s="1">
        <v>43542</v>
      </c>
      <c r="Q5239" t="s">
        <v>14</v>
      </c>
      <c r="R5239">
        <v>6393.57</v>
      </c>
      <c r="T5239" s="1">
        <v>43542</v>
      </c>
      <c r="U5239" t="s">
        <v>15</v>
      </c>
      <c r="V5239">
        <v>2719.44</v>
      </c>
    </row>
    <row r="5240" spans="5:22">
      <c r="E5240" s="1">
        <v>43543</v>
      </c>
      <c r="F5240" t="s">
        <v>11</v>
      </c>
      <c r="G5240">
        <v>6589.73</v>
      </c>
      <c r="H5240" s="1">
        <v>43543</v>
      </c>
      <c r="I5240" t="s">
        <v>12</v>
      </c>
      <c r="J5240">
        <v>2802.06</v>
      </c>
      <c r="P5240" s="1">
        <v>43543</v>
      </c>
      <c r="Q5240" t="s">
        <v>14</v>
      </c>
      <c r="R5240">
        <v>6398.35</v>
      </c>
      <c r="T5240" s="1">
        <v>43543</v>
      </c>
      <c r="U5240" t="s">
        <v>15</v>
      </c>
      <c r="V5240">
        <v>2720.91</v>
      </c>
    </row>
    <row r="5241" spans="5:22">
      <c r="E5241" s="1">
        <v>43544</v>
      </c>
      <c r="F5241" t="s">
        <v>11</v>
      </c>
      <c r="G5241">
        <v>6532.89</v>
      </c>
      <c r="H5241" s="1">
        <v>43544</v>
      </c>
      <c r="I5241" t="s">
        <v>12</v>
      </c>
      <c r="J5241">
        <v>2777.17</v>
      </c>
      <c r="P5241" s="1">
        <v>43544</v>
      </c>
      <c r="Q5241" t="s">
        <v>14</v>
      </c>
      <c r="R5241">
        <v>6346.25</v>
      </c>
      <c r="T5241" s="1">
        <v>43544</v>
      </c>
      <c r="U5241" t="s">
        <v>15</v>
      </c>
      <c r="V5241">
        <v>2698.05</v>
      </c>
    </row>
    <row r="5242" spans="5:22">
      <c r="E5242" s="1">
        <v>43545</v>
      </c>
      <c r="F5242" t="s">
        <v>11</v>
      </c>
      <c r="G5242">
        <v>6548.74</v>
      </c>
      <c r="H5242" s="1">
        <v>43545</v>
      </c>
      <c r="I5242" t="s">
        <v>12</v>
      </c>
      <c r="J5242">
        <v>2783.48</v>
      </c>
      <c r="P5242" s="1">
        <v>43545</v>
      </c>
      <c r="Q5242" t="s">
        <v>14</v>
      </c>
      <c r="R5242">
        <v>6366.4</v>
      </c>
      <c r="T5242" s="1">
        <v>43545</v>
      </c>
      <c r="U5242" t="s">
        <v>15</v>
      </c>
      <c r="V5242">
        <v>2706.2</v>
      </c>
    </row>
    <row r="5243" spans="5:22">
      <c r="E5243" s="1">
        <v>43546</v>
      </c>
      <c r="F5243" t="s">
        <v>11</v>
      </c>
      <c r="G5243">
        <v>6528.87</v>
      </c>
      <c r="H5243" s="1">
        <v>43546</v>
      </c>
      <c r="I5243" t="s">
        <v>12</v>
      </c>
      <c r="J5243">
        <v>2774.56</v>
      </c>
      <c r="P5243" s="1">
        <v>43546</v>
      </c>
      <c r="Q5243" t="s">
        <v>14</v>
      </c>
      <c r="R5243">
        <v>6303.77</v>
      </c>
      <c r="T5243" s="1">
        <v>43546</v>
      </c>
      <c r="U5243" t="s">
        <v>15</v>
      </c>
      <c r="V5243">
        <v>2679.13</v>
      </c>
    </row>
    <row r="5244" spans="5:22">
      <c r="E5244" s="1">
        <v>43549</v>
      </c>
      <c r="F5244" t="s">
        <v>11</v>
      </c>
      <c r="G5244">
        <v>6484.55</v>
      </c>
      <c r="H5244" s="1">
        <v>43549</v>
      </c>
      <c r="I5244" t="s">
        <v>12</v>
      </c>
      <c r="J5244">
        <v>2755.73</v>
      </c>
      <c r="P5244" s="1">
        <v>43549</v>
      </c>
      <c r="Q5244" t="s">
        <v>14</v>
      </c>
      <c r="R5244">
        <v>6282.9</v>
      </c>
      <c r="T5244" s="1">
        <v>43549</v>
      </c>
      <c r="U5244" t="s">
        <v>15</v>
      </c>
      <c r="V5244">
        <v>2670.26</v>
      </c>
    </row>
    <row r="5245" spans="5:22">
      <c r="E5245" s="1">
        <v>43550</v>
      </c>
      <c r="F5245" t="s">
        <v>11</v>
      </c>
      <c r="G5245">
        <v>6550.27</v>
      </c>
      <c r="H5245" s="1">
        <v>43550</v>
      </c>
      <c r="I5245" t="s">
        <v>12</v>
      </c>
      <c r="J5245">
        <v>2783.66</v>
      </c>
      <c r="P5245" s="1">
        <v>43550</v>
      </c>
      <c r="Q5245" t="s">
        <v>14</v>
      </c>
      <c r="R5245">
        <v>6323.03</v>
      </c>
      <c r="T5245" s="1">
        <v>43550</v>
      </c>
      <c r="U5245" t="s">
        <v>15</v>
      </c>
      <c r="V5245">
        <v>2687.31</v>
      </c>
    </row>
    <row r="5246" spans="5:22">
      <c r="E5246" s="1">
        <v>43551</v>
      </c>
      <c r="F5246" t="s">
        <v>11</v>
      </c>
      <c r="G5246">
        <v>6553.33</v>
      </c>
      <c r="H5246" s="1">
        <v>43551</v>
      </c>
      <c r="I5246" t="s">
        <v>12</v>
      </c>
      <c r="J5246">
        <v>2781.05</v>
      </c>
      <c r="P5246" s="1">
        <v>43551</v>
      </c>
      <c r="Q5246" t="s">
        <v>14</v>
      </c>
      <c r="R5246">
        <v>6310.03</v>
      </c>
      <c r="T5246" s="1">
        <v>43551</v>
      </c>
      <c r="U5246" t="s">
        <v>15</v>
      </c>
      <c r="V5246">
        <v>2678.02</v>
      </c>
    </row>
    <row r="5247" spans="5:22">
      <c r="E5247" s="1">
        <v>43552</v>
      </c>
      <c r="F5247" t="s">
        <v>11</v>
      </c>
      <c r="G5247">
        <v>6548.14</v>
      </c>
      <c r="H5247" s="1">
        <v>43552</v>
      </c>
      <c r="I5247" t="s">
        <v>12</v>
      </c>
      <c r="J5247">
        <v>2778.85</v>
      </c>
      <c r="P5247" s="1">
        <v>43552</v>
      </c>
      <c r="Q5247" t="s">
        <v>14</v>
      </c>
      <c r="R5247">
        <v>6295.5</v>
      </c>
      <c r="T5247" s="1">
        <v>43552</v>
      </c>
      <c r="U5247" t="s">
        <v>15</v>
      </c>
      <c r="V5247">
        <v>2671.86</v>
      </c>
    </row>
    <row r="5248" spans="5:22">
      <c r="E5248" s="1">
        <v>43553</v>
      </c>
      <c r="F5248" t="s">
        <v>11</v>
      </c>
      <c r="G5248">
        <v>6584.81</v>
      </c>
      <c r="H5248" s="1">
        <v>43553</v>
      </c>
      <c r="I5248" t="s">
        <v>12</v>
      </c>
      <c r="J5248">
        <v>2794.41</v>
      </c>
      <c r="P5248" s="1">
        <v>43553</v>
      </c>
      <c r="Q5248" t="s">
        <v>14</v>
      </c>
      <c r="R5248">
        <v>6327.09</v>
      </c>
      <c r="T5248" s="1">
        <v>43553</v>
      </c>
      <c r="U5248" t="s">
        <v>15</v>
      </c>
      <c r="V5248">
        <v>2685.26</v>
      </c>
    </row>
    <row r="5249" spans="5:22">
      <c r="E5249" s="1">
        <v>43556</v>
      </c>
      <c r="F5249" t="s">
        <v>11</v>
      </c>
      <c r="G5249">
        <v>6659.65</v>
      </c>
      <c r="H5249" s="1">
        <v>43556</v>
      </c>
      <c r="I5249" t="s">
        <v>12</v>
      </c>
      <c r="J5249">
        <v>2825.94</v>
      </c>
      <c r="P5249" s="1">
        <v>43556</v>
      </c>
      <c r="Q5249" t="s">
        <v>14</v>
      </c>
      <c r="R5249">
        <v>6394.74</v>
      </c>
      <c r="T5249" s="1">
        <v>43556</v>
      </c>
      <c r="U5249" t="s">
        <v>15</v>
      </c>
      <c r="V5249">
        <v>2713.75</v>
      </c>
    </row>
    <row r="5250" spans="5:22">
      <c r="E5250" s="1">
        <v>43557</v>
      </c>
      <c r="F5250" t="s">
        <v>11</v>
      </c>
      <c r="G5250">
        <v>6687.74</v>
      </c>
      <c r="H5250" s="1">
        <v>43557</v>
      </c>
      <c r="I5250" t="s">
        <v>12</v>
      </c>
      <c r="J5250">
        <v>2835.92</v>
      </c>
      <c r="P5250" s="1">
        <v>43557</v>
      </c>
      <c r="Q5250" t="s">
        <v>14</v>
      </c>
      <c r="R5250">
        <v>6404.27</v>
      </c>
      <c r="T5250" s="1">
        <v>43557</v>
      </c>
      <c r="U5250" t="s">
        <v>15</v>
      </c>
      <c r="V5250">
        <v>2715.93</v>
      </c>
    </row>
    <row r="5251" spans="5:22">
      <c r="E5251" s="1">
        <v>43558</v>
      </c>
      <c r="F5251" t="s">
        <v>11</v>
      </c>
      <c r="G5251">
        <v>6717.27</v>
      </c>
      <c r="H5251" s="1">
        <v>43558</v>
      </c>
      <c r="I5251" t="s">
        <v>12</v>
      </c>
      <c r="J5251">
        <v>2848.44</v>
      </c>
      <c r="P5251" s="1">
        <v>43558</v>
      </c>
      <c r="Q5251" t="s">
        <v>14</v>
      </c>
      <c r="R5251">
        <v>6454.96</v>
      </c>
      <c r="T5251" s="1">
        <v>43558</v>
      </c>
      <c r="U5251" t="s">
        <v>15</v>
      </c>
      <c r="V5251">
        <v>2737.43</v>
      </c>
    </row>
    <row r="5252" spans="5:22">
      <c r="E5252" s="1">
        <v>43559</v>
      </c>
      <c r="F5252" t="s">
        <v>11</v>
      </c>
      <c r="G5252">
        <v>6714.22</v>
      </c>
      <c r="H5252" s="1">
        <v>43559</v>
      </c>
      <c r="I5252" t="s">
        <v>12</v>
      </c>
      <c r="J5252">
        <v>2846.5</v>
      </c>
      <c r="P5252" s="1">
        <v>43559</v>
      </c>
      <c r="Q5252" t="s">
        <v>14</v>
      </c>
      <c r="R5252">
        <v>6444.56</v>
      </c>
      <c r="T5252" s="1">
        <v>43559</v>
      </c>
      <c r="U5252" t="s">
        <v>15</v>
      </c>
      <c r="V5252">
        <v>2732.39</v>
      </c>
    </row>
    <row r="5253" spans="5:22">
      <c r="E5253" s="1">
        <v>43560</v>
      </c>
      <c r="F5253" t="s">
        <v>11</v>
      </c>
      <c r="G5253">
        <v>6705.85</v>
      </c>
      <c r="H5253" s="1">
        <v>43560</v>
      </c>
      <c r="I5253" t="s">
        <v>12</v>
      </c>
      <c r="J5253">
        <v>2841.97</v>
      </c>
      <c r="P5253" s="1">
        <v>43560</v>
      </c>
      <c r="Q5253" t="s">
        <v>14</v>
      </c>
      <c r="R5253">
        <v>6440.23</v>
      </c>
      <c r="T5253" s="1">
        <v>43560</v>
      </c>
      <c r="U5253" t="s">
        <v>15</v>
      </c>
      <c r="V5253">
        <v>2729.63</v>
      </c>
    </row>
    <row r="5254" spans="5:22">
      <c r="E5254" s="1">
        <v>43563</v>
      </c>
      <c r="F5254" t="s">
        <v>11</v>
      </c>
      <c r="G5254">
        <v>6679.11</v>
      </c>
      <c r="H5254" s="1">
        <v>43563</v>
      </c>
      <c r="I5254" t="s">
        <v>12</v>
      </c>
      <c r="J5254">
        <v>2830.64</v>
      </c>
      <c r="P5254" s="1">
        <v>43563</v>
      </c>
      <c r="Q5254" t="s">
        <v>14</v>
      </c>
      <c r="R5254">
        <v>6436.56</v>
      </c>
      <c r="T5254" s="1">
        <v>43563</v>
      </c>
      <c r="U5254" t="s">
        <v>15</v>
      </c>
      <c r="V5254">
        <v>2728.07</v>
      </c>
    </row>
    <row r="5255" spans="5:22">
      <c r="E5255" s="1">
        <v>43564</v>
      </c>
      <c r="F5255" t="s">
        <v>11</v>
      </c>
      <c r="G5255">
        <v>6655.58</v>
      </c>
      <c r="H5255" s="1">
        <v>43564</v>
      </c>
      <c r="I5255" t="s">
        <v>12</v>
      </c>
      <c r="J5255">
        <v>2820</v>
      </c>
      <c r="P5255" s="1">
        <v>43564</v>
      </c>
      <c r="Q5255" t="s">
        <v>14</v>
      </c>
      <c r="R5255">
        <v>6420.42</v>
      </c>
      <c r="T5255" s="1">
        <v>43564</v>
      </c>
      <c r="U5255" t="s">
        <v>15</v>
      </c>
      <c r="V5255">
        <v>2720.59</v>
      </c>
    </row>
    <row r="5256" spans="5:22">
      <c r="E5256" s="1">
        <v>43565</v>
      </c>
      <c r="F5256" t="s">
        <v>11</v>
      </c>
      <c r="G5256">
        <v>6681.31</v>
      </c>
      <c r="H5256" s="1">
        <v>43565</v>
      </c>
      <c r="I5256" t="s">
        <v>12</v>
      </c>
      <c r="J5256">
        <v>2830.91</v>
      </c>
      <c r="P5256" s="1">
        <v>43565</v>
      </c>
      <c r="Q5256" t="s">
        <v>14</v>
      </c>
      <c r="R5256">
        <v>6432.67</v>
      </c>
      <c r="T5256" s="1">
        <v>43565</v>
      </c>
      <c r="U5256" t="s">
        <v>15</v>
      </c>
      <c r="V5256">
        <v>2725.78</v>
      </c>
    </row>
    <row r="5257" spans="5:22">
      <c r="E5257" s="1">
        <v>43566</v>
      </c>
      <c r="F5257" t="s">
        <v>11</v>
      </c>
      <c r="G5257">
        <v>6677.43</v>
      </c>
      <c r="H5257" s="1">
        <v>43566</v>
      </c>
      <c r="I5257" t="s">
        <v>12</v>
      </c>
      <c r="J5257">
        <v>2829.26</v>
      </c>
      <c r="P5257" s="1">
        <v>43566</v>
      </c>
      <c r="Q5257" t="s">
        <v>14</v>
      </c>
      <c r="R5257">
        <v>6441.5</v>
      </c>
      <c r="T5257" s="1">
        <v>43566</v>
      </c>
      <c r="U5257" t="s">
        <v>15</v>
      </c>
      <c r="V5257">
        <v>2729.53</v>
      </c>
    </row>
    <row r="5258" spans="5:22">
      <c r="E5258" s="1">
        <v>43567</v>
      </c>
      <c r="F5258" t="s">
        <v>11</v>
      </c>
      <c r="G5258">
        <v>6689.76</v>
      </c>
      <c r="H5258" s="1">
        <v>43567</v>
      </c>
      <c r="I5258" t="s">
        <v>12</v>
      </c>
      <c r="J5258">
        <v>2834.43</v>
      </c>
      <c r="P5258" s="1">
        <v>43567</v>
      </c>
      <c r="Q5258" t="s">
        <v>14</v>
      </c>
      <c r="R5258">
        <v>6476.88</v>
      </c>
      <c r="T5258" s="1">
        <v>43567</v>
      </c>
      <c r="U5258" t="s">
        <v>15</v>
      </c>
      <c r="V5258">
        <v>2744.46</v>
      </c>
    </row>
    <row r="5259" spans="5:22">
      <c r="E5259" s="1">
        <v>43570</v>
      </c>
      <c r="F5259" t="s">
        <v>11</v>
      </c>
      <c r="G5259">
        <v>6696.44</v>
      </c>
      <c r="H5259" s="1">
        <v>43570</v>
      </c>
      <c r="I5259" t="s">
        <v>12</v>
      </c>
      <c r="J5259">
        <v>2837.26</v>
      </c>
      <c r="P5259" s="1">
        <v>43570</v>
      </c>
      <c r="Q5259" t="s">
        <v>14</v>
      </c>
      <c r="R5259">
        <v>6480.78</v>
      </c>
      <c r="T5259" s="1">
        <v>43570</v>
      </c>
      <c r="U5259" t="s">
        <v>15</v>
      </c>
      <c r="V5259">
        <v>2746.11</v>
      </c>
    </row>
    <row r="5260" spans="5:22">
      <c r="E5260" s="1">
        <v>43571</v>
      </c>
      <c r="F5260" t="s">
        <v>11</v>
      </c>
      <c r="G5260">
        <v>6707.41</v>
      </c>
      <c r="H5260" s="1">
        <v>43571</v>
      </c>
      <c r="I5260" t="s">
        <v>12</v>
      </c>
      <c r="J5260">
        <v>2841.91</v>
      </c>
      <c r="P5260" s="1">
        <v>43571</v>
      </c>
      <c r="Q5260" t="s">
        <v>14</v>
      </c>
      <c r="R5260">
        <v>6485.94</v>
      </c>
      <c r="T5260" s="1">
        <v>43571</v>
      </c>
      <c r="U5260" t="s">
        <v>15</v>
      </c>
      <c r="V5260">
        <v>2748.29</v>
      </c>
    </row>
    <row r="5261" spans="5:22">
      <c r="E5261" s="1">
        <v>43572</v>
      </c>
      <c r="F5261" t="s">
        <v>11</v>
      </c>
      <c r="G5261">
        <v>6709.18</v>
      </c>
      <c r="H5261" s="1">
        <v>43572</v>
      </c>
      <c r="I5261" t="s">
        <v>12</v>
      </c>
      <c r="J5261">
        <v>2842.66</v>
      </c>
      <c r="P5261" s="1">
        <v>43572</v>
      </c>
      <c r="Q5261" t="s">
        <v>14</v>
      </c>
      <c r="R5261">
        <v>6489.08</v>
      </c>
      <c r="T5261" s="1">
        <v>43572</v>
      </c>
      <c r="U5261" t="s">
        <v>15</v>
      </c>
      <c r="V5261">
        <v>2749.63</v>
      </c>
    </row>
    <row r="5262" spans="5:22">
      <c r="E5262" s="1">
        <v>43573</v>
      </c>
      <c r="F5262" t="s">
        <v>11</v>
      </c>
      <c r="G5262">
        <v>6726.4</v>
      </c>
      <c r="H5262" s="1">
        <v>43573</v>
      </c>
      <c r="I5262" t="s">
        <v>12</v>
      </c>
      <c r="J5262">
        <v>2849.06</v>
      </c>
      <c r="P5262" s="1">
        <v>43573</v>
      </c>
      <c r="Q5262" t="s">
        <v>14</v>
      </c>
      <c r="R5262">
        <v>6471.81</v>
      </c>
      <c r="T5262" s="1">
        <v>43573</v>
      </c>
      <c r="U5262" t="s">
        <v>15</v>
      </c>
      <c r="V5262">
        <v>2741.44</v>
      </c>
    </row>
    <row r="5263" spans="5:22">
      <c r="E5263" s="1">
        <v>43578</v>
      </c>
      <c r="F5263" t="s">
        <v>11</v>
      </c>
      <c r="G5263">
        <v>6727.94</v>
      </c>
      <c r="H5263" s="1">
        <v>43578</v>
      </c>
      <c r="I5263" t="s">
        <v>12</v>
      </c>
      <c r="J5263">
        <v>2848.38</v>
      </c>
      <c r="P5263" s="1">
        <v>43578</v>
      </c>
      <c r="Q5263" t="s">
        <v>14</v>
      </c>
      <c r="R5263">
        <v>6452.28</v>
      </c>
      <c r="T5263" s="1">
        <v>43578</v>
      </c>
      <c r="U5263" t="s">
        <v>15</v>
      </c>
      <c r="V5263">
        <v>2731.88</v>
      </c>
    </row>
    <row r="5264" spans="5:22">
      <c r="E5264" s="1">
        <v>43579</v>
      </c>
      <c r="F5264" t="s">
        <v>11</v>
      </c>
      <c r="G5264">
        <v>6707.18</v>
      </c>
      <c r="H5264" s="1">
        <v>43579</v>
      </c>
      <c r="I5264" t="s">
        <v>12</v>
      </c>
      <c r="J5264">
        <v>2838.49</v>
      </c>
      <c r="P5264" s="1">
        <v>43579</v>
      </c>
      <c r="Q5264" t="s">
        <v>14</v>
      </c>
      <c r="R5264">
        <v>6429.75</v>
      </c>
      <c r="T5264" s="1">
        <v>43579</v>
      </c>
      <c r="U5264" t="s">
        <v>15</v>
      </c>
      <c r="V5264">
        <v>2721.31</v>
      </c>
    </row>
    <row r="5265" spans="5:22">
      <c r="E5265" s="1">
        <v>43580</v>
      </c>
      <c r="F5265" t="s">
        <v>11</v>
      </c>
      <c r="G5265">
        <v>6717.09</v>
      </c>
      <c r="H5265" s="1">
        <v>43580</v>
      </c>
      <c r="I5265" t="s">
        <v>12</v>
      </c>
      <c r="J5265">
        <v>2842.69</v>
      </c>
      <c r="P5265" s="1">
        <v>43580</v>
      </c>
      <c r="Q5265" t="s">
        <v>14</v>
      </c>
      <c r="R5265">
        <v>6405.62</v>
      </c>
      <c r="T5265" s="1">
        <v>43580</v>
      </c>
      <c r="U5265" t="s">
        <v>15</v>
      </c>
      <c r="V5265">
        <v>2711.1</v>
      </c>
    </row>
    <row r="5266" spans="5:22">
      <c r="E5266" s="1">
        <v>43581</v>
      </c>
      <c r="F5266" t="s">
        <v>11</v>
      </c>
      <c r="G5266">
        <v>6733.8</v>
      </c>
      <c r="H5266" s="1">
        <v>43581</v>
      </c>
      <c r="I5266" t="s">
        <v>12</v>
      </c>
      <c r="J5266">
        <v>2849.11</v>
      </c>
      <c r="P5266" s="1">
        <v>43581</v>
      </c>
      <c r="Q5266" t="s">
        <v>14</v>
      </c>
      <c r="R5266">
        <v>6432.22</v>
      </c>
      <c r="T5266" s="1">
        <v>43581</v>
      </c>
      <c r="U5266" t="s">
        <v>15</v>
      </c>
      <c r="V5266">
        <v>2721.73</v>
      </c>
    </row>
    <row r="5267" spans="5:22">
      <c r="E5267" s="1">
        <v>43584</v>
      </c>
      <c r="F5267" t="s">
        <v>11</v>
      </c>
      <c r="G5267">
        <v>6745.67</v>
      </c>
      <c r="H5267" s="1">
        <v>43584</v>
      </c>
      <c r="I5267" t="s">
        <v>12</v>
      </c>
      <c r="J5267">
        <v>2853.08</v>
      </c>
      <c r="P5267" s="1">
        <v>43584</v>
      </c>
      <c r="Q5267" t="s">
        <v>14</v>
      </c>
      <c r="R5267">
        <v>6445.56</v>
      </c>
      <c r="T5267" s="1">
        <v>43584</v>
      </c>
      <c r="U5267" t="s">
        <v>15</v>
      </c>
      <c r="V5267">
        <v>2726.39</v>
      </c>
    </row>
    <row r="5268" spans="5:22">
      <c r="E5268" s="1">
        <v>43585</v>
      </c>
      <c r="F5268" t="s">
        <v>11</v>
      </c>
      <c r="G5268">
        <v>6730.24</v>
      </c>
      <c r="H5268" s="1">
        <v>43585</v>
      </c>
      <c r="I5268" t="s">
        <v>12</v>
      </c>
      <c r="J5268">
        <v>2845.76</v>
      </c>
      <c r="P5268" s="1">
        <v>43585</v>
      </c>
      <c r="Q5268" t="s">
        <v>14</v>
      </c>
      <c r="R5268">
        <v>6454.46</v>
      </c>
      <c r="T5268" s="1">
        <v>43585</v>
      </c>
      <c r="U5268" t="s">
        <v>15</v>
      </c>
      <c r="V5268">
        <v>2729.37</v>
      </c>
    </row>
    <row r="5269" spans="5:22">
      <c r="E5269" s="1">
        <v>43586</v>
      </c>
      <c r="F5269" t="s">
        <v>11</v>
      </c>
      <c r="G5269">
        <v>6708.45</v>
      </c>
      <c r="H5269" s="1">
        <v>43586</v>
      </c>
      <c r="I5269" t="s">
        <v>12</v>
      </c>
      <c r="J5269">
        <v>2836.54</v>
      </c>
      <c r="P5269" s="1">
        <v>43586</v>
      </c>
      <c r="Q5269" t="s">
        <v>14</v>
      </c>
      <c r="R5269">
        <v>6452.79</v>
      </c>
      <c r="T5269" s="1">
        <v>43586</v>
      </c>
      <c r="U5269" t="s">
        <v>15</v>
      </c>
      <c r="V5269">
        <v>2728.66</v>
      </c>
    </row>
    <row r="5270" spans="5:22">
      <c r="E5270" s="1">
        <v>43587</v>
      </c>
      <c r="F5270" t="s">
        <v>11</v>
      </c>
      <c r="G5270">
        <v>6714.36</v>
      </c>
      <c r="H5270" s="1">
        <v>43587</v>
      </c>
      <c r="I5270" t="s">
        <v>12</v>
      </c>
      <c r="J5270">
        <v>2836.19</v>
      </c>
      <c r="P5270" s="1">
        <v>43587</v>
      </c>
      <c r="Q5270" t="s">
        <v>14</v>
      </c>
      <c r="R5270">
        <v>6425.72</v>
      </c>
      <c r="T5270" s="1">
        <v>43587</v>
      </c>
      <c r="U5270" t="s">
        <v>15</v>
      </c>
      <c r="V5270">
        <v>2714.49</v>
      </c>
    </row>
    <row r="5271" spans="5:22">
      <c r="E5271" s="1">
        <v>43588</v>
      </c>
      <c r="F5271" t="s">
        <v>11</v>
      </c>
      <c r="G5271">
        <v>6744.8</v>
      </c>
      <c r="H5271" s="1">
        <v>43588</v>
      </c>
      <c r="I5271" t="s">
        <v>12</v>
      </c>
      <c r="J5271">
        <v>2848.92</v>
      </c>
      <c r="P5271" s="1">
        <v>43588</v>
      </c>
      <c r="Q5271" t="s">
        <v>14</v>
      </c>
      <c r="R5271">
        <v>6457.16</v>
      </c>
      <c r="T5271" s="1">
        <v>43588</v>
      </c>
      <c r="U5271" t="s">
        <v>15</v>
      </c>
      <c r="V5271">
        <v>2727.65</v>
      </c>
    </row>
    <row r="5272" spans="5:22">
      <c r="E5272" s="1">
        <v>43591</v>
      </c>
      <c r="F5272" t="s">
        <v>11</v>
      </c>
      <c r="G5272">
        <v>6680.23</v>
      </c>
      <c r="H5272" s="1">
        <v>43591</v>
      </c>
      <c r="I5272" t="s">
        <v>12</v>
      </c>
      <c r="J5272">
        <v>2818.98</v>
      </c>
      <c r="P5272" s="1">
        <v>43591</v>
      </c>
      <c r="Q5272" t="s">
        <v>14</v>
      </c>
      <c r="R5272">
        <v>6399.62</v>
      </c>
      <c r="T5272" s="1">
        <v>43591</v>
      </c>
      <c r="U5272" t="s">
        <v>15</v>
      </c>
      <c r="V5272">
        <v>2700.79</v>
      </c>
    </row>
    <row r="5273" spans="5:22">
      <c r="E5273" s="1">
        <v>43592</v>
      </c>
      <c r="F5273" t="s">
        <v>11</v>
      </c>
      <c r="G5273">
        <v>6657.67</v>
      </c>
      <c r="H5273" s="1">
        <v>43592</v>
      </c>
      <c r="I5273" t="s">
        <v>12</v>
      </c>
      <c r="J5273">
        <v>2808.58</v>
      </c>
      <c r="P5273" s="1">
        <v>43592</v>
      </c>
      <c r="Q5273" t="s">
        <v>14</v>
      </c>
      <c r="R5273">
        <v>6374</v>
      </c>
      <c r="T5273" s="1">
        <v>43592</v>
      </c>
      <c r="U5273" t="s">
        <v>15</v>
      </c>
      <c r="V5273">
        <v>2689.14</v>
      </c>
    </row>
    <row r="5274" spans="5:22">
      <c r="E5274" s="1">
        <v>43593</v>
      </c>
      <c r="F5274" t="s">
        <v>11</v>
      </c>
      <c r="G5274">
        <v>6615.8</v>
      </c>
      <c r="H5274" s="1">
        <v>43593</v>
      </c>
      <c r="I5274" t="s">
        <v>12</v>
      </c>
      <c r="J5274">
        <v>2790.92</v>
      </c>
      <c r="P5274" s="1">
        <v>43593</v>
      </c>
      <c r="Q5274" t="s">
        <v>14</v>
      </c>
      <c r="R5274">
        <v>6341.84</v>
      </c>
      <c r="T5274" s="1">
        <v>43593</v>
      </c>
      <c r="U5274" t="s">
        <v>15</v>
      </c>
      <c r="V5274">
        <v>2675.57</v>
      </c>
    </row>
    <row r="5275" spans="5:22">
      <c r="E5275" s="1">
        <v>43594</v>
      </c>
      <c r="F5275" t="s">
        <v>11</v>
      </c>
      <c r="G5275">
        <v>6549.61</v>
      </c>
      <c r="H5275" s="1">
        <v>43594</v>
      </c>
      <c r="I5275" t="s">
        <v>12</v>
      </c>
      <c r="J5275">
        <v>2761.33</v>
      </c>
      <c r="P5275" s="1">
        <v>43594</v>
      </c>
      <c r="Q5275" t="s">
        <v>14</v>
      </c>
      <c r="R5275">
        <v>6293.82</v>
      </c>
      <c r="T5275" s="1">
        <v>43594</v>
      </c>
      <c r="U5275" t="s">
        <v>15</v>
      </c>
      <c r="V5275">
        <v>2653.71</v>
      </c>
    </row>
    <row r="5276" spans="5:22">
      <c r="E5276" s="1">
        <v>43595</v>
      </c>
      <c r="F5276" t="s">
        <v>11</v>
      </c>
      <c r="G5276">
        <v>6576.68</v>
      </c>
      <c r="H5276" s="1">
        <v>43595</v>
      </c>
      <c r="I5276" t="s">
        <v>12</v>
      </c>
      <c r="J5276">
        <v>2772.74</v>
      </c>
      <c r="P5276" s="1">
        <v>43595</v>
      </c>
      <c r="Q5276" t="s">
        <v>14</v>
      </c>
      <c r="R5276">
        <v>6328</v>
      </c>
      <c r="T5276" s="1">
        <v>43595</v>
      </c>
      <c r="U5276" t="s">
        <v>15</v>
      </c>
      <c r="V5276">
        <v>2668.12</v>
      </c>
    </row>
    <row r="5277" spans="5:22">
      <c r="E5277" s="1">
        <v>43598</v>
      </c>
      <c r="F5277" t="s">
        <v>11</v>
      </c>
      <c r="G5277">
        <v>6505.74</v>
      </c>
      <c r="H5277" s="1">
        <v>43598</v>
      </c>
      <c r="I5277" t="s">
        <v>12</v>
      </c>
      <c r="J5277">
        <v>2738.68</v>
      </c>
      <c r="P5277" s="1">
        <v>43598</v>
      </c>
      <c r="Q5277" t="s">
        <v>14</v>
      </c>
      <c r="R5277">
        <v>6259.18</v>
      </c>
      <c r="T5277" s="1">
        <v>43598</v>
      </c>
      <c r="U5277" t="s">
        <v>15</v>
      </c>
      <c r="V5277">
        <v>2635.1</v>
      </c>
    </row>
    <row r="5278" spans="5:22">
      <c r="E5278" s="1">
        <v>43599</v>
      </c>
      <c r="F5278" t="s">
        <v>11</v>
      </c>
      <c r="G5278">
        <v>6550.32</v>
      </c>
      <c r="H5278" s="1">
        <v>43599</v>
      </c>
      <c r="I5278" t="s">
        <v>12</v>
      </c>
      <c r="J5278">
        <v>2753.13</v>
      </c>
      <c r="P5278" s="1">
        <v>43599</v>
      </c>
      <c r="Q5278" t="s">
        <v>14</v>
      </c>
      <c r="R5278">
        <v>6284.69</v>
      </c>
      <c r="T5278" s="1">
        <v>43599</v>
      </c>
      <c r="U5278" t="s">
        <v>15</v>
      </c>
      <c r="V5278">
        <v>2641.71</v>
      </c>
    </row>
    <row r="5279" spans="5:22">
      <c r="E5279" s="1">
        <v>43600</v>
      </c>
      <c r="F5279" t="s">
        <v>11</v>
      </c>
      <c r="G5279">
        <v>6543.28</v>
      </c>
      <c r="H5279" s="1">
        <v>43600</v>
      </c>
      <c r="I5279" t="s">
        <v>12</v>
      </c>
      <c r="J5279">
        <v>2750.05</v>
      </c>
      <c r="P5279" s="1">
        <v>43600</v>
      </c>
      <c r="Q5279" t="s">
        <v>14</v>
      </c>
      <c r="R5279">
        <v>6274.86</v>
      </c>
      <c r="T5279" s="1">
        <v>43600</v>
      </c>
      <c r="U5279" t="s">
        <v>15</v>
      </c>
      <c r="V5279">
        <v>2637.46</v>
      </c>
    </row>
    <row r="5280" spans="5:22">
      <c r="E5280" s="1">
        <v>43601</v>
      </c>
      <c r="F5280" t="s">
        <v>11</v>
      </c>
      <c r="G5280">
        <v>6596.57</v>
      </c>
      <c r="H5280" s="1">
        <v>43601</v>
      </c>
      <c r="I5280" t="s">
        <v>12</v>
      </c>
      <c r="J5280">
        <v>2770.02</v>
      </c>
      <c r="P5280" s="1">
        <v>43601</v>
      </c>
      <c r="Q5280" t="s">
        <v>14</v>
      </c>
      <c r="R5280">
        <v>6310.46</v>
      </c>
      <c r="T5280" s="1">
        <v>43601</v>
      </c>
      <c r="U5280" t="s">
        <v>15</v>
      </c>
      <c r="V5280">
        <v>2650.09</v>
      </c>
    </row>
    <row r="5281" spans="5:22">
      <c r="E5281" s="1">
        <v>43602</v>
      </c>
      <c r="F5281" t="s">
        <v>11</v>
      </c>
      <c r="G5281">
        <v>6575.99</v>
      </c>
      <c r="H5281" s="1">
        <v>43602</v>
      </c>
      <c r="I5281" t="s">
        <v>12</v>
      </c>
      <c r="J5281">
        <v>2759.67</v>
      </c>
      <c r="P5281" s="1">
        <v>43602</v>
      </c>
      <c r="Q5281" t="s">
        <v>14</v>
      </c>
      <c r="R5281">
        <v>6279.76</v>
      </c>
      <c r="T5281" s="1">
        <v>43602</v>
      </c>
      <c r="U5281" t="s">
        <v>15</v>
      </c>
      <c r="V5281">
        <v>2635.58</v>
      </c>
    </row>
    <row r="5282" spans="5:22">
      <c r="E5282" s="1">
        <v>43605</v>
      </c>
      <c r="F5282" t="s">
        <v>11</v>
      </c>
      <c r="G5282">
        <v>6592.74</v>
      </c>
      <c r="H5282" s="1">
        <v>43605</v>
      </c>
      <c r="I5282" t="s">
        <v>12</v>
      </c>
      <c r="J5282">
        <v>2761.09</v>
      </c>
      <c r="P5282" s="1">
        <v>43605</v>
      </c>
      <c r="Q5282" t="s">
        <v>14</v>
      </c>
      <c r="R5282">
        <v>6298.87</v>
      </c>
      <c r="T5282" s="1">
        <v>43605</v>
      </c>
      <c r="U5282" t="s">
        <v>15</v>
      </c>
      <c r="V5282">
        <v>2638.24</v>
      </c>
    </row>
    <row r="5283" spans="5:22">
      <c r="E5283" s="1">
        <v>43606</v>
      </c>
      <c r="F5283" t="s">
        <v>11</v>
      </c>
      <c r="G5283">
        <v>6615.82</v>
      </c>
      <c r="H5283" s="1">
        <v>43606</v>
      </c>
      <c r="I5283" t="s">
        <v>12</v>
      </c>
      <c r="J5283">
        <v>2770.76</v>
      </c>
      <c r="P5283" s="1">
        <v>43606</v>
      </c>
      <c r="Q5283" t="s">
        <v>14</v>
      </c>
      <c r="R5283">
        <v>6330.26</v>
      </c>
      <c r="T5283" s="1">
        <v>43606</v>
      </c>
      <c r="U5283" t="s">
        <v>15</v>
      </c>
      <c r="V5283">
        <v>2651.38</v>
      </c>
    </row>
    <row r="5284" spans="5:22">
      <c r="E5284" s="1">
        <v>43607</v>
      </c>
      <c r="F5284" t="s">
        <v>11</v>
      </c>
      <c r="G5284">
        <v>6599.7</v>
      </c>
      <c r="H5284" s="1">
        <v>43607</v>
      </c>
      <c r="I5284" t="s">
        <v>12</v>
      </c>
      <c r="J5284">
        <v>2764.01</v>
      </c>
      <c r="P5284" s="1">
        <v>43607</v>
      </c>
      <c r="Q5284" t="s">
        <v>14</v>
      </c>
      <c r="R5284">
        <v>6299.31</v>
      </c>
      <c r="T5284" s="1">
        <v>43607</v>
      </c>
      <c r="U5284" t="s">
        <v>15</v>
      </c>
      <c r="V5284">
        <v>2638.43</v>
      </c>
    </row>
    <row r="5285" spans="5:22">
      <c r="E5285" s="1">
        <v>43608</v>
      </c>
      <c r="F5285" t="s">
        <v>11</v>
      </c>
      <c r="G5285">
        <v>6533.51</v>
      </c>
      <c r="H5285" s="1">
        <v>43608</v>
      </c>
      <c r="I5285" t="s">
        <v>12</v>
      </c>
      <c r="J5285">
        <v>2734.3</v>
      </c>
      <c r="P5285" s="1">
        <v>43608</v>
      </c>
      <c r="Q5285" t="s">
        <v>14</v>
      </c>
      <c r="R5285">
        <v>6233.92</v>
      </c>
      <c r="T5285" s="1">
        <v>43608</v>
      </c>
      <c r="U5285" t="s">
        <v>15</v>
      </c>
      <c r="V5285">
        <v>2609.13</v>
      </c>
    </row>
    <row r="5286" spans="5:22">
      <c r="E5286" s="1">
        <v>43609</v>
      </c>
      <c r="F5286" t="s">
        <v>11</v>
      </c>
      <c r="G5286">
        <v>6550.35</v>
      </c>
      <c r="H5286" s="1">
        <v>43609</v>
      </c>
      <c r="I5286" t="s">
        <v>12</v>
      </c>
      <c r="J5286">
        <v>2741.04</v>
      </c>
      <c r="P5286" s="1">
        <v>43609</v>
      </c>
      <c r="Q5286" t="s">
        <v>14</v>
      </c>
      <c r="R5286">
        <v>6280.25</v>
      </c>
      <c r="T5286" s="1">
        <v>43609</v>
      </c>
      <c r="U5286" t="s">
        <v>15</v>
      </c>
      <c r="V5286">
        <v>2628.23</v>
      </c>
    </row>
    <row r="5287" spans="5:22">
      <c r="E5287" s="1">
        <v>43612</v>
      </c>
      <c r="F5287" t="s">
        <v>11</v>
      </c>
      <c r="G5287">
        <v>6559.38</v>
      </c>
      <c r="H5287" s="1">
        <v>43612</v>
      </c>
      <c r="I5287" t="s">
        <v>12</v>
      </c>
      <c r="J5287">
        <v>2742.51</v>
      </c>
      <c r="P5287" s="1">
        <v>43612</v>
      </c>
      <c r="Q5287" t="s">
        <v>14</v>
      </c>
      <c r="R5287">
        <v>6282.2</v>
      </c>
      <c r="T5287" s="1">
        <v>43612</v>
      </c>
      <c r="U5287" t="s">
        <v>15</v>
      </c>
      <c r="V5287">
        <v>2626.83</v>
      </c>
    </row>
    <row r="5288" spans="5:22">
      <c r="E5288" s="1">
        <v>43613</v>
      </c>
      <c r="F5288" t="s">
        <v>11</v>
      </c>
      <c r="G5288">
        <v>6530.72</v>
      </c>
      <c r="H5288" s="1">
        <v>43613</v>
      </c>
      <c r="I5288" t="s">
        <v>12</v>
      </c>
      <c r="J5288">
        <v>2730.37</v>
      </c>
      <c r="P5288" s="1">
        <v>43613</v>
      </c>
      <c r="Q5288" t="s">
        <v>14</v>
      </c>
      <c r="R5288">
        <v>6244.67</v>
      </c>
      <c r="T5288" s="1">
        <v>43613</v>
      </c>
      <c r="U5288" t="s">
        <v>15</v>
      </c>
      <c r="V5288">
        <v>2610.9899999999998</v>
      </c>
    </row>
    <row r="5289" spans="5:22">
      <c r="E5289" s="1">
        <v>43614</v>
      </c>
      <c r="F5289" t="s">
        <v>11</v>
      </c>
      <c r="G5289">
        <v>6495.58</v>
      </c>
      <c r="H5289" s="1">
        <v>43614</v>
      </c>
      <c r="I5289" t="s">
        <v>12</v>
      </c>
      <c r="J5289">
        <v>2715.68</v>
      </c>
      <c r="P5289" s="1">
        <v>43614</v>
      </c>
      <c r="Q5289" t="s">
        <v>14</v>
      </c>
      <c r="R5289">
        <v>6193.56</v>
      </c>
      <c r="T5289" s="1">
        <v>43614</v>
      </c>
      <c r="U5289" t="s">
        <v>15</v>
      </c>
      <c r="V5289">
        <v>2589.62</v>
      </c>
    </row>
    <row r="5290" spans="5:22">
      <c r="E5290" s="1">
        <v>43615</v>
      </c>
      <c r="F5290" t="s">
        <v>11</v>
      </c>
      <c r="G5290">
        <v>6488.6</v>
      </c>
      <c r="H5290" s="1">
        <v>43615</v>
      </c>
      <c r="I5290" t="s">
        <v>12</v>
      </c>
      <c r="J5290">
        <v>2711.45</v>
      </c>
      <c r="P5290" s="1">
        <v>43615</v>
      </c>
      <c r="Q5290" t="s">
        <v>14</v>
      </c>
      <c r="R5290">
        <v>6178.01</v>
      </c>
      <c r="T5290" s="1">
        <v>43615</v>
      </c>
      <c r="U5290" t="s">
        <v>15</v>
      </c>
      <c r="V5290">
        <v>2581.87</v>
      </c>
    </row>
    <row r="5291" spans="5:22">
      <c r="E5291" s="1">
        <v>43616</v>
      </c>
      <c r="F5291" t="s">
        <v>11</v>
      </c>
      <c r="G5291">
        <v>6448.49</v>
      </c>
      <c r="H5291" s="1">
        <v>43616</v>
      </c>
      <c r="I5291" t="s">
        <v>12</v>
      </c>
      <c r="J5291">
        <v>2694.38</v>
      </c>
      <c r="P5291" s="1">
        <v>43616</v>
      </c>
      <c r="Q5291" t="s">
        <v>14</v>
      </c>
      <c r="R5291">
        <v>6149.21</v>
      </c>
      <c r="T5291" s="1">
        <v>43616</v>
      </c>
      <c r="U5291" t="s">
        <v>15</v>
      </c>
      <c r="V5291">
        <v>2569.54</v>
      </c>
    </row>
    <row r="5292" spans="5:22">
      <c r="E5292" s="1">
        <v>43619</v>
      </c>
      <c r="F5292" t="s">
        <v>11</v>
      </c>
      <c r="G5292">
        <v>6451.33</v>
      </c>
      <c r="H5292" s="1">
        <v>43619</v>
      </c>
      <c r="I5292" t="s">
        <v>12</v>
      </c>
      <c r="J5292">
        <v>2695.57</v>
      </c>
      <c r="P5292" s="1">
        <v>43619</v>
      </c>
      <c r="Q5292" t="s">
        <v>14</v>
      </c>
      <c r="R5292">
        <v>6183.94</v>
      </c>
      <c r="T5292" s="1">
        <v>43619</v>
      </c>
      <c r="U5292" t="s">
        <v>15</v>
      </c>
      <c r="V5292">
        <v>2584.06</v>
      </c>
    </row>
    <row r="5293" spans="5:22">
      <c r="E5293" s="1">
        <v>43620</v>
      </c>
      <c r="F5293" t="s">
        <v>11</v>
      </c>
      <c r="G5293">
        <v>6506.55</v>
      </c>
      <c r="H5293" s="1">
        <v>43620</v>
      </c>
      <c r="I5293" t="s">
        <v>12</v>
      </c>
      <c r="J5293">
        <v>2718.64</v>
      </c>
      <c r="P5293" s="1">
        <v>43620</v>
      </c>
      <c r="Q5293" t="s">
        <v>14</v>
      </c>
      <c r="R5293">
        <v>6254.41</v>
      </c>
      <c r="T5293" s="1">
        <v>43620</v>
      </c>
      <c r="U5293" t="s">
        <v>15</v>
      </c>
      <c r="V5293">
        <v>2613.5</v>
      </c>
    </row>
    <row r="5294" spans="5:22">
      <c r="E5294" s="1">
        <v>43621</v>
      </c>
      <c r="F5294" t="s">
        <v>11</v>
      </c>
      <c r="G5294">
        <v>6514.48</v>
      </c>
      <c r="H5294" s="1">
        <v>43621</v>
      </c>
      <c r="I5294" t="s">
        <v>12</v>
      </c>
      <c r="J5294">
        <v>2720.35</v>
      </c>
      <c r="P5294" s="1">
        <v>43621</v>
      </c>
      <c r="Q5294" t="s">
        <v>14</v>
      </c>
      <c r="R5294">
        <v>6278.2</v>
      </c>
      <c r="T5294" s="1">
        <v>43621</v>
      </c>
      <c r="U5294" t="s">
        <v>15</v>
      </c>
      <c r="V5294">
        <v>2621.9</v>
      </c>
    </row>
    <row r="5295" spans="5:22">
      <c r="E5295" s="1">
        <v>43622</v>
      </c>
      <c r="F5295" t="s">
        <v>11</v>
      </c>
      <c r="G5295">
        <v>6532.15</v>
      </c>
      <c r="H5295" s="1">
        <v>43622</v>
      </c>
      <c r="I5295" t="s">
        <v>12</v>
      </c>
      <c r="J5295">
        <v>2727.35</v>
      </c>
      <c r="P5295" s="1">
        <v>43622</v>
      </c>
      <c r="Q5295" t="s">
        <v>14</v>
      </c>
      <c r="R5295">
        <v>6306.7</v>
      </c>
      <c r="T5295" s="1">
        <v>43622</v>
      </c>
      <c r="U5295" t="s">
        <v>15</v>
      </c>
      <c r="V5295">
        <v>2633.43</v>
      </c>
    </row>
    <row r="5296" spans="5:22">
      <c r="E5296" s="1">
        <v>43623</v>
      </c>
      <c r="F5296" t="s">
        <v>11</v>
      </c>
      <c r="G5296">
        <v>6549</v>
      </c>
      <c r="H5296" s="1">
        <v>43623</v>
      </c>
      <c r="I5296" t="s">
        <v>12</v>
      </c>
      <c r="J5296">
        <v>2733.72</v>
      </c>
      <c r="P5296" s="1">
        <v>43623</v>
      </c>
      <c r="Q5296" t="s">
        <v>14</v>
      </c>
      <c r="R5296">
        <v>6353.79</v>
      </c>
      <c r="T5296" s="1">
        <v>43623</v>
      </c>
      <c r="U5296" t="s">
        <v>15</v>
      </c>
      <c r="V5296">
        <v>2652.44</v>
      </c>
    </row>
    <row r="5297" spans="5:22">
      <c r="E5297" s="1">
        <v>43626</v>
      </c>
      <c r="F5297" t="s">
        <v>11</v>
      </c>
      <c r="G5297">
        <v>6566.92</v>
      </c>
      <c r="H5297" s="1">
        <v>43626</v>
      </c>
      <c r="I5297" t="s">
        <v>12</v>
      </c>
      <c r="J5297">
        <v>2741.2</v>
      </c>
      <c r="P5297" s="1">
        <v>43626</v>
      </c>
      <c r="Q5297" t="s">
        <v>14</v>
      </c>
      <c r="R5297">
        <v>6358.53</v>
      </c>
      <c r="T5297" s="1">
        <v>43626</v>
      </c>
      <c r="U5297" t="s">
        <v>15</v>
      </c>
      <c r="V5297">
        <v>2654.42</v>
      </c>
    </row>
    <row r="5298" spans="5:22">
      <c r="E5298" s="1">
        <v>43627</v>
      </c>
      <c r="F5298" t="s">
        <v>11</v>
      </c>
      <c r="G5298">
        <v>6597.86</v>
      </c>
      <c r="H5298" s="1">
        <v>43627</v>
      </c>
      <c r="I5298" t="s">
        <v>12</v>
      </c>
      <c r="J5298">
        <v>2753.69</v>
      </c>
      <c r="P5298" s="1">
        <v>43627</v>
      </c>
      <c r="Q5298" t="s">
        <v>14</v>
      </c>
      <c r="R5298">
        <v>6388.21</v>
      </c>
      <c r="T5298" s="1">
        <v>43627</v>
      </c>
      <c r="U5298" t="s">
        <v>15</v>
      </c>
      <c r="V5298">
        <v>2666.4</v>
      </c>
    </row>
    <row r="5299" spans="5:22">
      <c r="E5299" s="1">
        <v>43628</v>
      </c>
      <c r="F5299" t="s">
        <v>11</v>
      </c>
      <c r="G5299">
        <v>6574.92</v>
      </c>
      <c r="H5299" s="1">
        <v>43628</v>
      </c>
      <c r="I5299" t="s">
        <v>12</v>
      </c>
      <c r="J5299">
        <v>2744.12</v>
      </c>
      <c r="P5299" s="1">
        <v>43628</v>
      </c>
      <c r="Q5299" t="s">
        <v>14</v>
      </c>
      <c r="R5299">
        <v>6369.37</v>
      </c>
      <c r="T5299" s="1">
        <v>43628</v>
      </c>
      <c r="U5299" t="s">
        <v>15</v>
      </c>
      <c r="V5299">
        <v>2658.54</v>
      </c>
    </row>
    <row r="5300" spans="5:22">
      <c r="E5300" s="1">
        <v>43629</v>
      </c>
      <c r="F5300" t="s">
        <v>11</v>
      </c>
      <c r="G5300">
        <v>6602.92</v>
      </c>
      <c r="H5300" s="1">
        <v>43629</v>
      </c>
      <c r="I5300" t="s">
        <v>12</v>
      </c>
      <c r="J5300">
        <v>2754.94</v>
      </c>
      <c r="P5300" s="1">
        <v>43629</v>
      </c>
      <c r="Q5300" t="s">
        <v>14</v>
      </c>
      <c r="R5300">
        <v>6369.38</v>
      </c>
      <c r="T5300" s="1">
        <v>43629</v>
      </c>
      <c r="U5300" t="s">
        <v>15</v>
      </c>
      <c r="V5300">
        <v>2657.71</v>
      </c>
    </row>
    <row r="5301" spans="5:22">
      <c r="E5301" s="1">
        <v>43630</v>
      </c>
      <c r="F5301" t="s">
        <v>11</v>
      </c>
      <c r="G5301">
        <v>6610.37</v>
      </c>
      <c r="H5301" s="1">
        <v>43630</v>
      </c>
      <c r="I5301" t="s">
        <v>12</v>
      </c>
      <c r="J5301">
        <v>2757.98</v>
      </c>
      <c r="P5301" s="1">
        <v>43630</v>
      </c>
      <c r="Q5301" t="s">
        <v>14</v>
      </c>
      <c r="R5301">
        <v>6349.71</v>
      </c>
      <c r="T5301" s="1">
        <v>43630</v>
      </c>
      <c r="U5301" t="s">
        <v>15</v>
      </c>
      <c r="V5301">
        <v>2649.43</v>
      </c>
    </row>
    <row r="5302" spans="5:22">
      <c r="E5302" s="1">
        <v>43633</v>
      </c>
      <c r="F5302" t="s">
        <v>11</v>
      </c>
      <c r="G5302">
        <v>6580.77</v>
      </c>
      <c r="H5302" s="1">
        <v>43633</v>
      </c>
      <c r="I5302" t="s">
        <v>12</v>
      </c>
      <c r="J5302">
        <v>2745.63</v>
      </c>
      <c r="P5302" s="1">
        <v>43633</v>
      </c>
      <c r="Q5302" t="s">
        <v>14</v>
      </c>
      <c r="R5302">
        <v>6321.83</v>
      </c>
      <c r="T5302" s="1">
        <v>43633</v>
      </c>
      <c r="U5302" t="s">
        <v>15</v>
      </c>
      <c r="V5302">
        <v>2637.8</v>
      </c>
    </row>
    <row r="5303" spans="5:22">
      <c r="E5303" s="1">
        <v>43634</v>
      </c>
      <c r="F5303" t="s">
        <v>11</v>
      </c>
      <c r="G5303">
        <v>6657.06</v>
      </c>
      <c r="H5303" s="1">
        <v>43634</v>
      </c>
      <c r="I5303" t="s">
        <v>12</v>
      </c>
      <c r="J5303">
        <v>2777.2</v>
      </c>
      <c r="P5303" s="1">
        <v>43634</v>
      </c>
      <c r="Q5303" t="s">
        <v>14</v>
      </c>
      <c r="R5303">
        <v>6372.04</v>
      </c>
      <c r="T5303" s="1">
        <v>43634</v>
      </c>
      <c r="U5303" t="s">
        <v>15</v>
      </c>
      <c r="V5303">
        <v>2658.51</v>
      </c>
    </row>
    <row r="5304" spans="5:22">
      <c r="E5304" s="1">
        <v>43635</v>
      </c>
      <c r="F5304" t="s">
        <v>11</v>
      </c>
      <c r="G5304">
        <v>6680.35</v>
      </c>
      <c r="H5304" s="1">
        <v>43635</v>
      </c>
      <c r="I5304" t="s">
        <v>12</v>
      </c>
      <c r="J5304">
        <v>2786.6</v>
      </c>
      <c r="P5304" s="1">
        <v>43635</v>
      </c>
      <c r="Q5304" t="s">
        <v>14</v>
      </c>
      <c r="R5304">
        <v>6411.48</v>
      </c>
      <c r="T5304" s="1">
        <v>43635</v>
      </c>
      <c r="U5304" t="s">
        <v>15</v>
      </c>
      <c r="V5304">
        <v>2674.66</v>
      </c>
    </row>
    <row r="5305" spans="5:22">
      <c r="E5305" s="1">
        <v>43636</v>
      </c>
      <c r="F5305" t="s">
        <v>11</v>
      </c>
      <c r="G5305">
        <v>6688.73</v>
      </c>
      <c r="H5305" s="1">
        <v>43636</v>
      </c>
      <c r="I5305" t="s">
        <v>12</v>
      </c>
      <c r="J5305">
        <v>2789.1</v>
      </c>
      <c r="P5305" s="1">
        <v>43636</v>
      </c>
      <c r="Q5305" t="s">
        <v>14</v>
      </c>
      <c r="R5305">
        <v>6462.78</v>
      </c>
      <c r="T5305" s="1">
        <v>43636</v>
      </c>
      <c r="U5305" t="s">
        <v>15</v>
      </c>
      <c r="V5305">
        <v>2695.08</v>
      </c>
    </row>
    <row r="5306" spans="5:22">
      <c r="E5306" s="1">
        <v>43637</v>
      </c>
      <c r="F5306" t="s">
        <v>11</v>
      </c>
      <c r="G5306">
        <v>6669.91</v>
      </c>
      <c r="H5306" s="1">
        <v>43637</v>
      </c>
      <c r="I5306" t="s">
        <v>12</v>
      </c>
      <c r="J5306">
        <v>2781.25</v>
      </c>
      <c r="P5306" s="1">
        <v>43637</v>
      </c>
      <c r="Q5306" t="s">
        <v>14</v>
      </c>
      <c r="R5306">
        <v>6461.43</v>
      </c>
      <c r="T5306" s="1">
        <v>43637</v>
      </c>
      <c r="U5306" t="s">
        <v>15</v>
      </c>
      <c r="V5306">
        <v>2694.51</v>
      </c>
    </row>
    <row r="5307" spans="5:22">
      <c r="E5307" s="1">
        <v>43640</v>
      </c>
      <c r="F5307" t="s">
        <v>11</v>
      </c>
      <c r="G5307">
        <v>6640.1</v>
      </c>
      <c r="H5307" s="1">
        <v>43640</v>
      </c>
      <c r="I5307" t="s">
        <v>12</v>
      </c>
      <c r="J5307">
        <v>2768.05</v>
      </c>
      <c r="P5307" s="1">
        <v>43640</v>
      </c>
      <c r="Q5307" t="s">
        <v>14</v>
      </c>
      <c r="R5307">
        <v>6471.75</v>
      </c>
      <c r="T5307" s="1">
        <v>43640</v>
      </c>
      <c r="U5307" t="s">
        <v>15</v>
      </c>
      <c r="V5307">
        <v>2698.07</v>
      </c>
    </row>
    <row r="5308" spans="5:22">
      <c r="E5308" s="1">
        <v>43641</v>
      </c>
      <c r="F5308" t="s">
        <v>11</v>
      </c>
      <c r="G5308">
        <v>6631.74</v>
      </c>
      <c r="H5308" s="1">
        <v>43641</v>
      </c>
      <c r="I5308" t="s">
        <v>12</v>
      </c>
      <c r="J5308">
        <v>2764.56</v>
      </c>
      <c r="P5308" s="1">
        <v>43641</v>
      </c>
      <c r="Q5308" t="s">
        <v>14</v>
      </c>
      <c r="R5308">
        <v>6459.63</v>
      </c>
      <c r="T5308" s="1">
        <v>43641</v>
      </c>
      <c r="U5308" t="s">
        <v>15</v>
      </c>
      <c r="V5308">
        <v>2693.01</v>
      </c>
    </row>
    <row r="5309" spans="5:22">
      <c r="E5309" s="1">
        <v>43642</v>
      </c>
      <c r="F5309" t="s">
        <v>11</v>
      </c>
      <c r="G5309">
        <v>6616.92</v>
      </c>
      <c r="H5309" s="1">
        <v>43642</v>
      </c>
      <c r="I5309" t="s">
        <v>12</v>
      </c>
      <c r="J5309">
        <v>2757.74</v>
      </c>
      <c r="P5309" s="1">
        <v>43642</v>
      </c>
      <c r="Q5309" t="s">
        <v>14</v>
      </c>
      <c r="R5309">
        <v>6441.8</v>
      </c>
      <c r="T5309" s="1">
        <v>43642</v>
      </c>
      <c r="U5309" t="s">
        <v>15</v>
      </c>
      <c r="V5309">
        <v>2684.96</v>
      </c>
    </row>
    <row r="5310" spans="5:22">
      <c r="E5310" s="1">
        <v>43643</v>
      </c>
      <c r="F5310" t="s">
        <v>11</v>
      </c>
      <c r="G5310">
        <v>6646.21</v>
      </c>
      <c r="H5310" s="1">
        <v>43643</v>
      </c>
      <c r="I5310" t="s">
        <v>12</v>
      </c>
      <c r="J5310">
        <v>2768.28</v>
      </c>
      <c r="P5310" s="1">
        <v>43643</v>
      </c>
      <c r="Q5310" t="s">
        <v>14</v>
      </c>
      <c r="R5310">
        <v>6465.75</v>
      </c>
      <c r="T5310" s="1">
        <v>43643</v>
      </c>
      <c r="U5310" t="s">
        <v>15</v>
      </c>
      <c r="V5310">
        <v>2693.32</v>
      </c>
    </row>
    <row r="5311" spans="5:22">
      <c r="E5311" s="1">
        <v>43644</v>
      </c>
      <c r="F5311" t="s">
        <v>11</v>
      </c>
      <c r="G5311">
        <v>6653.91</v>
      </c>
      <c r="H5311" s="1">
        <v>43644</v>
      </c>
      <c r="I5311" t="s">
        <v>12</v>
      </c>
      <c r="J5311">
        <v>2771.27</v>
      </c>
      <c r="P5311" s="1">
        <v>43644</v>
      </c>
      <c r="Q5311" t="s">
        <v>14</v>
      </c>
      <c r="R5311">
        <v>6484.35</v>
      </c>
      <c r="T5311" s="1">
        <v>43644</v>
      </c>
      <c r="U5311" t="s">
        <v>15</v>
      </c>
      <c r="V5311">
        <v>2700.85</v>
      </c>
    </row>
    <row r="5312" spans="5:22">
      <c r="E5312" s="1">
        <v>43647</v>
      </c>
      <c r="F5312" t="s">
        <v>11</v>
      </c>
      <c r="G5312">
        <v>6691.99</v>
      </c>
      <c r="H5312" s="1">
        <v>43647</v>
      </c>
      <c r="I5312" t="s">
        <v>12</v>
      </c>
      <c r="J5312">
        <v>2787.13</v>
      </c>
      <c r="P5312" s="1">
        <v>43647</v>
      </c>
      <c r="Q5312" t="s">
        <v>14</v>
      </c>
      <c r="R5312">
        <v>6485.09</v>
      </c>
      <c r="T5312" s="1">
        <v>43647</v>
      </c>
      <c r="U5312" t="s">
        <v>15</v>
      </c>
      <c r="V5312">
        <v>2701.16</v>
      </c>
    </row>
    <row r="5313" spans="5:22">
      <c r="E5313" s="1">
        <v>43648</v>
      </c>
      <c r="F5313" t="s">
        <v>11</v>
      </c>
      <c r="G5313">
        <v>6737.31</v>
      </c>
      <c r="H5313" s="1">
        <v>43648</v>
      </c>
      <c r="I5313" t="s">
        <v>12</v>
      </c>
      <c r="J5313">
        <v>2806</v>
      </c>
      <c r="P5313" s="1">
        <v>43648</v>
      </c>
      <c r="Q5313" t="s">
        <v>14</v>
      </c>
      <c r="R5313">
        <v>6512</v>
      </c>
      <c r="T5313" s="1">
        <v>43648</v>
      </c>
      <c r="U5313" t="s">
        <v>15</v>
      </c>
      <c r="V5313">
        <v>2712.37</v>
      </c>
    </row>
    <row r="5314" spans="5:22">
      <c r="E5314" s="1">
        <v>43649</v>
      </c>
      <c r="F5314" t="s">
        <v>11</v>
      </c>
      <c r="G5314">
        <v>6803.14</v>
      </c>
      <c r="H5314" s="1">
        <v>43649</v>
      </c>
      <c r="I5314" t="s">
        <v>12</v>
      </c>
      <c r="J5314">
        <v>2832.46</v>
      </c>
      <c r="P5314" s="1">
        <v>43649</v>
      </c>
      <c r="Q5314" t="s">
        <v>14</v>
      </c>
      <c r="R5314">
        <v>6567.79</v>
      </c>
      <c r="T5314" s="1">
        <v>43649</v>
      </c>
      <c r="U5314" t="s">
        <v>15</v>
      </c>
      <c r="V5314">
        <v>2734.67</v>
      </c>
    </row>
    <row r="5315" spans="5:22">
      <c r="E5315" s="1">
        <v>43650</v>
      </c>
      <c r="F5315" t="s">
        <v>11</v>
      </c>
      <c r="G5315">
        <v>6817.29</v>
      </c>
      <c r="H5315" s="1">
        <v>43650</v>
      </c>
      <c r="I5315" t="s">
        <v>12</v>
      </c>
      <c r="J5315">
        <v>2838.36</v>
      </c>
      <c r="P5315" s="1">
        <v>43650</v>
      </c>
      <c r="Q5315" t="s">
        <v>14</v>
      </c>
      <c r="R5315">
        <v>6581.74</v>
      </c>
      <c r="T5315" s="1">
        <v>43650</v>
      </c>
      <c r="U5315" t="s">
        <v>15</v>
      </c>
      <c r="V5315">
        <v>2740.48</v>
      </c>
    </row>
    <row r="5316" spans="5:22">
      <c r="E5316" s="1">
        <v>43651</v>
      </c>
      <c r="F5316" t="s">
        <v>11</v>
      </c>
      <c r="G5316">
        <v>6826.59</v>
      </c>
      <c r="H5316" s="1">
        <v>43651</v>
      </c>
      <c r="I5316" t="s">
        <v>12</v>
      </c>
      <c r="J5316">
        <v>2842.23</v>
      </c>
      <c r="P5316" s="1">
        <v>43651</v>
      </c>
      <c r="Q5316" t="s">
        <v>14</v>
      </c>
      <c r="R5316">
        <v>6555.96</v>
      </c>
      <c r="T5316" s="1">
        <v>43651</v>
      </c>
      <c r="U5316" t="s">
        <v>15</v>
      </c>
      <c r="V5316">
        <v>2729.75</v>
      </c>
    </row>
    <row r="5317" spans="5:22">
      <c r="E5317" s="1">
        <v>43654</v>
      </c>
      <c r="F5317" t="s">
        <v>11</v>
      </c>
      <c r="G5317">
        <v>6784.86</v>
      </c>
      <c r="H5317" s="1">
        <v>43654</v>
      </c>
      <c r="I5317" t="s">
        <v>12</v>
      </c>
      <c r="J5317">
        <v>2824.05</v>
      </c>
      <c r="P5317" s="1">
        <v>43654</v>
      </c>
      <c r="Q5317" t="s">
        <v>14</v>
      </c>
      <c r="R5317">
        <v>6511.81</v>
      </c>
      <c r="T5317" s="1">
        <v>43654</v>
      </c>
      <c r="U5317" t="s">
        <v>15</v>
      </c>
      <c r="V5317">
        <v>2710.6</v>
      </c>
    </row>
    <row r="5318" spans="5:22">
      <c r="E5318" s="1">
        <v>43655</v>
      </c>
      <c r="F5318" t="s">
        <v>11</v>
      </c>
      <c r="G5318">
        <v>6761.34</v>
      </c>
      <c r="H5318" s="1">
        <v>43655</v>
      </c>
      <c r="I5318" t="s">
        <v>12</v>
      </c>
      <c r="J5318">
        <v>2813.59</v>
      </c>
      <c r="P5318" s="1">
        <v>43655</v>
      </c>
      <c r="Q5318" t="s">
        <v>14</v>
      </c>
      <c r="R5318">
        <v>6484.03</v>
      </c>
      <c r="T5318" s="1">
        <v>43655</v>
      </c>
      <c r="U5318" t="s">
        <v>15</v>
      </c>
      <c r="V5318">
        <v>2698.39</v>
      </c>
    </row>
    <row r="5319" spans="5:22">
      <c r="E5319" s="1">
        <v>43656</v>
      </c>
      <c r="F5319" t="s">
        <v>11</v>
      </c>
      <c r="G5319">
        <v>6751.2</v>
      </c>
      <c r="H5319" s="1">
        <v>43656</v>
      </c>
      <c r="I5319" t="s">
        <v>12</v>
      </c>
      <c r="J5319">
        <v>2809.37</v>
      </c>
      <c r="P5319" s="1">
        <v>43656</v>
      </c>
      <c r="Q5319" t="s">
        <v>14</v>
      </c>
      <c r="R5319">
        <v>6500.02</v>
      </c>
      <c r="T5319" s="1">
        <v>43656</v>
      </c>
      <c r="U5319" t="s">
        <v>15</v>
      </c>
      <c r="V5319">
        <v>2705.04</v>
      </c>
    </row>
    <row r="5320" spans="5:22">
      <c r="E5320" s="1">
        <v>43657</v>
      </c>
      <c r="F5320" t="s">
        <v>11</v>
      </c>
      <c r="G5320">
        <v>6761.48</v>
      </c>
      <c r="H5320" s="1">
        <v>43657</v>
      </c>
      <c r="I5320" t="s">
        <v>12</v>
      </c>
      <c r="J5320">
        <v>2813.64</v>
      </c>
      <c r="P5320" s="1">
        <v>43657</v>
      </c>
      <c r="Q5320" t="s">
        <v>14</v>
      </c>
      <c r="R5320">
        <v>6511.07</v>
      </c>
      <c r="T5320" s="1">
        <v>43657</v>
      </c>
      <c r="U5320" t="s">
        <v>15</v>
      </c>
      <c r="V5320">
        <v>2709.64</v>
      </c>
    </row>
    <row r="5321" spans="5:22">
      <c r="E5321" s="1">
        <v>43658</v>
      </c>
      <c r="F5321" t="s">
        <v>11</v>
      </c>
      <c r="G5321">
        <v>6778.66</v>
      </c>
      <c r="H5321" s="1">
        <v>43658</v>
      </c>
      <c r="I5321" t="s">
        <v>12</v>
      </c>
      <c r="J5321">
        <v>2820.74</v>
      </c>
      <c r="P5321" s="1">
        <v>43658</v>
      </c>
      <c r="Q5321" t="s">
        <v>14</v>
      </c>
      <c r="R5321">
        <v>6527.34</v>
      </c>
      <c r="T5321" s="1">
        <v>43658</v>
      </c>
      <c r="U5321" t="s">
        <v>15</v>
      </c>
      <c r="V5321">
        <v>2716.35</v>
      </c>
    </row>
    <row r="5322" spans="5:22">
      <c r="E5322" s="1">
        <v>43661</v>
      </c>
      <c r="F5322" t="s">
        <v>11</v>
      </c>
      <c r="G5322">
        <v>6767.89</v>
      </c>
      <c r="H5322" s="1">
        <v>43661</v>
      </c>
      <c r="I5322" t="s">
        <v>12</v>
      </c>
      <c r="J5322">
        <v>2816.25</v>
      </c>
      <c r="P5322" s="1">
        <v>43661</v>
      </c>
      <c r="Q5322" t="s">
        <v>14</v>
      </c>
      <c r="R5322">
        <v>6522.47</v>
      </c>
      <c r="T5322" s="1">
        <v>43661</v>
      </c>
      <c r="U5322" t="s">
        <v>15</v>
      </c>
      <c r="V5322">
        <v>2714.33</v>
      </c>
    </row>
    <row r="5323" spans="5:22">
      <c r="E5323" s="1">
        <v>43662</v>
      </c>
      <c r="F5323" t="s">
        <v>11</v>
      </c>
      <c r="G5323">
        <v>6785.61</v>
      </c>
      <c r="H5323" s="1">
        <v>43662</v>
      </c>
      <c r="I5323" t="s">
        <v>12</v>
      </c>
      <c r="J5323">
        <v>2823.63</v>
      </c>
      <c r="P5323" s="1">
        <v>43662</v>
      </c>
      <c r="Q5323" t="s">
        <v>14</v>
      </c>
      <c r="R5323">
        <v>6517.19</v>
      </c>
      <c r="T5323" s="1">
        <v>43662</v>
      </c>
      <c r="U5323" t="s">
        <v>15</v>
      </c>
      <c r="V5323">
        <v>2712.13</v>
      </c>
    </row>
    <row r="5324" spans="5:22">
      <c r="E5324" s="1">
        <v>43663</v>
      </c>
      <c r="F5324" t="s">
        <v>11</v>
      </c>
      <c r="G5324">
        <v>6755.73</v>
      </c>
      <c r="H5324" s="1">
        <v>43663</v>
      </c>
      <c r="I5324" t="s">
        <v>12</v>
      </c>
      <c r="J5324">
        <v>2811.19</v>
      </c>
      <c r="P5324" s="1">
        <v>43663</v>
      </c>
      <c r="Q5324" t="s">
        <v>14</v>
      </c>
      <c r="R5324">
        <v>6489.65</v>
      </c>
      <c r="T5324" s="1">
        <v>43663</v>
      </c>
      <c r="U5324" t="s">
        <v>15</v>
      </c>
      <c r="V5324">
        <v>2700.67</v>
      </c>
    </row>
    <row r="5325" spans="5:22">
      <c r="E5325" s="1">
        <v>43664</v>
      </c>
      <c r="F5325" t="s">
        <v>11</v>
      </c>
      <c r="G5325">
        <v>6762.82</v>
      </c>
      <c r="H5325" s="1">
        <v>43664</v>
      </c>
      <c r="I5325" t="s">
        <v>12</v>
      </c>
      <c r="J5325">
        <v>2814.15</v>
      </c>
      <c r="P5325" s="1">
        <v>43664</v>
      </c>
      <c r="Q5325" t="s">
        <v>14</v>
      </c>
      <c r="R5325">
        <v>6492.41</v>
      </c>
      <c r="T5325" s="1">
        <v>43664</v>
      </c>
      <c r="U5325" t="s">
        <v>15</v>
      </c>
      <c r="V5325">
        <v>2701.82</v>
      </c>
    </row>
    <row r="5326" spans="5:22">
      <c r="E5326" s="1">
        <v>43665</v>
      </c>
      <c r="F5326" t="s">
        <v>11</v>
      </c>
      <c r="G5326">
        <v>6780.16</v>
      </c>
      <c r="H5326" s="1">
        <v>43665</v>
      </c>
      <c r="I5326" t="s">
        <v>12</v>
      </c>
      <c r="J5326">
        <v>2821.36</v>
      </c>
      <c r="P5326" s="1">
        <v>43665</v>
      </c>
      <c r="Q5326" t="s">
        <v>14</v>
      </c>
      <c r="R5326">
        <v>6511.09</v>
      </c>
      <c r="T5326" s="1">
        <v>43665</v>
      </c>
      <c r="U5326" t="s">
        <v>15</v>
      </c>
      <c r="V5326">
        <v>2709.59</v>
      </c>
    </row>
    <row r="5327" spans="5:22">
      <c r="E5327" s="1">
        <v>43668</v>
      </c>
      <c r="F5327" t="s">
        <v>11</v>
      </c>
      <c r="G5327">
        <v>6760.46</v>
      </c>
      <c r="H5327" s="1">
        <v>43668</v>
      </c>
      <c r="I5327" t="s">
        <v>12</v>
      </c>
      <c r="J5327">
        <v>2812.75</v>
      </c>
      <c r="P5327" s="1">
        <v>43668</v>
      </c>
      <c r="Q5327" t="s">
        <v>14</v>
      </c>
      <c r="R5327">
        <v>6492.44</v>
      </c>
      <c r="T5327" s="1">
        <v>43668</v>
      </c>
      <c r="U5327" t="s">
        <v>15</v>
      </c>
      <c r="V5327">
        <v>2701.44</v>
      </c>
    </row>
    <row r="5328" spans="5:22">
      <c r="E5328" s="1">
        <v>43669</v>
      </c>
      <c r="F5328" t="s">
        <v>11</v>
      </c>
      <c r="G5328">
        <v>6826.8</v>
      </c>
      <c r="H5328" s="1">
        <v>43669</v>
      </c>
      <c r="I5328" t="s">
        <v>12</v>
      </c>
      <c r="J5328">
        <v>2840.35</v>
      </c>
      <c r="P5328" s="1">
        <v>43669</v>
      </c>
      <c r="Q5328" t="s">
        <v>14</v>
      </c>
      <c r="R5328">
        <v>6513.79</v>
      </c>
      <c r="T5328" s="1">
        <v>43669</v>
      </c>
      <c r="U5328" t="s">
        <v>15</v>
      </c>
      <c r="V5328">
        <v>2710.33</v>
      </c>
    </row>
    <row r="5329" spans="5:22">
      <c r="E5329" s="1">
        <v>43670</v>
      </c>
      <c r="F5329" t="s">
        <v>11</v>
      </c>
      <c r="G5329">
        <v>6842.51</v>
      </c>
      <c r="H5329" s="1">
        <v>43670</v>
      </c>
      <c r="I5329" t="s">
        <v>12</v>
      </c>
      <c r="J5329">
        <v>2846.74</v>
      </c>
      <c r="P5329" s="1">
        <v>43670</v>
      </c>
      <c r="Q5329" t="s">
        <v>14</v>
      </c>
      <c r="R5329">
        <v>6524.67</v>
      </c>
      <c r="T5329" s="1">
        <v>43670</v>
      </c>
      <c r="U5329" t="s">
        <v>15</v>
      </c>
      <c r="V5329">
        <v>2714.71</v>
      </c>
    </row>
    <row r="5330" spans="5:22">
      <c r="E5330" s="1">
        <v>43671</v>
      </c>
      <c r="F5330" t="s">
        <v>11</v>
      </c>
      <c r="G5330">
        <v>6809.42</v>
      </c>
      <c r="H5330" s="1">
        <v>43671</v>
      </c>
      <c r="I5330" t="s">
        <v>12</v>
      </c>
      <c r="J5330">
        <v>2829.66</v>
      </c>
      <c r="P5330" s="1">
        <v>43671</v>
      </c>
      <c r="Q5330" t="s">
        <v>14</v>
      </c>
      <c r="R5330">
        <v>6502.12</v>
      </c>
      <c r="T5330" s="1">
        <v>43671</v>
      </c>
      <c r="U5330" t="s">
        <v>15</v>
      </c>
      <c r="V5330">
        <v>2702.19</v>
      </c>
    </row>
    <row r="5331" spans="5:22">
      <c r="E5331" s="1">
        <v>43672</v>
      </c>
      <c r="F5331" t="s">
        <v>11</v>
      </c>
      <c r="G5331">
        <v>6798.79</v>
      </c>
      <c r="H5331" s="1">
        <v>43672</v>
      </c>
      <c r="I5331" t="s">
        <v>12</v>
      </c>
      <c r="J5331">
        <v>2823.82</v>
      </c>
      <c r="P5331" s="1">
        <v>43672</v>
      </c>
      <c r="Q5331" t="s">
        <v>14</v>
      </c>
      <c r="R5331">
        <v>6473.32</v>
      </c>
      <c r="T5331" s="1">
        <v>43672</v>
      </c>
      <c r="U5331" t="s">
        <v>15</v>
      </c>
      <c r="V5331">
        <v>2688.87</v>
      </c>
    </row>
    <row r="5332" spans="5:22">
      <c r="E5332" s="1">
        <v>43675</v>
      </c>
      <c r="F5332" t="s">
        <v>11</v>
      </c>
      <c r="G5332">
        <v>6788.77</v>
      </c>
      <c r="H5332" s="1">
        <v>43675</v>
      </c>
      <c r="I5332" t="s">
        <v>12</v>
      </c>
      <c r="J5332">
        <v>2819.66</v>
      </c>
      <c r="P5332" s="1">
        <v>43675</v>
      </c>
      <c r="Q5332" t="s">
        <v>14</v>
      </c>
      <c r="R5332">
        <v>6466.69</v>
      </c>
      <c r="T5332" s="1">
        <v>43675</v>
      </c>
      <c r="U5332" t="s">
        <v>15</v>
      </c>
      <c r="V5332">
        <v>2686.11</v>
      </c>
    </row>
    <row r="5333" spans="5:22">
      <c r="E5333" s="1">
        <v>43676</v>
      </c>
      <c r="F5333" t="s">
        <v>11</v>
      </c>
      <c r="G5333">
        <v>6735.82</v>
      </c>
      <c r="H5333" s="1">
        <v>43676</v>
      </c>
      <c r="I5333" t="s">
        <v>12</v>
      </c>
      <c r="J5333">
        <v>2797.31</v>
      </c>
      <c r="P5333" s="1">
        <v>43676</v>
      </c>
      <c r="Q5333" t="s">
        <v>14</v>
      </c>
      <c r="R5333">
        <v>6420.85</v>
      </c>
      <c r="T5333" s="1">
        <v>43676</v>
      </c>
      <c r="U5333" t="s">
        <v>15</v>
      </c>
      <c r="V5333">
        <v>2666.74</v>
      </c>
    </row>
    <row r="5334" spans="5:22">
      <c r="E5334" s="1">
        <v>43677</v>
      </c>
      <c r="F5334" t="s">
        <v>11</v>
      </c>
      <c r="G5334">
        <v>6710.94</v>
      </c>
      <c r="H5334" s="1">
        <v>43677</v>
      </c>
      <c r="I5334" t="s">
        <v>12</v>
      </c>
      <c r="J5334">
        <v>2786.83</v>
      </c>
      <c r="P5334" s="1">
        <v>43677</v>
      </c>
      <c r="Q5334" t="s">
        <v>14</v>
      </c>
      <c r="R5334">
        <v>6394.01</v>
      </c>
      <c r="T5334" s="1">
        <v>43677</v>
      </c>
      <c r="U5334" t="s">
        <v>15</v>
      </c>
      <c r="V5334">
        <v>2655.44</v>
      </c>
    </row>
    <row r="5335" spans="5:22">
      <c r="E5335" s="1">
        <v>43678</v>
      </c>
      <c r="F5335" t="s">
        <v>11</v>
      </c>
      <c r="G5335">
        <v>6707.16</v>
      </c>
      <c r="H5335" s="1">
        <v>43678</v>
      </c>
      <c r="I5335" t="s">
        <v>12</v>
      </c>
      <c r="J5335">
        <v>2785.06</v>
      </c>
      <c r="P5335" s="1">
        <v>43678</v>
      </c>
      <c r="Q5335" t="s">
        <v>14</v>
      </c>
      <c r="R5335">
        <v>6347.07</v>
      </c>
      <c r="T5335" s="1">
        <v>43678</v>
      </c>
      <c r="U5335" t="s">
        <v>15</v>
      </c>
      <c r="V5335">
        <v>2635.75</v>
      </c>
    </row>
    <row r="5336" spans="5:22">
      <c r="E5336" s="1">
        <v>43679</v>
      </c>
      <c r="F5336" t="s">
        <v>11</v>
      </c>
      <c r="G5336">
        <v>6616.87</v>
      </c>
      <c r="H5336" s="1">
        <v>43679</v>
      </c>
      <c r="I5336" t="s">
        <v>12</v>
      </c>
      <c r="J5336">
        <v>2747.37</v>
      </c>
      <c r="P5336" s="1">
        <v>43679</v>
      </c>
      <c r="Q5336" t="s">
        <v>14</v>
      </c>
      <c r="R5336">
        <v>6286.25</v>
      </c>
      <c r="T5336" s="1">
        <v>43679</v>
      </c>
      <c r="U5336" t="s">
        <v>15</v>
      </c>
      <c r="V5336">
        <v>2610.31</v>
      </c>
    </row>
    <row r="5337" spans="5:22">
      <c r="E5337" s="1">
        <v>43682</v>
      </c>
      <c r="F5337" t="s">
        <v>11</v>
      </c>
      <c r="G5337">
        <v>6469.35</v>
      </c>
      <c r="H5337" s="1">
        <v>43682</v>
      </c>
      <c r="I5337" t="s">
        <v>12</v>
      </c>
      <c r="J5337">
        <v>2685.58</v>
      </c>
      <c r="P5337" s="1">
        <v>43682</v>
      </c>
      <c r="Q5337" t="s">
        <v>14</v>
      </c>
      <c r="R5337">
        <v>6192.08</v>
      </c>
      <c r="T5337" s="1">
        <v>43682</v>
      </c>
      <c r="U5337" t="s">
        <v>15</v>
      </c>
      <c r="V5337">
        <v>2570.6799999999998</v>
      </c>
    </row>
    <row r="5338" spans="5:22">
      <c r="E5338" s="1">
        <v>43683</v>
      </c>
      <c r="F5338" t="s">
        <v>11</v>
      </c>
      <c r="G5338">
        <v>6428.89</v>
      </c>
      <c r="H5338" s="1">
        <v>43683</v>
      </c>
      <c r="I5338" t="s">
        <v>12</v>
      </c>
      <c r="J5338">
        <v>2668.78</v>
      </c>
      <c r="P5338" s="1">
        <v>43683</v>
      </c>
      <c r="Q5338" t="s">
        <v>14</v>
      </c>
      <c r="R5338">
        <v>6154.19</v>
      </c>
      <c r="T5338" s="1">
        <v>43683</v>
      </c>
      <c r="U5338" t="s">
        <v>15</v>
      </c>
      <c r="V5338">
        <v>2554.94</v>
      </c>
    </row>
    <row r="5339" spans="5:22">
      <c r="E5339" s="1">
        <v>43684</v>
      </c>
      <c r="F5339" t="s">
        <v>11</v>
      </c>
      <c r="G5339">
        <v>6422.84</v>
      </c>
      <c r="H5339" s="1">
        <v>43684</v>
      </c>
      <c r="I5339" t="s">
        <v>12</v>
      </c>
      <c r="J5339">
        <v>2666.27</v>
      </c>
      <c r="P5339" s="1">
        <v>43684</v>
      </c>
      <c r="Q5339" t="s">
        <v>14</v>
      </c>
      <c r="R5339">
        <v>6164.33</v>
      </c>
      <c r="T5339" s="1">
        <v>43684</v>
      </c>
      <c r="U5339" t="s">
        <v>15</v>
      </c>
      <c r="V5339">
        <v>2559.15</v>
      </c>
    </row>
    <row r="5340" spans="5:22">
      <c r="E5340" s="1">
        <v>43685</v>
      </c>
      <c r="F5340" t="s">
        <v>11</v>
      </c>
      <c r="G5340">
        <v>6499.72</v>
      </c>
      <c r="H5340" s="1">
        <v>43685</v>
      </c>
      <c r="I5340" t="s">
        <v>12</v>
      </c>
      <c r="J5340">
        <v>2697.29</v>
      </c>
      <c r="P5340" s="1">
        <v>43685</v>
      </c>
      <c r="Q5340" t="s">
        <v>14</v>
      </c>
      <c r="R5340">
        <v>6229.8</v>
      </c>
      <c r="T5340" s="1">
        <v>43685</v>
      </c>
      <c r="U5340" t="s">
        <v>15</v>
      </c>
      <c r="V5340">
        <v>2585.4699999999998</v>
      </c>
    </row>
    <row r="5341" spans="5:22">
      <c r="E5341" s="1">
        <v>43686</v>
      </c>
      <c r="F5341" t="s">
        <v>11</v>
      </c>
      <c r="G5341">
        <v>6468.99</v>
      </c>
      <c r="H5341" s="1">
        <v>43686</v>
      </c>
      <c r="I5341" t="s">
        <v>12</v>
      </c>
      <c r="J5341">
        <v>2684.54</v>
      </c>
      <c r="P5341" s="1">
        <v>43686</v>
      </c>
      <c r="Q5341" t="s">
        <v>14</v>
      </c>
      <c r="R5341">
        <v>6200.9</v>
      </c>
      <c r="T5341" s="1">
        <v>43686</v>
      </c>
      <c r="U5341" t="s">
        <v>15</v>
      </c>
      <c r="V5341">
        <v>2573.4699999999998</v>
      </c>
    </row>
    <row r="5342" spans="5:22">
      <c r="E5342" s="1">
        <v>43689</v>
      </c>
      <c r="F5342" t="s">
        <v>11</v>
      </c>
      <c r="G5342">
        <v>6425.55</v>
      </c>
      <c r="H5342" s="1">
        <v>43689</v>
      </c>
      <c r="I5342" t="s">
        <v>12</v>
      </c>
      <c r="J5342">
        <v>2666.51</v>
      </c>
      <c r="P5342" s="1">
        <v>43689</v>
      </c>
      <c r="Q5342" t="s">
        <v>14</v>
      </c>
      <c r="R5342">
        <v>6168.88</v>
      </c>
      <c r="T5342" s="1">
        <v>43689</v>
      </c>
      <c r="U5342" t="s">
        <v>15</v>
      </c>
      <c r="V5342">
        <v>2560.1799999999998</v>
      </c>
    </row>
    <row r="5343" spans="5:22">
      <c r="E5343" s="1">
        <v>43690</v>
      </c>
      <c r="F5343" t="s">
        <v>11</v>
      </c>
      <c r="G5343">
        <v>6450.11</v>
      </c>
      <c r="H5343" s="1">
        <v>43690</v>
      </c>
      <c r="I5343" t="s">
        <v>12</v>
      </c>
      <c r="J5343">
        <v>2676.6</v>
      </c>
      <c r="P5343" s="1">
        <v>43690</v>
      </c>
      <c r="Q5343" t="s">
        <v>14</v>
      </c>
      <c r="R5343">
        <v>6175.35</v>
      </c>
      <c r="T5343" s="1">
        <v>43690</v>
      </c>
      <c r="U5343" t="s">
        <v>15</v>
      </c>
      <c r="V5343">
        <v>2562.77</v>
      </c>
    </row>
    <row r="5344" spans="5:22">
      <c r="E5344" s="1">
        <v>43691</v>
      </c>
      <c r="F5344" t="s">
        <v>11</v>
      </c>
      <c r="G5344">
        <v>6371.74</v>
      </c>
      <c r="H5344" s="1">
        <v>43691</v>
      </c>
      <c r="I5344" t="s">
        <v>12</v>
      </c>
      <c r="J5344">
        <v>2642.39</v>
      </c>
      <c r="P5344" s="1">
        <v>43691</v>
      </c>
      <c r="Q5344" t="s">
        <v>14</v>
      </c>
      <c r="R5344">
        <v>6079.59</v>
      </c>
      <c r="T5344" s="1">
        <v>43691</v>
      </c>
      <c r="U5344" t="s">
        <v>15</v>
      </c>
      <c r="V5344">
        <v>2521.42</v>
      </c>
    </row>
    <row r="5345" spans="5:22">
      <c r="E5345" s="1">
        <v>43692</v>
      </c>
      <c r="F5345" t="s">
        <v>11</v>
      </c>
      <c r="G5345">
        <v>6379.78</v>
      </c>
      <c r="H5345" s="1">
        <v>43692</v>
      </c>
      <c r="I5345" t="s">
        <v>12</v>
      </c>
      <c r="J5345">
        <v>2644.36</v>
      </c>
      <c r="P5345" s="1">
        <v>43692</v>
      </c>
      <c r="Q5345" t="s">
        <v>14</v>
      </c>
      <c r="R5345">
        <v>6064.6</v>
      </c>
      <c r="T5345" s="1">
        <v>43692</v>
      </c>
      <c r="U5345" t="s">
        <v>15</v>
      </c>
      <c r="V5345">
        <v>2513.91</v>
      </c>
    </row>
    <row r="5346" spans="5:22">
      <c r="E5346" s="1">
        <v>43693</v>
      </c>
      <c r="F5346" t="s">
        <v>11</v>
      </c>
      <c r="G5346">
        <v>6445.94</v>
      </c>
      <c r="H5346" s="1">
        <v>43693</v>
      </c>
      <c r="I5346" t="s">
        <v>12</v>
      </c>
      <c r="J5346">
        <v>2671.59</v>
      </c>
      <c r="P5346" s="1">
        <v>43693</v>
      </c>
      <c r="Q5346" t="s">
        <v>14</v>
      </c>
      <c r="R5346">
        <v>6125.3</v>
      </c>
      <c r="T5346" s="1">
        <v>43693</v>
      </c>
      <c r="U5346" t="s">
        <v>15</v>
      </c>
      <c r="V5346">
        <v>2538.88</v>
      </c>
    </row>
    <row r="5347" spans="5:22">
      <c r="E5347" s="1">
        <v>43696</v>
      </c>
      <c r="F5347" t="s">
        <v>11</v>
      </c>
      <c r="G5347">
        <v>6516.28</v>
      </c>
      <c r="H5347" s="1">
        <v>43696</v>
      </c>
      <c r="I5347" t="s">
        <v>12</v>
      </c>
      <c r="J5347">
        <v>2700.38</v>
      </c>
      <c r="P5347" s="1">
        <v>43696</v>
      </c>
      <c r="Q5347" t="s">
        <v>14</v>
      </c>
      <c r="R5347">
        <v>6187.1</v>
      </c>
      <c r="T5347" s="1">
        <v>43696</v>
      </c>
      <c r="U5347" t="s">
        <v>15</v>
      </c>
      <c r="V5347">
        <v>2564.16</v>
      </c>
    </row>
    <row r="5348" spans="5:22">
      <c r="E5348" s="1">
        <v>43697</v>
      </c>
      <c r="F5348" t="s">
        <v>11</v>
      </c>
      <c r="G5348">
        <v>6481.07</v>
      </c>
      <c r="H5348" s="1">
        <v>43697</v>
      </c>
      <c r="I5348" t="s">
        <v>12</v>
      </c>
      <c r="J5348">
        <v>2684.65</v>
      </c>
      <c r="P5348" s="1">
        <v>43697</v>
      </c>
      <c r="Q5348" t="s">
        <v>14</v>
      </c>
      <c r="R5348">
        <v>6150.04</v>
      </c>
      <c r="T5348" s="1">
        <v>43697</v>
      </c>
      <c r="U5348" t="s">
        <v>15</v>
      </c>
      <c r="V5348">
        <v>2547.73</v>
      </c>
    </row>
    <row r="5349" spans="5:22">
      <c r="E5349" s="1">
        <v>43698</v>
      </c>
      <c r="F5349" t="s">
        <v>11</v>
      </c>
      <c r="G5349">
        <v>6504.46</v>
      </c>
      <c r="H5349" s="1">
        <v>43698</v>
      </c>
      <c r="I5349" t="s">
        <v>12</v>
      </c>
      <c r="J5349">
        <v>2694.33</v>
      </c>
      <c r="P5349" s="1">
        <v>43698</v>
      </c>
      <c r="Q5349" t="s">
        <v>14</v>
      </c>
      <c r="R5349">
        <v>6174.74</v>
      </c>
      <c r="T5349" s="1">
        <v>43698</v>
      </c>
      <c r="U5349" t="s">
        <v>15</v>
      </c>
      <c r="V5349">
        <v>2557.96</v>
      </c>
    </row>
    <row r="5350" spans="5:22">
      <c r="E5350" s="1">
        <v>43699</v>
      </c>
      <c r="F5350" t="s">
        <v>11</v>
      </c>
      <c r="G5350">
        <v>6514.21</v>
      </c>
      <c r="H5350" s="1">
        <v>43699</v>
      </c>
      <c r="I5350" t="s">
        <v>12</v>
      </c>
      <c r="J5350">
        <v>2698.38</v>
      </c>
      <c r="P5350" s="1">
        <v>43699</v>
      </c>
      <c r="Q5350" t="s">
        <v>14</v>
      </c>
      <c r="R5350">
        <v>6176.75</v>
      </c>
      <c r="T5350" s="1">
        <v>43699</v>
      </c>
      <c r="U5350" t="s">
        <v>15</v>
      </c>
      <c r="V5350">
        <v>2558.79</v>
      </c>
    </row>
    <row r="5351" spans="5:22">
      <c r="E5351" s="1">
        <v>43700</v>
      </c>
      <c r="F5351" t="s">
        <v>11</v>
      </c>
      <c r="G5351">
        <v>6453.18</v>
      </c>
      <c r="H5351" s="1">
        <v>43700</v>
      </c>
      <c r="I5351" t="s">
        <v>12</v>
      </c>
      <c r="J5351">
        <v>2673.09</v>
      </c>
      <c r="P5351" s="1">
        <v>43700</v>
      </c>
      <c r="Q5351" t="s">
        <v>14</v>
      </c>
      <c r="R5351">
        <v>6134.34</v>
      </c>
      <c r="T5351" s="1">
        <v>43700</v>
      </c>
      <c r="U5351" t="s">
        <v>15</v>
      </c>
      <c r="V5351">
        <v>2541.23</v>
      </c>
    </row>
    <row r="5352" spans="5:22">
      <c r="E5352" s="1">
        <v>43703</v>
      </c>
      <c r="F5352" t="s">
        <v>11</v>
      </c>
      <c r="G5352">
        <v>6426.64</v>
      </c>
      <c r="H5352" s="1">
        <v>43703</v>
      </c>
      <c r="I5352" t="s">
        <v>12</v>
      </c>
      <c r="J5352">
        <v>2662.1</v>
      </c>
      <c r="P5352" s="1">
        <v>43703</v>
      </c>
      <c r="Q5352" t="s">
        <v>14</v>
      </c>
      <c r="R5352">
        <v>6111.86</v>
      </c>
      <c r="T5352" s="1">
        <v>43703</v>
      </c>
      <c r="U5352" t="s">
        <v>15</v>
      </c>
      <c r="V5352">
        <v>2531.91</v>
      </c>
    </row>
    <row r="5353" spans="5:22">
      <c r="E5353" s="1">
        <v>43704</v>
      </c>
      <c r="F5353" t="s">
        <v>11</v>
      </c>
      <c r="G5353">
        <v>6435.77</v>
      </c>
      <c r="H5353" s="1">
        <v>43704</v>
      </c>
      <c r="I5353" t="s">
        <v>12</v>
      </c>
      <c r="J5353">
        <v>2664.66</v>
      </c>
      <c r="P5353" s="1">
        <v>43704</v>
      </c>
      <c r="Q5353" t="s">
        <v>14</v>
      </c>
      <c r="R5353">
        <v>6113.67</v>
      </c>
      <c r="T5353" s="1">
        <v>43704</v>
      </c>
      <c r="U5353" t="s">
        <v>15</v>
      </c>
      <c r="V5353">
        <v>2531.4899999999998</v>
      </c>
    </row>
    <row r="5354" spans="5:22">
      <c r="E5354" s="1">
        <v>43705</v>
      </c>
      <c r="F5354" t="s">
        <v>11</v>
      </c>
      <c r="G5354">
        <v>6455.9</v>
      </c>
      <c r="H5354" s="1">
        <v>43705</v>
      </c>
      <c r="I5354" t="s">
        <v>12</v>
      </c>
      <c r="J5354">
        <v>2671.56</v>
      </c>
      <c r="P5354" s="1">
        <v>43705</v>
      </c>
      <c r="Q5354" t="s">
        <v>14</v>
      </c>
      <c r="R5354">
        <v>6118.68</v>
      </c>
      <c r="T5354" s="1">
        <v>43705</v>
      </c>
      <c r="U5354" t="s">
        <v>15</v>
      </c>
      <c r="V5354">
        <v>2532.2199999999998</v>
      </c>
    </row>
    <row r="5355" spans="5:22">
      <c r="E5355" s="1">
        <v>43706</v>
      </c>
      <c r="F5355" t="s">
        <v>11</v>
      </c>
      <c r="G5355">
        <v>6507.02</v>
      </c>
      <c r="H5355" s="1">
        <v>43706</v>
      </c>
      <c r="I5355" t="s">
        <v>12</v>
      </c>
      <c r="J5355">
        <v>2692.21</v>
      </c>
      <c r="P5355" s="1">
        <v>43706</v>
      </c>
      <c r="Q5355" t="s">
        <v>14</v>
      </c>
      <c r="R5355">
        <v>6162.12</v>
      </c>
      <c r="T5355" s="1">
        <v>43706</v>
      </c>
      <c r="U5355" t="s">
        <v>15</v>
      </c>
      <c r="V5355">
        <v>2549.7199999999998</v>
      </c>
    </row>
    <row r="5356" spans="5:22">
      <c r="E5356" s="1">
        <v>43707</v>
      </c>
      <c r="F5356" t="s">
        <v>11</v>
      </c>
      <c r="G5356">
        <v>6563.65</v>
      </c>
      <c r="H5356" s="1">
        <v>43707</v>
      </c>
      <c r="I5356" t="s">
        <v>12</v>
      </c>
      <c r="J5356">
        <v>2715.64</v>
      </c>
      <c r="P5356" s="1">
        <v>43707</v>
      </c>
      <c r="Q5356" t="s">
        <v>14</v>
      </c>
      <c r="R5356">
        <v>6185.43</v>
      </c>
      <c r="T5356" s="1">
        <v>43707</v>
      </c>
      <c r="U5356" t="s">
        <v>15</v>
      </c>
      <c r="V5356">
        <v>2559.36</v>
      </c>
    </row>
    <row r="5357" spans="5:22">
      <c r="E5357" s="1">
        <v>43710</v>
      </c>
      <c r="F5357" t="s">
        <v>11</v>
      </c>
      <c r="G5357">
        <v>6579.14</v>
      </c>
      <c r="H5357" s="1">
        <v>43710</v>
      </c>
      <c r="I5357" t="s">
        <v>12</v>
      </c>
      <c r="J5357">
        <v>2718.96</v>
      </c>
      <c r="P5357" s="1">
        <v>43710</v>
      </c>
      <c r="Q5357" t="s">
        <v>14</v>
      </c>
      <c r="R5357">
        <v>6174.67</v>
      </c>
      <c r="T5357" s="1">
        <v>43710</v>
      </c>
      <c r="U5357" t="s">
        <v>15</v>
      </c>
      <c r="V5357">
        <v>2552.0300000000002</v>
      </c>
    </row>
    <row r="5358" spans="5:22">
      <c r="E5358" s="1">
        <v>43711</v>
      </c>
      <c r="F5358" t="s">
        <v>11</v>
      </c>
      <c r="G5358">
        <v>6575.84</v>
      </c>
      <c r="H5358" s="1">
        <v>43711</v>
      </c>
      <c r="I5358" t="s">
        <v>12</v>
      </c>
      <c r="J5358">
        <v>2717.4</v>
      </c>
      <c r="P5358" s="1">
        <v>43711</v>
      </c>
      <c r="Q5358" t="s">
        <v>14</v>
      </c>
      <c r="R5358">
        <v>6168.73</v>
      </c>
      <c r="T5358" s="1">
        <v>43711</v>
      </c>
      <c r="U5358" t="s">
        <v>15</v>
      </c>
      <c r="V5358">
        <v>2549.39</v>
      </c>
    </row>
    <row r="5359" spans="5:22">
      <c r="E5359" s="1">
        <v>43712</v>
      </c>
      <c r="F5359" t="s">
        <v>11</v>
      </c>
      <c r="G5359">
        <v>6617.21</v>
      </c>
      <c r="H5359" s="1">
        <v>43712</v>
      </c>
      <c r="I5359" t="s">
        <v>12</v>
      </c>
      <c r="J5359">
        <v>2734.35</v>
      </c>
      <c r="P5359" s="1">
        <v>43712</v>
      </c>
      <c r="Q5359" t="s">
        <v>14</v>
      </c>
      <c r="R5359">
        <v>6245.5</v>
      </c>
      <c r="T5359" s="1">
        <v>43712</v>
      </c>
      <c r="U5359" t="s">
        <v>15</v>
      </c>
      <c r="V5359">
        <v>2580.9699999999998</v>
      </c>
    </row>
    <row r="5360" spans="5:22">
      <c r="E5360" s="1">
        <v>43713</v>
      </c>
      <c r="F5360" t="s">
        <v>11</v>
      </c>
      <c r="G5360">
        <v>6670.66</v>
      </c>
      <c r="H5360" s="1">
        <v>43713</v>
      </c>
      <c r="I5360" t="s">
        <v>12</v>
      </c>
      <c r="J5360">
        <v>2756.43</v>
      </c>
      <c r="P5360" s="1">
        <v>43713</v>
      </c>
      <c r="Q5360" t="s">
        <v>14</v>
      </c>
      <c r="R5360">
        <v>6303.93</v>
      </c>
      <c r="T5360" s="1">
        <v>43713</v>
      </c>
      <c r="U5360" t="s">
        <v>15</v>
      </c>
      <c r="V5360">
        <v>2605.12</v>
      </c>
    </row>
    <row r="5361" spans="5:22">
      <c r="E5361" s="1">
        <v>43714</v>
      </c>
      <c r="F5361" t="s">
        <v>11</v>
      </c>
      <c r="G5361">
        <v>6693.76</v>
      </c>
      <c r="H5361" s="1">
        <v>43714</v>
      </c>
      <c r="I5361" t="s">
        <v>12</v>
      </c>
      <c r="J5361">
        <v>2765.52</v>
      </c>
      <c r="P5361" s="1">
        <v>43714</v>
      </c>
      <c r="Q5361" t="s">
        <v>14</v>
      </c>
      <c r="R5361">
        <v>6328.08</v>
      </c>
      <c r="T5361" s="1">
        <v>43714</v>
      </c>
      <c r="U5361" t="s">
        <v>15</v>
      </c>
      <c r="V5361">
        <v>2614.65</v>
      </c>
    </row>
    <row r="5362" spans="5:22">
      <c r="E5362" s="1">
        <v>43717</v>
      </c>
      <c r="F5362" t="s">
        <v>11</v>
      </c>
      <c r="G5362">
        <v>6726.55</v>
      </c>
      <c r="H5362" s="1">
        <v>43717</v>
      </c>
      <c r="I5362" t="s">
        <v>12</v>
      </c>
      <c r="J5362">
        <v>2778.64</v>
      </c>
      <c r="P5362" s="1">
        <v>43717</v>
      </c>
      <c r="Q5362" t="s">
        <v>14</v>
      </c>
      <c r="R5362">
        <v>6364.52</v>
      </c>
      <c r="T5362" s="1">
        <v>43717</v>
      </c>
      <c r="U5362" t="s">
        <v>15</v>
      </c>
      <c r="V5362">
        <v>2629.32</v>
      </c>
    </row>
    <row r="5363" spans="5:22">
      <c r="E5363" s="1">
        <v>43718</v>
      </c>
      <c r="F5363" t="s">
        <v>11</v>
      </c>
      <c r="G5363">
        <v>6789.15</v>
      </c>
      <c r="H5363" s="1">
        <v>43718</v>
      </c>
      <c r="I5363" t="s">
        <v>12</v>
      </c>
      <c r="J5363">
        <v>2804.29</v>
      </c>
      <c r="P5363" s="1">
        <v>43718</v>
      </c>
      <c r="Q5363" t="s">
        <v>14</v>
      </c>
      <c r="R5363">
        <v>6414.46</v>
      </c>
      <c r="T5363" s="1">
        <v>43718</v>
      </c>
      <c r="U5363" t="s">
        <v>15</v>
      </c>
      <c r="V5363">
        <v>2649.75</v>
      </c>
    </row>
    <row r="5364" spans="5:22">
      <c r="E5364" s="1">
        <v>43719</v>
      </c>
      <c r="F5364" t="s">
        <v>11</v>
      </c>
      <c r="G5364">
        <v>6866.24</v>
      </c>
      <c r="H5364" s="1">
        <v>43719</v>
      </c>
      <c r="I5364" t="s">
        <v>12</v>
      </c>
      <c r="J5364">
        <v>2836.13</v>
      </c>
      <c r="P5364" s="1">
        <v>43719</v>
      </c>
      <c r="Q5364" t="s">
        <v>14</v>
      </c>
      <c r="R5364">
        <v>6461.44</v>
      </c>
      <c r="T5364" s="1">
        <v>43719</v>
      </c>
      <c r="U5364" t="s">
        <v>15</v>
      </c>
      <c r="V5364">
        <v>2669.16</v>
      </c>
    </row>
    <row r="5365" spans="5:22">
      <c r="E5365" s="1">
        <v>43720</v>
      </c>
      <c r="F5365" t="s">
        <v>11</v>
      </c>
      <c r="G5365">
        <v>6873.92</v>
      </c>
      <c r="H5365" s="1">
        <v>43720</v>
      </c>
      <c r="I5365" t="s">
        <v>12</v>
      </c>
      <c r="J5365">
        <v>2838.32</v>
      </c>
      <c r="P5365" s="1">
        <v>43720</v>
      </c>
      <c r="Q5365" t="s">
        <v>14</v>
      </c>
      <c r="R5365">
        <v>6488.38</v>
      </c>
      <c r="T5365" s="1">
        <v>43720</v>
      </c>
      <c r="U5365" t="s">
        <v>15</v>
      </c>
      <c r="V5365">
        <v>2679.35</v>
      </c>
    </row>
    <row r="5366" spans="5:22">
      <c r="E5366" s="1">
        <v>43721</v>
      </c>
      <c r="F5366" t="s">
        <v>11</v>
      </c>
      <c r="G5366">
        <v>6875.24</v>
      </c>
      <c r="H5366" s="1">
        <v>43721</v>
      </c>
      <c r="I5366" t="s">
        <v>12</v>
      </c>
      <c r="J5366">
        <v>2838.29</v>
      </c>
      <c r="P5366" s="1">
        <v>43721</v>
      </c>
      <c r="Q5366" t="s">
        <v>14</v>
      </c>
      <c r="R5366">
        <v>6521.1</v>
      </c>
      <c r="T5366" s="1">
        <v>43721</v>
      </c>
      <c r="U5366" t="s">
        <v>15</v>
      </c>
      <c r="V5366">
        <v>2692.33</v>
      </c>
    </row>
    <row r="5367" spans="5:22">
      <c r="E5367" s="1">
        <v>43724</v>
      </c>
      <c r="F5367" t="s">
        <v>11</v>
      </c>
      <c r="G5367">
        <v>6881.06</v>
      </c>
      <c r="H5367" s="1">
        <v>43724</v>
      </c>
      <c r="I5367" t="s">
        <v>12</v>
      </c>
      <c r="J5367">
        <v>2840.7</v>
      </c>
      <c r="P5367" s="1">
        <v>43724</v>
      </c>
      <c r="Q5367" t="s">
        <v>14</v>
      </c>
      <c r="R5367">
        <v>6475.69</v>
      </c>
      <c r="T5367" s="1">
        <v>43724</v>
      </c>
      <c r="U5367" t="s">
        <v>15</v>
      </c>
      <c r="V5367">
        <v>2673.58</v>
      </c>
    </row>
    <row r="5368" spans="5:22">
      <c r="E5368" s="1">
        <v>43725</v>
      </c>
      <c r="F5368" t="s">
        <v>11</v>
      </c>
      <c r="G5368">
        <v>6847.88</v>
      </c>
      <c r="H5368" s="1">
        <v>43725</v>
      </c>
      <c r="I5368" t="s">
        <v>12</v>
      </c>
      <c r="J5368">
        <v>2827</v>
      </c>
      <c r="P5368" s="1">
        <v>43725</v>
      </c>
      <c r="Q5368" t="s">
        <v>14</v>
      </c>
      <c r="R5368">
        <v>6474.94</v>
      </c>
      <c r="T5368" s="1">
        <v>43725</v>
      </c>
      <c r="U5368" t="s">
        <v>15</v>
      </c>
      <c r="V5368">
        <v>2673.27</v>
      </c>
    </row>
    <row r="5369" spans="5:22">
      <c r="E5369" s="1">
        <v>43726</v>
      </c>
      <c r="F5369" t="s">
        <v>11</v>
      </c>
      <c r="G5369">
        <v>6834.96</v>
      </c>
      <c r="H5369" s="1">
        <v>43726</v>
      </c>
      <c r="I5369" t="s">
        <v>12</v>
      </c>
      <c r="J5369">
        <v>2821.66</v>
      </c>
      <c r="P5369" s="1">
        <v>43726</v>
      </c>
      <c r="Q5369" t="s">
        <v>14</v>
      </c>
      <c r="R5369">
        <v>6468.57</v>
      </c>
      <c r="T5369" s="1">
        <v>43726</v>
      </c>
      <c r="U5369" t="s">
        <v>15</v>
      </c>
      <c r="V5369">
        <v>2670.64</v>
      </c>
    </row>
    <row r="5370" spans="5:22">
      <c r="E5370" s="1">
        <v>43727</v>
      </c>
      <c r="F5370" t="s">
        <v>11</v>
      </c>
      <c r="G5370">
        <v>6841.53</v>
      </c>
      <c r="H5370" s="1">
        <v>43727</v>
      </c>
      <c r="I5370" t="s">
        <v>12</v>
      </c>
      <c r="J5370">
        <v>2824.38</v>
      </c>
      <c r="P5370" s="1">
        <v>43727</v>
      </c>
      <c r="Q5370" t="s">
        <v>14</v>
      </c>
      <c r="R5370">
        <v>6473.03</v>
      </c>
      <c r="T5370" s="1">
        <v>43727</v>
      </c>
      <c r="U5370" t="s">
        <v>15</v>
      </c>
      <c r="V5370">
        <v>2672.48</v>
      </c>
    </row>
    <row r="5371" spans="5:22">
      <c r="E5371" s="1">
        <v>43728</v>
      </c>
      <c r="F5371" t="s">
        <v>11</v>
      </c>
      <c r="G5371">
        <v>6872.91</v>
      </c>
      <c r="H5371" s="1">
        <v>43728</v>
      </c>
      <c r="I5371" t="s">
        <v>12</v>
      </c>
      <c r="J5371">
        <v>2837.33</v>
      </c>
      <c r="P5371" s="1">
        <v>43728</v>
      </c>
      <c r="Q5371" t="s">
        <v>14</v>
      </c>
      <c r="R5371">
        <v>6476.26</v>
      </c>
      <c r="T5371" s="1">
        <v>43728</v>
      </c>
      <c r="U5371" t="s">
        <v>15</v>
      </c>
      <c r="V5371">
        <v>2673.81</v>
      </c>
    </row>
    <row r="5372" spans="5:22">
      <c r="E5372" s="1">
        <v>43731</v>
      </c>
      <c r="F5372" t="s">
        <v>11</v>
      </c>
      <c r="G5372">
        <v>6867.1</v>
      </c>
      <c r="H5372" s="1">
        <v>43731</v>
      </c>
      <c r="I5372" t="s">
        <v>12</v>
      </c>
      <c r="J5372">
        <v>2834.93</v>
      </c>
      <c r="P5372" s="1">
        <v>43731</v>
      </c>
      <c r="Q5372" t="s">
        <v>14</v>
      </c>
      <c r="R5372">
        <v>6461.35</v>
      </c>
      <c r="T5372" s="1">
        <v>43731</v>
      </c>
      <c r="U5372" t="s">
        <v>15</v>
      </c>
      <c r="V5372">
        <v>2667.66</v>
      </c>
    </row>
    <row r="5373" spans="5:22">
      <c r="E5373" s="1">
        <v>43732</v>
      </c>
      <c r="F5373" t="s">
        <v>11</v>
      </c>
      <c r="G5373">
        <v>6862.08</v>
      </c>
      <c r="H5373" s="1">
        <v>43732</v>
      </c>
      <c r="I5373" t="s">
        <v>12</v>
      </c>
      <c r="J5373">
        <v>2832.59</v>
      </c>
      <c r="P5373" s="1">
        <v>43732</v>
      </c>
      <c r="Q5373" t="s">
        <v>14</v>
      </c>
      <c r="R5373">
        <v>6457.5</v>
      </c>
      <c r="T5373" s="1">
        <v>43732</v>
      </c>
      <c r="U5373" t="s">
        <v>15</v>
      </c>
      <c r="V5373">
        <v>2665.83</v>
      </c>
    </row>
    <row r="5374" spans="5:22">
      <c r="E5374" s="1">
        <v>43733</v>
      </c>
      <c r="F5374" t="s">
        <v>11</v>
      </c>
      <c r="G5374">
        <v>6865.95</v>
      </c>
      <c r="H5374" s="1">
        <v>43733</v>
      </c>
      <c r="I5374" t="s">
        <v>12</v>
      </c>
      <c r="J5374">
        <v>2834.19</v>
      </c>
      <c r="P5374" s="1">
        <v>43733</v>
      </c>
      <c r="Q5374" t="s">
        <v>14</v>
      </c>
      <c r="R5374">
        <v>6438.22</v>
      </c>
      <c r="T5374" s="1">
        <v>43733</v>
      </c>
      <c r="U5374" t="s">
        <v>15</v>
      </c>
      <c r="V5374">
        <v>2657.87</v>
      </c>
    </row>
    <row r="5375" spans="5:22">
      <c r="E5375" s="1">
        <v>43734</v>
      </c>
      <c r="F5375" t="s">
        <v>11</v>
      </c>
      <c r="G5375">
        <v>6906.59</v>
      </c>
      <c r="H5375" s="1">
        <v>43734</v>
      </c>
      <c r="I5375" t="s">
        <v>12</v>
      </c>
      <c r="J5375">
        <v>2850.72</v>
      </c>
      <c r="P5375" s="1">
        <v>43734</v>
      </c>
      <c r="Q5375" t="s">
        <v>14</v>
      </c>
      <c r="R5375">
        <v>6466.61</v>
      </c>
      <c r="T5375" s="1">
        <v>43734</v>
      </c>
      <c r="U5375" t="s">
        <v>15</v>
      </c>
      <c r="V5375">
        <v>2669.35</v>
      </c>
    </row>
    <row r="5376" spans="5:22">
      <c r="E5376" s="1">
        <v>43735</v>
      </c>
      <c r="F5376" t="s">
        <v>11</v>
      </c>
      <c r="G5376">
        <v>6912.54</v>
      </c>
      <c r="H5376" s="1">
        <v>43735</v>
      </c>
      <c r="I5376" t="s">
        <v>12</v>
      </c>
      <c r="J5376">
        <v>2851.8</v>
      </c>
      <c r="P5376" s="1">
        <v>43735</v>
      </c>
      <c r="Q5376" t="s">
        <v>14</v>
      </c>
      <c r="R5376">
        <v>6475.73</v>
      </c>
      <c r="T5376" s="1">
        <v>43735</v>
      </c>
      <c r="U5376" t="s">
        <v>15</v>
      </c>
      <c r="V5376">
        <v>2671.82</v>
      </c>
    </row>
    <row r="5377" spans="5:22">
      <c r="E5377" s="1">
        <v>43738</v>
      </c>
      <c r="F5377" t="s">
        <v>11</v>
      </c>
      <c r="G5377">
        <v>6940.16</v>
      </c>
      <c r="H5377" s="1">
        <v>43738</v>
      </c>
      <c r="I5377" t="s">
        <v>12</v>
      </c>
      <c r="J5377">
        <v>2862.95</v>
      </c>
      <c r="P5377" s="1">
        <v>43738</v>
      </c>
      <c r="Q5377" t="s">
        <v>14</v>
      </c>
      <c r="R5377">
        <v>6474.57</v>
      </c>
      <c r="T5377" s="1">
        <v>43738</v>
      </c>
      <c r="U5377" t="s">
        <v>15</v>
      </c>
      <c r="V5377">
        <v>2671.12</v>
      </c>
    </row>
    <row r="5378" spans="5:22">
      <c r="E5378" s="1">
        <v>43739</v>
      </c>
      <c r="F5378" t="s">
        <v>11</v>
      </c>
      <c r="G5378">
        <v>6888.73</v>
      </c>
      <c r="H5378" s="1">
        <v>43739</v>
      </c>
      <c r="I5378" t="s">
        <v>12</v>
      </c>
      <c r="J5378">
        <v>2841.73</v>
      </c>
      <c r="P5378" s="1">
        <v>43739</v>
      </c>
      <c r="Q5378" t="s">
        <v>14</v>
      </c>
      <c r="R5378">
        <v>6435.73</v>
      </c>
      <c r="T5378" s="1">
        <v>43739</v>
      </c>
      <c r="U5378" t="s">
        <v>15</v>
      </c>
      <c r="V5378">
        <v>2655.1</v>
      </c>
    </row>
    <row r="5379" spans="5:22">
      <c r="E5379" s="1">
        <v>43740</v>
      </c>
      <c r="F5379" t="s">
        <v>11</v>
      </c>
      <c r="G5379">
        <v>6761.01</v>
      </c>
      <c r="H5379" s="1">
        <v>43740</v>
      </c>
      <c r="I5379" t="s">
        <v>12</v>
      </c>
      <c r="J5379">
        <v>2789.05</v>
      </c>
      <c r="P5379" s="1">
        <v>43740</v>
      </c>
      <c r="Q5379" t="s">
        <v>14</v>
      </c>
      <c r="R5379">
        <v>6332.6</v>
      </c>
      <c r="T5379" s="1">
        <v>43740</v>
      </c>
      <c r="U5379" t="s">
        <v>15</v>
      </c>
      <c r="V5379">
        <v>2612.56</v>
      </c>
    </row>
    <row r="5380" spans="5:22">
      <c r="E5380" s="1">
        <v>43741</v>
      </c>
      <c r="F5380" t="s">
        <v>11</v>
      </c>
      <c r="G5380">
        <v>6735.96</v>
      </c>
      <c r="H5380" s="1">
        <v>43741</v>
      </c>
      <c r="I5380" t="s">
        <v>12</v>
      </c>
      <c r="J5380">
        <v>2778.71</v>
      </c>
      <c r="P5380" s="1">
        <v>43741</v>
      </c>
      <c r="Q5380" t="s">
        <v>14</v>
      </c>
      <c r="R5380">
        <v>6331.62</v>
      </c>
      <c r="T5380" s="1">
        <v>43741</v>
      </c>
      <c r="U5380" t="s">
        <v>15</v>
      </c>
      <c r="V5380">
        <v>2612.15</v>
      </c>
    </row>
    <row r="5381" spans="5:22">
      <c r="E5381" s="1">
        <v>43742</v>
      </c>
      <c r="F5381" t="s">
        <v>11</v>
      </c>
      <c r="G5381">
        <v>6768.93</v>
      </c>
      <c r="H5381" s="1">
        <v>43742</v>
      </c>
      <c r="I5381" t="s">
        <v>12</v>
      </c>
      <c r="J5381">
        <v>2792.31</v>
      </c>
      <c r="P5381" s="1">
        <v>43742</v>
      </c>
      <c r="Q5381" t="s">
        <v>14</v>
      </c>
      <c r="R5381">
        <v>6359.72</v>
      </c>
      <c r="T5381" s="1">
        <v>43742</v>
      </c>
      <c r="U5381" t="s">
        <v>15</v>
      </c>
      <c r="V5381">
        <v>2623.74</v>
      </c>
    </row>
    <row r="5382" spans="5:22">
      <c r="E5382" s="1">
        <v>43745</v>
      </c>
      <c r="F5382" t="s">
        <v>11</v>
      </c>
      <c r="G5382">
        <v>6785.55</v>
      </c>
      <c r="H5382" s="1">
        <v>43745</v>
      </c>
      <c r="I5382" t="s">
        <v>12</v>
      </c>
      <c r="J5382">
        <v>2799.17</v>
      </c>
      <c r="P5382" s="1">
        <v>43745</v>
      </c>
      <c r="Q5382" t="s">
        <v>14</v>
      </c>
      <c r="R5382">
        <v>6384.33</v>
      </c>
      <c r="T5382" s="1">
        <v>43745</v>
      </c>
      <c r="U5382" t="s">
        <v>15</v>
      </c>
      <c r="V5382">
        <v>2633.9</v>
      </c>
    </row>
    <row r="5383" spans="5:22">
      <c r="E5383" s="1">
        <v>43746</v>
      </c>
      <c r="F5383" t="s">
        <v>11</v>
      </c>
      <c r="G5383">
        <v>6754.69</v>
      </c>
      <c r="H5383" s="1">
        <v>43746</v>
      </c>
      <c r="I5383" t="s">
        <v>12</v>
      </c>
      <c r="J5383">
        <v>2786.44</v>
      </c>
      <c r="P5383" s="1">
        <v>43746</v>
      </c>
      <c r="Q5383" t="s">
        <v>14</v>
      </c>
      <c r="R5383">
        <v>6333.05</v>
      </c>
      <c r="T5383" s="1">
        <v>43746</v>
      </c>
      <c r="U5383" t="s">
        <v>15</v>
      </c>
      <c r="V5383">
        <v>2612.7399999999998</v>
      </c>
    </row>
    <row r="5384" spans="5:22">
      <c r="E5384" s="1">
        <v>43747</v>
      </c>
      <c r="F5384" t="s">
        <v>11</v>
      </c>
      <c r="G5384">
        <v>6750.24</v>
      </c>
      <c r="H5384" s="1">
        <v>43747</v>
      </c>
      <c r="I5384" t="s">
        <v>12</v>
      </c>
      <c r="J5384">
        <v>2783.91</v>
      </c>
      <c r="P5384" s="1">
        <v>43747</v>
      </c>
      <c r="Q5384" t="s">
        <v>14</v>
      </c>
      <c r="R5384">
        <v>6342.44</v>
      </c>
      <c r="T5384" s="1">
        <v>43747</v>
      </c>
      <c r="U5384" t="s">
        <v>15</v>
      </c>
      <c r="V5384">
        <v>2615.9699999999998</v>
      </c>
    </row>
    <row r="5385" spans="5:22">
      <c r="E5385" s="1">
        <v>43748</v>
      </c>
      <c r="F5385" t="s">
        <v>11</v>
      </c>
      <c r="G5385">
        <v>6774.33</v>
      </c>
      <c r="H5385" s="1">
        <v>43748</v>
      </c>
      <c r="I5385" t="s">
        <v>12</v>
      </c>
      <c r="J5385">
        <v>2793.85</v>
      </c>
      <c r="P5385" s="1">
        <v>43748</v>
      </c>
      <c r="Q5385" t="s">
        <v>14</v>
      </c>
      <c r="R5385">
        <v>6384.49</v>
      </c>
      <c r="T5385" s="1">
        <v>43748</v>
      </c>
      <c r="U5385" t="s">
        <v>15</v>
      </c>
      <c r="V5385">
        <v>2633.31</v>
      </c>
    </row>
    <row r="5386" spans="5:22">
      <c r="E5386" s="1">
        <v>43749</v>
      </c>
      <c r="F5386" t="s">
        <v>11</v>
      </c>
      <c r="G5386">
        <v>6888.6</v>
      </c>
      <c r="H5386" s="1">
        <v>43749</v>
      </c>
      <c r="I5386" t="s">
        <v>12</v>
      </c>
      <c r="J5386">
        <v>2840.92</v>
      </c>
      <c r="P5386" s="1">
        <v>43749</v>
      </c>
      <c r="Q5386" t="s">
        <v>14</v>
      </c>
      <c r="R5386">
        <v>6505.47</v>
      </c>
      <c r="T5386" s="1">
        <v>43749</v>
      </c>
      <c r="U5386" t="s">
        <v>15</v>
      </c>
      <c r="V5386">
        <v>2683.15</v>
      </c>
    </row>
    <row r="5387" spans="5:22">
      <c r="E5387" s="1">
        <v>43752</v>
      </c>
      <c r="F5387" t="s">
        <v>11</v>
      </c>
      <c r="G5387">
        <v>6870.16</v>
      </c>
      <c r="H5387" s="1">
        <v>43752</v>
      </c>
      <c r="I5387" t="s">
        <v>12</v>
      </c>
      <c r="J5387">
        <v>2833.31</v>
      </c>
      <c r="P5387" s="1">
        <v>43752</v>
      </c>
      <c r="Q5387" t="s">
        <v>14</v>
      </c>
      <c r="R5387">
        <v>6481.88</v>
      </c>
      <c r="T5387" s="1">
        <v>43752</v>
      </c>
      <c r="U5387" t="s">
        <v>15</v>
      </c>
      <c r="V5387">
        <v>2673.42</v>
      </c>
    </row>
    <row r="5388" spans="5:22">
      <c r="E5388" s="1">
        <v>43753</v>
      </c>
      <c r="F5388" t="s">
        <v>11</v>
      </c>
      <c r="G5388">
        <v>6911.96</v>
      </c>
      <c r="H5388" s="1">
        <v>43753</v>
      </c>
      <c r="I5388" t="s">
        <v>12</v>
      </c>
      <c r="J5388">
        <v>2850.55</v>
      </c>
      <c r="P5388" s="1">
        <v>43753</v>
      </c>
      <c r="Q5388" t="s">
        <v>14</v>
      </c>
      <c r="R5388">
        <v>6528.41</v>
      </c>
      <c r="T5388" s="1">
        <v>43753</v>
      </c>
      <c r="U5388" t="s">
        <v>15</v>
      </c>
      <c r="V5388">
        <v>2692.61</v>
      </c>
    </row>
    <row r="5389" spans="5:22">
      <c r="E5389" s="1">
        <v>43754</v>
      </c>
      <c r="F5389" t="s">
        <v>11</v>
      </c>
      <c r="G5389">
        <v>6925.97</v>
      </c>
      <c r="H5389" s="1">
        <v>43754</v>
      </c>
      <c r="I5389" t="s">
        <v>12</v>
      </c>
      <c r="J5389">
        <v>2856.33</v>
      </c>
      <c r="P5389" s="1">
        <v>43754</v>
      </c>
      <c r="Q5389" t="s">
        <v>14</v>
      </c>
      <c r="R5389">
        <v>6549.35</v>
      </c>
      <c r="T5389" s="1">
        <v>43754</v>
      </c>
      <c r="U5389" t="s">
        <v>15</v>
      </c>
      <c r="V5389">
        <v>2701.25</v>
      </c>
    </row>
    <row r="5390" spans="5:22">
      <c r="E5390" s="1">
        <v>43755</v>
      </c>
      <c r="F5390" t="s">
        <v>11</v>
      </c>
      <c r="G5390">
        <v>6903.21</v>
      </c>
      <c r="H5390" s="1">
        <v>43755</v>
      </c>
      <c r="I5390" t="s">
        <v>12</v>
      </c>
      <c r="J5390">
        <v>2846.31</v>
      </c>
      <c r="P5390" s="1">
        <v>43755</v>
      </c>
      <c r="Q5390" t="s">
        <v>14</v>
      </c>
      <c r="R5390">
        <v>6566.54</v>
      </c>
      <c r="T5390" s="1">
        <v>43755</v>
      </c>
      <c r="U5390" t="s">
        <v>15</v>
      </c>
      <c r="V5390">
        <v>2707.73</v>
      </c>
    </row>
    <row r="5391" spans="5:22">
      <c r="E5391" s="1">
        <v>43756</v>
      </c>
      <c r="F5391" t="s">
        <v>11</v>
      </c>
      <c r="G5391">
        <v>6894.69</v>
      </c>
      <c r="H5391" s="1">
        <v>43756</v>
      </c>
      <c r="I5391" t="s">
        <v>12</v>
      </c>
      <c r="J5391">
        <v>2842.8</v>
      </c>
      <c r="P5391" s="1">
        <v>43756</v>
      </c>
      <c r="Q5391" t="s">
        <v>14</v>
      </c>
      <c r="R5391">
        <v>6572.3</v>
      </c>
      <c r="T5391" s="1">
        <v>43756</v>
      </c>
      <c r="U5391" t="s">
        <v>15</v>
      </c>
      <c r="V5391">
        <v>2710.11</v>
      </c>
    </row>
    <row r="5392" spans="5:22">
      <c r="E5392" s="1">
        <v>43759</v>
      </c>
      <c r="F5392" t="s">
        <v>11</v>
      </c>
      <c r="G5392">
        <v>6948.81</v>
      </c>
      <c r="H5392" s="1">
        <v>43759</v>
      </c>
      <c r="I5392" t="s">
        <v>12</v>
      </c>
      <c r="J5392">
        <v>2864.71</v>
      </c>
      <c r="P5392" s="1">
        <v>43759</v>
      </c>
      <c r="Q5392" t="s">
        <v>14</v>
      </c>
      <c r="R5392">
        <v>6628.07</v>
      </c>
      <c r="T5392" s="1">
        <v>43759</v>
      </c>
      <c r="U5392" t="s">
        <v>15</v>
      </c>
      <c r="V5392">
        <v>2732.72</v>
      </c>
    </row>
    <row r="5393" spans="5:22">
      <c r="E5393" s="1">
        <v>43760</v>
      </c>
      <c r="F5393" t="s">
        <v>11</v>
      </c>
      <c r="G5393">
        <v>6987.41</v>
      </c>
      <c r="H5393" s="1">
        <v>43760</v>
      </c>
      <c r="I5393" t="s">
        <v>12</v>
      </c>
      <c r="J5393">
        <v>2880.62</v>
      </c>
      <c r="P5393" s="1">
        <v>43760</v>
      </c>
      <c r="Q5393" t="s">
        <v>14</v>
      </c>
      <c r="R5393">
        <v>6655.62</v>
      </c>
      <c r="T5393" s="1">
        <v>43760</v>
      </c>
      <c r="U5393" t="s">
        <v>15</v>
      </c>
      <c r="V5393">
        <v>2744.07</v>
      </c>
    </row>
    <row r="5394" spans="5:22">
      <c r="E5394" s="1">
        <v>43761</v>
      </c>
      <c r="F5394" t="s">
        <v>11</v>
      </c>
      <c r="G5394">
        <v>7001.63</v>
      </c>
      <c r="H5394" s="1">
        <v>43761</v>
      </c>
      <c r="I5394" t="s">
        <v>12</v>
      </c>
      <c r="J5394">
        <v>2886.33</v>
      </c>
      <c r="P5394" s="1">
        <v>43761</v>
      </c>
      <c r="Q5394" t="s">
        <v>14</v>
      </c>
      <c r="R5394">
        <v>6660.16</v>
      </c>
      <c r="T5394" s="1">
        <v>43761</v>
      </c>
      <c r="U5394" t="s">
        <v>15</v>
      </c>
      <c r="V5394">
        <v>2745.8</v>
      </c>
    </row>
    <row r="5395" spans="5:22">
      <c r="E5395" s="1">
        <v>43762</v>
      </c>
      <c r="F5395" t="s">
        <v>11</v>
      </c>
      <c r="G5395">
        <v>7015.86</v>
      </c>
      <c r="H5395" s="1">
        <v>43762</v>
      </c>
      <c r="I5395" t="s">
        <v>12</v>
      </c>
      <c r="J5395">
        <v>2892.2</v>
      </c>
      <c r="P5395" s="1">
        <v>43762</v>
      </c>
      <c r="Q5395" t="s">
        <v>14</v>
      </c>
      <c r="R5395">
        <v>6666.8</v>
      </c>
      <c r="T5395" s="1">
        <v>43762</v>
      </c>
      <c r="U5395" t="s">
        <v>15</v>
      </c>
      <c r="V5395">
        <v>2748.54</v>
      </c>
    </row>
    <row r="5396" spans="5:22">
      <c r="E5396" s="1">
        <v>43763</v>
      </c>
      <c r="F5396" t="s">
        <v>11</v>
      </c>
      <c r="G5396">
        <v>7025.36</v>
      </c>
      <c r="H5396" s="1">
        <v>43763</v>
      </c>
      <c r="I5396" t="s">
        <v>12</v>
      </c>
      <c r="J5396">
        <v>2896.12</v>
      </c>
      <c r="P5396" s="1">
        <v>43763</v>
      </c>
      <c r="Q5396" t="s">
        <v>14</v>
      </c>
      <c r="R5396">
        <v>6667.71</v>
      </c>
      <c r="T5396" s="1">
        <v>43763</v>
      </c>
      <c r="U5396" t="s">
        <v>15</v>
      </c>
      <c r="V5396">
        <v>2748.91</v>
      </c>
    </row>
    <row r="5397" spans="5:22">
      <c r="E5397" s="1">
        <v>43766</v>
      </c>
      <c r="F5397" t="s">
        <v>11</v>
      </c>
      <c r="G5397">
        <v>7040.73</v>
      </c>
      <c r="H5397" s="1">
        <v>43766</v>
      </c>
      <c r="I5397" t="s">
        <v>12</v>
      </c>
      <c r="J5397">
        <v>2901.73</v>
      </c>
      <c r="P5397" s="1">
        <v>43766</v>
      </c>
      <c r="Q5397" t="s">
        <v>14</v>
      </c>
      <c r="R5397">
        <v>6683.19</v>
      </c>
      <c r="T5397" s="1">
        <v>43766</v>
      </c>
      <c r="U5397" t="s">
        <v>15</v>
      </c>
      <c r="V5397">
        <v>2754.62</v>
      </c>
    </row>
    <row r="5398" spans="5:22">
      <c r="E5398" s="1">
        <v>43767</v>
      </c>
      <c r="F5398" t="s">
        <v>11</v>
      </c>
      <c r="G5398">
        <v>7025.65</v>
      </c>
      <c r="H5398" s="1">
        <v>43767</v>
      </c>
      <c r="I5398" t="s">
        <v>12</v>
      </c>
      <c r="J5398">
        <v>2895.15</v>
      </c>
      <c r="P5398" s="1">
        <v>43767</v>
      </c>
      <c r="Q5398" t="s">
        <v>14</v>
      </c>
      <c r="R5398">
        <v>6682.7</v>
      </c>
      <c r="T5398" s="1">
        <v>43767</v>
      </c>
      <c r="U5398" t="s">
        <v>15</v>
      </c>
      <c r="V5398">
        <v>2754.07</v>
      </c>
    </row>
    <row r="5399" spans="5:22">
      <c r="E5399" s="1">
        <v>43768</v>
      </c>
      <c r="F5399" t="s">
        <v>11</v>
      </c>
      <c r="G5399">
        <v>7007.31</v>
      </c>
      <c r="H5399" s="1">
        <v>43768</v>
      </c>
      <c r="I5399" t="s">
        <v>12</v>
      </c>
      <c r="J5399">
        <v>2887.03</v>
      </c>
      <c r="P5399" s="1">
        <v>43768</v>
      </c>
      <c r="Q5399" t="s">
        <v>14</v>
      </c>
      <c r="R5399">
        <v>6669.75</v>
      </c>
      <c r="T5399" s="1">
        <v>43768</v>
      </c>
      <c r="U5399" t="s">
        <v>15</v>
      </c>
      <c r="V5399">
        <v>2748.2</v>
      </c>
    </row>
    <row r="5400" spans="5:22">
      <c r="E5400" s="1">
        <v>43769</v>
      </c>
      <c r="F5400" t="s">
        <v>11</v>
      </c>
      <c r="G5400">
        <v>6986.18</v>
      </c>
      <c r="H5400" s="1">
        <v>43769</v>
      </c>
      <c r="I5400" t="s">
        <v>12</v>
      </c>
      <c r="J5400">
        <v>2877.75</v>
      </c>
      <c r="P5400" s="1">
        <v>43769</v>
      </c>
      <c r="Q5400" t="s">
        <v>14</v>
      </c>
      <c r="R5400">
        <v>6669.69</v>
      </c>
      <c r="T5400" s="1">
        <v>43769</v>
      </c>
      <c r="U5400" t="s">
        <v>15</v>
      </c>
      <c r="V5400">
        <v>2747.6</v>
      </c>
    </row>
    <row r="5401" spans="5:22">
      <c r="E5401" s="1">
        <v>43770</v>
      </c>
      <c r="F5401" t="s">
        <v>11</v>
      </c>
      <c r="G5401">
        <v>7016.2</v>
      </c>
      <c r="H5401" s="1">
        <v>43770</v>
      </c>
      <c r="I5401" t="s">
        <v>12</v>
      </c>
      <c r="J5401">
        <v>2890.11</v>
      </c>
      <c r="P5401" s="1">
        <v>43770</v>
      </c>
      <c r="Q5401" t="s">
        <v>14</v>
      </c>
      <c r="R5401">
        <v>6706.15</v>
      </c>
      <c r="T5401" s="1">
        <v>43770</v>
      </c>
      <c r="U5401" t="s">
        <v>15</v>
      </c>
      <c r="V5401">
        <v>2762.63</v>
      </c>
    </row>
    <row r="5402" spans="5:22">
      <c r="E5402" s="1">
        <v>43773</v>
      </c>
      <c r="F5402" t="s">
        <v>11</v>
      </c>
      <c r="G5402">
        <v>7059.99</v>
      </c>
      <c r="H5402" s="1">
        <v>43773</v>
      </c>
      <c r="I5402" t="s">
        <v>12</v>
      </c>
      <c r="J5402">
        <v>2908.15</v>
      </c>
      <c r="P5402" s="1">
        <v>43773</v>
      </c>
      <c r="Q5402" t="s">
        <v>14</v>
      </c>
      <c r="R5402">
        <v>6739.55</v>
      </c>
      <c r="T5402" s="1">
        <v>43773</v>
      </c>
      <c r="U5402" t="s">
        <v>15</v>
      </c>
      <c r="V5402">
        <v>2776.38</v>
      </c>
    </row>
    <row r="5403" spans="5:22">
      <c r="E5403" s="1">
        <v>43774</v>
      </c>
      <c r="F5403" t="s">
        <v>11</v>
      </c>
      <c r="G5403">
        <v>7115.16</v>
      </c>
      <c r="H5403" s="1">
        <v>43774</v>
      </c>
      <c r="I5403" t="s">
        <v>12</v>
      </c>
      <c r="J5403">
        <v>2930.88</v>
      </c>
      <c r="P5403" s="1">
        <v>43774</v>
      </c>
      <c r="Q5403" t="s">
        <v>14</v>
      </c>
      <c r="R5403">
        <v>6742.9</v>
      </c>
      <c r="T5403" s="1">
        <v>43774</v>
      </c>
      <c r="U5403" t="s">
        <v>15</v>
      </c>
      <c r="V5403">
        <v>2777.77</v>
      </c>
    </row>
    <row r="5404" spans="5:22">
      <c r="E5404" s="1">
        <v>43775</v>
      </c>
      <c r="F5404" t="s">
        <v>11</v>
      </c>
      <c r="G5404">
        <v>7128.37</v>
      </c>
      <c r="H5404" s="1">
        <v>43775</v>
      </c>
      <c r="I5404" t="s">
        <v>12</v>
      </c>
      <c r="J5404">
        <v>2936.32</v>
      </c>
      <c r="P5404" s="1">
        <v>43775</v>
      </c>
      <c r="Q5404" t="s">
        <v>14</v>
      </c>
      <c r="R5404">
        <v>6755.12</v>
      </c>
      <c r="T5404" s="1">
        <v>43775</v>
      </c>
      <c r="U5404" t="s">
        <v>15</v>
      </c>
      <c r="V5404">
        <v>2782.8</v>
      </c>
    </row>
    <row r="5405" spans="5:22">
      <c r="E5405" s="1">
        <v>43776</v>
      </c>
      <c r="F5405" t="s">
        <v>11</v>
      </c>
      <c r="G5405">
        <v>7153.32</v>
      </c>
      <c r="H5405" s="1">
        <v>43776</v>
      </c>
      <c r="I5405" t="s">
        <v>12</v>
      </c>
      <c r="J5405">
        <v>2946.22</v>
      </c>
      <c r="P5405" s="1">
        <v>43776</v>
      </c>
      <c r="Q5405" t="s">
        <v>14</v>
      </c>
      <c r="R5405">
        <v>6760.7</v>
      </c>
      <c r="T5405" s="1">
        <v>43776</v>
      </c>
      <c r="U5405" t="s">
        <v>15</v>
      </c>
      <c r="V5405">
        <v>2784.74</v>
      </c>
    </row>
    <row r="5406" spans="5:22">
      <c r="E5406" s="1">
        <v>43777</v>
      </c>
      <c r="F5406" t="s">
        <v>11</v>
      </c>
      <c r="G5406">
        <v>7154.49</v>
      </c>
      <c r="H5406" s="1">
        <v>43777</v>
      </c>
      <c r="I5406" t="s">
        <v>12</v>
      </c>
      <c r="J5406">
        <v>2945.57</v>
      </c>
      <c r="P5406" s="1">
        <v>43777</v>
      </c>
      <c r="Q5406" t="s">
        <v>14</v>
      </c>
      <c r="R5406">
        <v>6747.38</v>
      </c>
      <c r="T5406" s="1">
        <v>43777</v>
      </c>
      <c r="U5406" t="s">
        <v>15</v>
      </c>
      <c r="V5406">
        <v>2778.21</v>
      </c>
    </row>
    <row r="5407" spans="5:22">
      <c r="E5407" s="1">
        <v>43780</v>
      </c>
      <c r="F5407" t="s">
        <v>11</v>
      </c>
      <c r="G5407">
        <v>7129.19</v>
      </c>
      <c r="H5407" s="1">
        <v>43780</v>
      </c>
      <c r="I5407" t="s">
        <v>12</v>
      </c>
      <c r="J5407">
        <v>2934.15</v>
      </c>
      <c r="P5407" s="1">
        <v>43780</v>
      </c>
      <c r="Q5407" t="s">
        <v>14</v>
      </c>
      <c r="R5407">
        <v>6731.78</v>
      </c>
      <c r="T5407" s="1">
        <v>43780</v>
      </c>
      <c r="U5407" t="s">
        <v>15</v>
      </c>
      <c r="V5407">
        <v>2770.83</v>
      </c>
    </row>
    <row r="5408" spans="5:22">
      <c r="E5408" s="1">
        <v>43781</v>
      </c>
      <c r="F5408" t="s">
        <v>11</v>
      </c>
      <c r="G5408">
        <v>7142.73</v>
      </c>
      <c r="H5408" s="1">
        <v>43781</v>
      </c>
      <c r="I5408" t="s">
        <v>12</v>
      </c>
      <c r="J5408">
        <v>2939.63</v>
      </c>
      <c r="P5408" s="1">
        <v>43781</v>
      </c>
      <c r="Q5408" t="s">
        <v>14</v>
      </c>
      <c r="R5408">
        <v>6731.12</v>
      </c>
      <c r="T5408" s="1">
        <v>43781</v>
      </c>
      <c r="U5408" t="s">
        <v>15</v>
      </c>
      <c r="V5408">
        <v>2770.46</v>
      </c>
    </row>
    <row r="5409" spans="5:22">
      <c r="E5409" s="1">
        <v>43782</v>
      </c>
      <c r="F5409" t="s">
        <v>11</v>
      </c>
      <c r="G5409">
        <v>7098.71</v>
      </c>
      <c r="H5409" s="1">
        <v>43782</v>
      </c>
      <c r="I5409" t="s">
        <v>12</v>
      </c>
      <c r="J5409">
        <v>2921.51</v>
      </c>
      <c r="P5409" s="1">
        <v>43782</v>
      </c>
      <c r="Q5409" t="s">
        <v>14</v>
      </c>
      <c r="R5409">
        <v>6687.82</v>
      </c>
      <c r="T5409" s="1">
        <v>43782</v>
      </c>
      <c r="U5409" t="s">
        <v>15</v>
      </c>
      <c r="V5409">
        <v>2752.64</v>
      </c>
    </row>
    <row r="5410" spans="5:22">
      <c r="E5410" s="1">
        <v>43783</v>
      </c>
      <c r="F5410" t="s">
        <v>11</v>
      </c>
      <c r="G5410">
        <v>7079.13</v>
      </c>
      <c r="H5410" s="1">
        <v>43783</v>
      </c>
      <c r="I5410" t="s">
        <v>12</v>
      </c>
      <c r="J5410">
        <v>2910.28</v>
      </c>
      <c r="P5410" s="1">
        <v>43783</v>
      </c>
      <c r="Q5410" t="s">
        <v>14</v>
      </c>
      <c r="R5410">
        <v>6664.55</v>
      </c>
      <c r="T5410" s="1">
        <v>43783</v>
      </c>
      <c r="U5410" t="s">
        <v>15</v>
      </c>
      <c r="V5410">
        <v>2740.07</v>
      </c>
    </row>
    <row r="5411" spans="5:22">
      <c r="E5411" s="1">
        <v>43784</v>
      </c>
      <c r="F5411" t="s">
        <v>11</v>
      </c>
      <c r="G5411">
        <v>7084.06</v>
      </c>
      <c r="H5411" s="1">
        <v>43784</v>
      </c>
      <c r="I5411" t="s">
        <v>12</v>
      </c>
      <c r="J5411">
        <v>2912.11</v>
      </c>
      <c r="P5411" s="1">
        <v>43784</v>
      </c>
      <c r="Q5411" t="s">
        <v>14</v>
      </c>
      <c r="R5411">
        <v>6699.82</v>
      </c>
      <c r="T5411" s="1">
        <v>43784</v>
      </c>
      <c r="U5411" t="s">
        <v>15</v>
      </c>
      <c r="V5411">
        <v>2754.38</v>
      </c>
    </row>
    <row r="5412" spans="5:22">
      <c r="E5412" s="1">
        <v>43787</v>
      </c>
      <c r="F5412" t="s">
        <v>11</v>
      </c>
      <c r="G5412">
        <v>7085.85</v>
      </c>
      <c r="H5412" s="1">
        <v>43787</v>
      </c>
      <c r="I5412" t="s">
        <v>12</v>
      </c>
      <c r="J5412">
        <v>2912.05</v>
      </c>
      <c r="P5412" s="1">
        <v>43787</v>
      </c>
      <c r="Q5412" t="s">
        <v>14</v>
      </c>
      <c r="R5412">
        <v>6719.09</v>
      </c>
      <c r="T5412" s="1">
        <v>43787</v>
      </c>
      <c r="U5412" t="s">
        <v>15</v>
      </c>
      <c r="V5412">
        <v>2761.54</v>
      </c>
    </row>
    <row r="5413" spans="5:22">
      <c r="E5413" s="1">
        <v>43788</v>
      </c>
      <c r="F5413" t="s">
        <v>11</v>
      </c>
      <c r="G5413">
        <v>7071.34</v>
      </c>
      <c r="H5413" s="1">
        <v>43788</v>
      </c>
      <c r="I5413" t="s">
        <v>12</v>
      </c>
      <c r="J5413">
        <v>2905.81</v>
      </c>
      <c r="P5413" s="1">
        <v>43788</v>
      </c>
      <c r="Q5413" t="s">
        <v>14</v>
      </c>
      <c r="R5413">
        <v>6704.41</v>
      </c>
      <c r="T5413" s="1">
        <v>43788</v>
      </c>
      <c r="U5413" t="s">
        <v>15</v>
      </c>
      <c r="V5413">
        <v>2755.25</v>
      </c>
    </row>
    <row r="5414" spans="5:22">
      <c r="E5414" s="1">
        <v>43789</v>
      </c>
      <c r="F5414" t="s">
        <v>11</v>
      </c>
      <c r="G5414">
        <v>7040.85</v>
      </c>
      <c r="H5414" s="1">
        <v>43789</v>
      </c>
      <c r="I5414" t="s">
        <v>12</v>
      </c>
      <c r="J5414">
        <v>2892.72</v>
      </c>
      <c r="P5414" s="1">
        <v>43789</v>
      </c>
      <c r="Q5414" t="s">
        <v>14</v>
      </c>
      <c r="R5414">
        <v>6667.38</v>
      </c>
      <c r="T5414" s="1">
        <v>43789</v>
      </c>
      <c r="U5414" t="s">
        <v>15</v>
      </c>
      <c r="V5414">
        <v>2739.5</v>
      </c>
    </row>
    <row r="5415" spans="5:22">
      <c r="E5415" s="1">
        <v>43790</v>
      </c>
      <c r="F5415" t="s">
        <v>11</v>
      </c>
      <c r="G5415">
        <v>7014.24</v>
      </c>
      <c r="H5415" s="1">
        <v>43790</v>
      </c>
      <c r="I5415" t="s">
        <v>12</v>
      </c>
      <c r="J5415">
        <v>2881.01</v>
      </c>
      <c r="P5415" s="1">
        <v>43790</v>
      </c>
      <c r="Q5415" t="s">
        <v>14</v>
      </c>
      <c r="R5415">
        <v>6648.19</v>
      </c>
      <c r="T5415" s="1">
        <v>43790</v>
      </c>
      <c r="U5415" t="s">
        <v>15</v>
      </c>
      <c r="V5415">
        <v>2730.88</v>
      </c>
    </row>
    <row r="5416" spans="5:22">
      <c r="E5416" s="1">
        <v>43791</v>
      </c>
      <c r="F5416" t="s">
        <v>11</v>
      </c>
      <c r="G5416">
        <v>7058.22</v>
      </c>
      <c r="H5416" s="1">
        <v>43791</v>
      </c>
      <c r="I5416" t="s">
        <v>12</v>
      </c>
      <c r="J5416">
        <v>2899.07</v>
      </c>
      <c r="P5416" s="1">
        <v>43791</v>
      </c>
      <c r="Q5416" t="s">
        <v>14</v>
      </c>
      <c r="R5416">
        <v>6664.2</v>
      </c>
      <c r="T5416" s="1">
        <v>43791</v>
      </c>
      <c r="U5416" t="s">
        <v>15</v>
      </c>
      <c r="V5416">
        <v>2737.45</v>
      </c>
    </row>
    <row r="5417" spans="5:22">
      <c r="E5417" s="1">
        <v>43794</v>
      </c>
      <c r="F5417" t="s">
        <v>11</v>
      </c>
      <c r="G5417">
        <v>7097.59</v>
      </c>
      <c r="H5417" s="1">
        <v>43794</v>
      </c>
      <c r="I5417" t="s">
        <v>12</v>
      </c>
      <c r="J5417">
        <v>2915.09</v>
      </c>
      <c r="P5417" s="1">
        <v>43794</v>
      </c>
      <c r="Q5417" t="s">
        <v>14</v>
      </c>
      <c r="R5417">
        <v>6688.31</v>
      </c>
      <c r="T5417" s="1">
        <v>43794</v>
      </c>
      <c r="U5417" t="s">
        <v>15</v>
      </c>
      <c r="V5417">
        <v>2747.21</v>
      </c>
    </row>
    <row r="5418" spans="5:22">
      <c r="E5418" s="1">
        <v>43795</v>
      </c>
      <c r="F5418" t="s">
        <v>11</v>
      </c>
      <c r="G5418">
        <v>7098.63</v>
      </c>
      <c r="H5418" s="1">
        <v>43795</v>
      </c>
      <c r="I5418" t="s">
        <v>12</v>
      </c>
      <c r="J5418">
        <v>2915.34</v>
      </c>
      <c r="P5418" s="1">
        <v>43795</v>
      </c>
      <c r="Q5418" t="s">
        <v>14</v>
      </c>
      <c r="R5418">
        <v>6690.79</v>
      </c>
      <c r="T5418" s="1">
        <v>43795</v>
      </c>
      <c r="U5418" t="s">
        <v>15</v>
      </c>
      <c r="V5418">
        <v>2748.07</v>
      </c>
    </row>
    <row r="5419" spans="5:22">
      <c r="E5419" s="1">
        <v>43796</v>
      </c>
      <c r="F5419" t="s">
        <v>11</v>
      </c>
      <c r="G5419">
        <v>7126.93</v>
      </c>
      <c r="H5419" s="1">
        <v>43796</v>
      </c>
      <c r="I5419" t="s">
        <v>12</v>
      </c>
      <c r="J5419">
        <v>2926.65</v>
      </c>
      <c r="P5419" s="1">
        <v>43796</v>
      </c>
      <c r="Q5419" t="s">
        <v>14</v>
      </c>
      <c r="R5419">
        <v>6708.32</v>
      </c>
      <c r="T5419" s="1">
        <v>43796</v>
      </c>
      <c r="U5419" t="s">
        <v>15</v>
      </c>
      <c r="V5419">
        <v>2754.97</v>
      </c>
    </row>
    <row r="5420" spans="5:22">
      <c r="E5420" s="1">
        <v>43797</v>
      </c>
      <c r="F5420" t="s">
        <v>11</v>
      </c>
      <c r="G5420">
        <v>7117.56</v>
      </c>
      <c r="H5420" s="1">
        <v>43797</v>
      </c>
      <c r="I5420" t="s">
        <v>12</v>
      </c>
      <c r="J5420">
        <v>2922.09</v>
      </c>
      <c r="P5420" s="1">
        <v>43797</v>
      </c>
      <c r="Q5420" t="s">
        <v>14</v>
      </c>
      <c r="R5420">
        <v>6703.76</v>
      </c>
      <c r="T5420" s="1">
        <v>43797</v>
      </c>
      <c r="U5420" t="s">
        <v>15</v>
      </c>
      <c r="V5420">
        <v>2752.43</v>
      </c>
    </row>
    <row r="5421" spans="5:22">
      <c r="E5421" s="1">
        <v>43798</v>
      </c>
      <c r="F5421" t="s">
        <v>11</v>
      </c>
      <c r="G5421">
        <v>7076.77</v>
      </c>
      <c r="H5421" s="1">
        <v>43798</v>
      </c>
      <c r="I5421" t="s">
        <v>12</v>
      </c>
      <c r="J5421">
        <v>2905.15</v>
      </c>
      <c r="P5421" s="1">
        <v>43798</v>
      </c>
      <c r="Q5421" t="s">
        <v>14</v>
      </c>
      <c r="R5421">
        <v>6677.13</v>
      </c>
      <c r="T5421" s="1">
        <v>43798</v>
      </c>
      <c r="U5421" t="s">
        <v>15</v>
      </c>
      <c r="V5421">
        <v>2741.33</v>
      </c>
    </row>
    <row r="5422" spans="5:22">
      <c r="E5422" s="1">
        <v>43801</v>
      </c>
      <c r="F5422" t="s">
        <v>11</v>
      </c>
      <c r="G5422">
        <v>7023.94</v>
      </c>
      <c r="H5422" s="1">
        <v>43801</v>
      </c>
      <c r="I5422" t="s">
        <v>12</v>
      </c>
      <c r="J5422">
        <v>2883.15</v>
      </c>
      <c r="P5422" s="1">
        <v>43801</v>
      </c>
      <c r="Q5422" t="s">
        <v>14</v>
      </c>
      <c r="R5422">
        <v>6655.21</v>
      </c>
      <c r="T5422" s="1">
        <v>43801</v>
      </c>
      <c r="U5422" t="s">
        <v>15</v>
      </c>
      <c r="V5422">
        <v>2732.04</v>
      </c>
    </row>
    <row r="5423" spans="5:22">
      <c r="E5423" s="1">
        <v>43802</v>
      </c>
      <c r="F5423" t="s">
        <v>11</v>
      </c>
      <c r="G5423">
        <v>6973.68</v>
      </c>
      <c r="H5423" s="1">
        <v>43802</v>
      </c>
      <c r="I5423" t="s">
        <v>12</v>
      </c>
      <c r="J5423">
        <v>2862.52</v>
      </c>
      <c r="P5423" s="1">
        <v>43802</v>
      </c>
      <c r="Q5423" t="s">
        <v>14</v>
      </c>
      <c r="R5423">
        <v>6614.15</v>
      </c>
      <c r="T5423" s="1">
        <v>43802</v>
      </c>
      <c r="U5423" t="s">
        <v>15</v>
      </c>
      <c r="V5423">
        <v>2715.19</v>
      </c>
    </row>
    <row r="5424" spans="5:22">
      <c r="E5424" s="1">
        <v>43803</v>
      </c>
      <c r="F5424" t="s">
        <v>11</v>
      </c>
      <c r="G5424">
        <v>6997.43</v>
      </c>
      <c r="H5424" s="1">
        <v>43803</v>
      </c>
      <c r="I5424" t="s">
        <v>12</v>
      </c>
      <c r="J5424">
        <v>2871.79</v>
      </c>
      <c r="P5424" s="1">
        <v>43803</v>
      </c>
      <c r="Q5424" t="s">
        <v>14</v>
      </c>
      <c r="R5424">
        <v>6639.06</v>
      </c>
      <c r="T5424" s="1">
        <v>43803</v>
      </c>
      <c r="U5424" t="s">
        <v>15</v>
      </c>
      <c r="V5424">
        <v>2724.96</v>
      </c>
    </row>
    <row r="5425" spans="5:22">
      <c r="E5425" s="1">
        <v>43804</v>
      </c>
      <c r="F5425" t="s">
        <v>11</v>
      </c>
      <c r="G5425">
        <v>7020.85</v>
      </c>
      <c r="H5425" s="1">
        <v>43804</v>
      </c>
      <c r="I5425" t="s">
        <v>12</v>
      </c>
      <c r="J5425">
        <v>2881.4</v>
      </c>
      <c r="P5425" s="1">
        <v>43804</v>
      </c>
      <c r="Q5425" t="s">
        <v>14</v>
      </c>
      <c r="R5425">
        <v>6664.28</v>
      </c>
      <c r="T5425" s="1">
        <v>43804</v>
      </c>
      <c r="U5425" t="s">
        <v>15</v>
      </c>
      <c r="V5425">
        <v>2735.31</v>
      </c>
    </row>
    <row r="5426" spans="5:22">
      <c r="E5426" s="1">
        <v>43805</v>
      </c>
      <c r="F5426" t="s">
        <v>11</v>
      </c>
      <c r="G5426">
        <v>7083.31</v>
      </c>
      <c r="H5426" s="1">
        <v>43805</v>
      </c>
      <c r="I5426" t="s">
        <v>12</v>
      </c>
      <c r="J5426">
        <v>2906.47</v>
      </c>
      <c r="P5426" s="1">
        <v>43805</v>
      </c>
      <c r="Q5426" t="s">
        <v>14</v>
      </c>
      <c r="R5426">
        <v>6697.22</v>
      </c>
      <c r="T5426" s="1">
        <v>43805</v>
      </c>
      <c r="U5426" t="s">
        <v>15</v>
      </c>
      <c r="V5426">
        <v>2748.29</v>
      </c>
    </row>
    <row r="5427" spans="5:22">
      <c r="E5427" s="1">
        <v>43808</v>
      </c>
      <c r="F5427" t="s">
        <v>11</v>
      </c>
      <c r="G5427">
        <v>7075.75</v>
      </c>
      <c r="H5427" s="1">
        <v>43808</v>
      </c>
      <c r="I5427" t="s">
        <v>12</v>
      </c>
      <c r="J5427">
        <v>2902.57</v>
      </c>
      <c r="P5427" s="1">
        <v>43808</v>
      </c>
      <c r="Q5427" t="s">
        <v>14</v>
      </c>
      <c r="R5427">
        <v>6702.48</v>
      </c>
      <c r="T5427" s="1">
        <v>43808</v>
      </c>
      <c r="U5427" t="s">
        <v>15</v>
      </c>
      <c r="V5427">
        <v>2749.7</v>
      </c>
    </row>
    <row r="5428" spans="5:22">
      <c r="E5428" s="1">
        <v>43809</v>
      </c>
      <c r="F5428" t="s">
        <v>11</v>
      </c>
      <c r="G5428">
        <v>7039.59</v>
      </c>
      <c r="H5428" s="1">
        <v>43809</v>
      </c>
      <c r="I5428" t="s">
        <v>12</v>
      </c>
      <c r="J5428">
        <v>2887.45</v>
      </c>
      <c r="P5428" s="1">
        <v>43809</v>
      </c>
      <c r="Q5428" t="s">
        <v>14</v>
      </c>
      <c r="R5428">
        <v>6680</v>
      </c>
      <c r="T5428" s="1">
        <v>43809</v>
      </c>
      <c r="U5428" t="s">
        <v>15</v>
      </c>
      <c r="V5428">
        <v>2740.19</v>
      </c>
    </row>
    <row r="5429" spans="5:22">
      <c r="E5429" s="1">
        <v>43810</v>
      </c>
      <c r="F5429" t="s">
        <v>11</v>
      </c>
      <c r="G5429">
        <v>7058.24</v>
      </c>
      <c r="H5429" s="1">
        <v>43810</v>
      </c>
      <c r="I5429" t="s">
        <v>12</v>
      </c>
      <c r="J5429">
        <v>2895.09</v>
      </c>
      <c r="P5429" s="1">
        <v>43810</v>
      </c>
      <c r="Q5429" t="s">
        <v>14</v>
      </c>
      <c r="R5429">
        <v>6695.58</v>
      </c>
      <c r="T5429" s="1">
        <v>43810</v>
      </c>
      <c r="U5429" t="s">
        <v>15</v>
      </c>
      <c r="V5429">
        <v>2746.58</v>
      </c>
    </row>
    <row r="5430" spans="5:22">
      <c r="E5430" s="1">
        <v>43811</v>
      </c>
      <c r="F5430" t="s">
        <v>11</v>
      </c>
      <c r="G5430">
        <v>7076.58</v>
      </c>
      <c r="H5430" s="1">
        <v>43811</v>
      </c>
      <c r="I5430" t="s">
        <v>12</v>
      </c>
      <c r="J5430">
        <v>2902.23</v>
      </c>
      <c r="P5430" s="1">
        <v>43811</v>
      </c>
      <c r="Q5430" t="s">
        <v>14</v>
      </c>
      <c r="R5430">
        <v>6732.38</v>
      </c>
      <c r="T5430" s="1">
        <v>43811</v>
      </c>
      <c r="U5430" t="s">
        <v>15</v>
      </c>
      <c r="V5430">
        <v>2761.29</v>
      </c>
    </row>
    <row r="5431" spans="5:22">
      <c r="E5431" s="1">
        <v>43812</v>
      </c>
      <c r="F5431" t="s">
        <v>11</v>
      </c>
      <c r="G5431">
        <v>7120.69</v>
      </c>
      <c r="H5431" s="1">
        <v>43812</v>
      </c>
      <c r="I5431" t="s">
        <v>12</v>
      </c>
      <c r="J5431">
        <v>2920.24</v>
      </c>
      <c r="P5431" s="1">
        <v>43812</v>
      </c>
      <c r="Q5431" t="s">
        <v>14</v>
      </c>
      <c r="R5431">
        <v>6785.94</v>
      </c>
      <c r="T5431" s="1">
        <v>43812</v>
      </c>
      <c r="U5431" t="s">
        <v>15</v>
      </c>
      <c r="V5431">
        <v>2783.18</v>
      </c>
    </row>
    <row r="5432" spans="5:22">
      <c r="E5432" s="1">
        <v>43815</v>
      </c>
      <c r="F5432" t="s">
        <v>11</v>
      </c>
      <c r="G5432">
        <v>7177.77</v>
      </c>
      <c r="H5432" s="1">
        <v>43815</v>
      </c>
      <c r="I5432" t="s">
        <v>12</v>
      </c>
      <c r="J5432">
        <v>2943.47</v>
      </c>
      <c r="P5432" s="1">
        <v>43815</v>
      </c>
      <c r="Q5432" t="s">
        <v>14</v>
      </c>
      <c r="R5432">
        <v>6840.92</v>
      </c>
      <c r="T5432" s="1">
        <v>43815</v>
      </c>
      <c r="U5432" t="s">
        <v>15</v>
      </c>
      <c r="V5432">
        <v>2805.57</v>
      </c>
    </row>
    <row r="5433" spans="5:22">
      <c r="E5433" s="1">
        <v>43816</v>
      </c>
      <c r="F5433" t="s">
        <v>11</v>
      </c>
      <c r="G5433">
        <v>7175.24</v>
      </c>
      <c r="H5433" s="1">
        <v>43816</v>
      </c>
      <c r="I5433" t="s">
        <v>12</v>
      </c>
      <c r="J5433">
        <v>2942.43</v>
      </c>
      <c r="P5433" s="1">
        <v>43816</v>
      </c>
      <c r="Q5433" t="s">
        <v>14</v>
      </c>
      <c r="R5433">
        <v>6848.34</v>
      </c>
      <c r="T5433" s="1">
        <v>43816</v>
      </c>
      <c r="U5433" t="s">
        <v>15</v>
      </c>
      <c r="V5433">
        <v>2808.61</v>
      </c>
    </row>
    <row r="5434" spans="5:22">
      <c r="E5434" s="1">
        <v>43817</v>
      </c>
      <c r="F5434" t="s">
        <v>11</v>
      </c>
      <c r="G5434">
        <v>7197.45</v>
      </c>
      <c r="H5434" s="1">
        <v>43817</v>
      </c>
      <c r="I5434" t="s">
        <v>12</v>
      </c>
      <c r="J5434">
        <v>2950.62</v>
      </c>
      <c r="P5434" s="1">
        <v>43817</v>
      </c>
      <c r="Q5434" t="s">
        <v>14</v>
      </c>
      <c r="R5434">
        <v>6852.61</v>
      </c>
      <c r="T5434" s="1">
        <v>43817</v>
      </c>
      <c r="U5434" t="s">
        <v>15</v>
      </c>
      <c r="V5434">
        <v>2809.49</v>
      </c>
    </row>
    <row r="5435" spans="5:22">
      <c r="E5435" s="1">
        <v>43818</v>
      </c>
      <c r="F5435" t="s">
        <v>11</v>
      </c>
      <c r="G5435">
        <v>7208.28</v>
      </c>
      <c r="H5435" s="1">
        <v>43818</v>
      </c>
      <c r="I5435" t="s">
        <v>12</v>
      </c>
      <c r="J5435">
        <v>2954.52</v>
      </c>
      <c r="P5435" s="1">
        <v>43818</v>
      </c>
      <c r="Q5435" t="s">
        <v>14</v>
      </c>
      <c r="R5435">
        <v>6857.08</v>
      </c>
      <c r="T5435" s="1">
        <v>43818</v>
      </c>
      <c r="U5435" t="s">
        <v>15</v>
      </c>
      <c r="V5435">
        <v>2810.8</v>
      </c>
    </row>
    <row r="5436" spans="5:22">
      <c r="E5436" s="1">
        <v>43819</v>
      </c>
      <c r="F5436" t="s">
        <v>11</v>
      </c>
      <c r="G5436">
        <v>7252.38</v>
      </c>
      <c r="H5436" s="1">
        <v>43819</v>
      </c>
      <c r="I5436" t="s">
        <v>12</v>
      </c>
      <c r="J5436">
        <v>2972.6</v>
      </c>
      <c r="P5436" s="1">
        <v>43819</v>
      </c>
      <c r="Q5436" t="s">
        <v>14</v>
      </c>
      <c r="R5436">
        <v>6879.48</v>
      </c>
      <c r="T5436" s="1">
        <v>43819</v>
      </c>
      <c r="U5436" t="s">
        <v>15</v>
      </c>
      <c r="V5436">
        <v>2819.98</v>
      </c>
    </row>
    <row r="5437" spans="5:22">
      <c r="E5437" s="1">
        <v>43822</v>
      </c>
      <c r="F5437" t="s">
        <v>11</v>
      </c>
      <c r="G5437">
        <v>7245.51</v>
      </c>
      <c r="H5437" s="1">
        <v>43822</v>
      </c>
      <c r="I5437" t="s">
        <v>12</v>
      </c>
      <c r="J5437">
        <v>2969.79</v>
      </c>
      <c r="P5437" s="1">
        <v>43822</v>
      </c>
      <c r="Q5437" t="s">
        <v>14</v>
      </c>
      <c r="R5437">
        <v>6874.52</v>
      </c>
      <c r="T5437" s="1">
        <v>43822</v>
      </c>
      <c r="U5437" t="s">
        <v>15</v>
      </c>
      <c r="V5437">
        <v>2817.95</v>
      </c>
    </row>
    <row r="5438" spans="5:22">
      <c r="E5438" s="1">
        <v>43823</v>
      </c>
      <c r="F5438" t="s">
        <v>11</v>
      </c>
      <c r="G5438">
        <v>7245.68</v>
      </c>
      <c r="H5438" s="1">
        <v>43823</v>
      </c>
      <c r="I5438" t="s">
        <v>12</v>
      </c>
      <c r="J5438">
        <v>2969.02</v>
      </c>
      <c r="P5438" s="1">
        <v>43823</v>
      </c>
      <c r="Q5438" t="s">
        <v>14</v>
      </c>
      <c r="R5438">
        <v>6876.22</v>
      </c>
      <c r="T5438" s="1">
        <v>43823</v>
      </c>
      <c r="U5438" t="s">
        <v>15</v>
      </c>
      <c r="V5438">
        <v>2817.85</v>
      </c>
    </row>
    <row r="5439" spans="5:22">
      <c r="E5439" s="1">
        <v>43826</v>
      </c>
      <c r="F5439" t="s">
        <v>11</v>
      </c>
      <c r="G5439">
        <v>7245.51</v>
      </c>
      <c r="H5439" s="1">
        <v>43826</v>
      </c>
      <c r="I5439" t="s">
        <v>12</v>
      </c>
      <c r="J5439">
        <v>2968.1</v>
      </c>
      <c r="P5439" s="1">
        <v>43826</v>
      </c>
      <c r="Q5439" t="s">
        <v>14</v>
      </c>
      <c r="R5439">
        <v>6921.32</v>
      </c>
      <c r="T5439" s="1">
        <v>43826</v>
      </c>
      <c r="U5439" t="s">
        <v>15</v>
      </c>
      <c r="V5439">
        <v>2835.53</v>
      </c>
    </row>
    <row r="5440" spans="5:22">
      <c r="E5440" s="1">
        <v>43829</v>
      </c>
      <c r="F5440" t="s">
        <v>11</v>
      </c>
      <c r="G5440">
        <v>7203.42</v>
      </c>
      <c r="H5440" s="1">
        <v>43829</v>
      </c>
      <c r="I5440" t="s">
        <v>12</v>
      </c>
      <c r="J5440">
        <v>2949.47</v>
      </c>
      <c r="P5440" s="1">
        <v>43829</v>
      </c>
      <c r="Q5440" t="s">
        <v>14</v>
      </c>
      <c r="R5440">
        <v>6906.08</v>
      </c>
      <c r="T5440" s="1">
        <v>43829</v>
      </c>
      <c r="U5440" t="s">
        <v>15</v>
      </c>
      <c r="V5440">
        <v>2827.95</v>
      </c>
    </row>
    <row r="5441" spans="5:22">
      <c r="E5441" s="1">
        <v>43830</v>
      </c>
      <c r="F5441" t="s">
        <v>11</v>
      </c>
      <c r="G5441">
        <v>7194.78</v>
      </c>
      <c r="H5441" s="1">
        <v>43830</v>
      </c>
      <c r="I5441" t="s">
        <v>12</v>
      </c>
      <c r="J5441">
        <v>2945.93</v>
      </c>
      <c r="P5441" s="1">
        <v>43830</v>
      </c>
      <c r="Q5441" t="s">
        <v>14</v>
      </c>
      <c r="R5441">
        <v>6911.04</v>
      </c>
      <c r="T5441" s="1">
        <v>43830</v>
      </c>
      <c r="U5441" t="s">
        <v>15</v>
      </c>
      <c r="V5441">
        <v>2829.98</v>
      </c>
    </row>
    <row r="5442" spans="5:22">
      <c r="E5442" s="1">
        <v>43832</v>
      </c>
      <c r="F5442" t="s">
        <v>11</v>
      </c>
      <c r="G5442">
        <v>7230.15</v>
      </c>
      <c r="H5442" s="1">
        <v>43832</v>
      </c>
      <c r="I5442" t="s">
        <v>12</v>
      </c>
      <c r="J5442">
        <v>2960.41</v>
      </c>
      <c r="P5442" s="1">
        <v>43832</v>
      </c>
      <c r="Q5442" t="s">
        <v>14</v>
      </c>
      <c r="R5442">
        <v>6930.17</v>
      </c>
      <c r="T5442" s="1">
        <v>43832</v>
      </c>
      <c r="U5442" t="s">
        <v>15</v>
      </c>
      <c r="V5442">
        <v>2837.81</v>
      </c>
    </row>
    <row r="5443" spans="5:22">
      <c r="E5443" s="1">
        <v>43833</v>
      </c>
      <c r="F5443" t="s">
        <v>11</v>
      </c>
      <c r="G5443">
        <v>7224.05</v>
      </c>
      <c r="H5443" s="1">
        <v>43833</v>
      </c>
      <c r="I5443" t="s">
        <v>12</v>
      </c>
      <c r="J5443">
        <v>2957.92</v>
      </c>
      <c r="P5443" s="1">
        <v>43833</v>
      </c>
      <c r="Q5443" t="s">
        <v>14</v>
      </c>
      <c r="R5443">
        <v>6902.06</v>
      </c>
      <c r="T5443" s="1">
        <v>43833</v>
      </c>
      <c r="U5443" t="s">
        <v>15</v>
      </c>
      <c r="V5443">
        <v>2826.3</v>
      </c>
    </row>
    <row r="5444" spans="5:22">
      <c r="E5444" s="1">
        <v>43836</v>
      </c>
      <c r="F5444" t="s">
        <v>11</v>
      </c>
      <c r="G5444">
        <v>7194.68</v>
      </c>
      <c r="H5444" s="1">
        <v>43836</v>
      </c>
      <c r="I5444" t="s">
        <v>12</v>
      </c>
      <c r="J5444">
        <v>2945.43</v>
      </c>
      <c r="P5444" s="1">
        <v>43836</v>
      </c>
      <c r="Q5444" t="s">
        <v>14</v>
      </c>
      <c r="R5444">
        <v>6889.09</v>
      </c>
      <c r="T5444" s="1">
        <v>43836</v>
      </c>
      <c r="U5444" t="s">
        <v>15</v>
      </c>
      <c r="V5444">
        <v>2820.55</v>
      </c>
    </row>
    <row r="5445" spans="5:22">
      <c r="E5445" s="1">
        <v>43837</v>
      </c>
      <c r="F5445" t="s">
        <v>11</v>
      </c>
      <c r="G5445">
        <v>7226.01</v>
      </c>
      <c r="H5445" s="1">
        <v>43837</v>
      </c>
      <c r="I5445" t="s">
        <v>12</v>
      </c>
      <c r="J5445">
        <v>2958.26</v>
      </c>
      <c r="P5445" s="1">
        <v>43837</v>
      </c>
      <c r="Q5445" t="s">
        <v>14</v>
      </c>
      <c r="R5445">
        <v>6889.41</v>
      </c>
      <c r="T5445" s="1">
        <v>43837</v>
      </c>
      <c r="U5445" t="s">
        <v>15</v>
      </c>
      <c r="V5445">
        <v>2820.68</v>
      </c>
    </row>
    <row r="5446" spans="5:22">
      <c r="E5446" s="1">
        <v>43838</v>
      </c>
      <c r="F5446" t="s">
        <v>11</v>
      </c>
      <c r="G5446">
        <v>7235.3</v>
      </c>
      <c r="H5446" s="1">
        <v>43838</v>
      </c>
      <c r="I5446" t="s">
        <v>12</v>
      </c>
      <c r="J5446">
        <v>2962.06</v>
      </c>
      <c r="P5446" s="1">
        <v>43838</v>
      </c>
      <c r="Q5446" t="s">
        <v>14</v>
      </c>
      <c r="R5446">
        <v>6884.64</v>
      </c>
      <c r="T5446" s="1">
        <v>43838</v>
      </c>
      <c r="U5446" t="s">
        <v>15</v>
      </c>
      <c r="V5446">
        <v>2818.73</v>
      </c>
    </row>
    <row r="5447" spans="5:22">
      <c r="E5447" s="1">
        <v>43839</v>
      </c>
      <c r="F5447" t="s">
        <v>11</v>
      </c>
      <c r="G5447">
        <v>7267.91</v>
      </c>
      <c r="H5447" s="1">
        <v>43839</v>
      </c>
      <c r="I5447" t="s">
        <v>12</v>
      </c>
      <c r="J5447">
        <v>2974.73</v>
      </c>
      <c r="P5447" s="1">
        <v>43839</v>
      </c>
      <c r="Q5447" t="s">
        <v>14</v>
      </c>
      <c r="R5447">
        <v>6905.11</v>
      </c>
      <c r="T5447" s="1">
        <v>43839</v>
      </c>
      <c r="U5447" t="s">
        <v>15</v>
      </c>
      <c r="V5447">
        <v>2826.46</v>
      </c>
    </row>
    <row r="5448" spans="5:22">
      <c r="E5448" s="1">
        <v>43840</v>
      </c>
      <c r="F5448" t="s">
        <v>11</v>
      </c>
      <c r="G5448">
        <v>7272</v>
      </c>
      <c r="H5448" s="1">
        <v>43840</v>
      </c>
      <c r="I5448" t="s">
        <v>12</v>
      </c>
      <c r="J5448">
        <v>2976.4</v>
      </c>
      <c r="P5448" s="1">
        <v>43840</v>
      </c>
      <c r="Q5448" t="s">
        <v>14</v>
      </c>
      <c r="R5448">
        <v>6915.84</v>
      </c>
      <c r="T5448" s="1">
        <v>43840</v>
      </c>
      <c r="U5448" t="s">
        <v>15</v>
      </c>
      <c r="V5448">
        <v>2830.85</v>
      </c>
    </row>
    <row r="5449" spans="5:22">
      <c r="E5449" s="1">
        <v>43843</v>
      </c>
      <c r="F5449" t="s">
        <v>11</v>
      </c>
      <c r="G5449">
        <v>7275.41</v>
      </c>
      <c r="H5449" s="1">
        <v>43843</v>
      </c>
      <c r="I5449" t="s">
        <v>12</v>
      </c>
      <c r="J5449">
        <v>2977.8</v>
      </c>
      <c r="P5449" s="1">
        <v>43843</v>
      </c>
      <c r="Q5449" t="s">
        <v>14</v>
      </c>
      <c r="R5449">
        <v>6931.85</v>
      </c>
      <c r="T5449" s="1">
        <v>43843</v>
      </c>
      <c r="U5449" t="s">
        <v>15</v>
      </c>
      <c r="V5449">
        <v>2837.4</v>
      </c>
    </row>
    <row r="5450" spans="5:22">
      <c r="E5450" s="1">
        <v>43844</v>
      </c>
      <c r="F5450" t="s">
        <v>11</v>
      </c>
      <c r="G5450">
        <v>7302.66</v>
      </c>
      <c r="H5450" s="1">
        <v>43844</v>
      </c>
      <c r="I5450" t="s">
        <v>12</v>
      </c>
      <c r="J5450">
        <v>2988.89</v>
      </c>
      <c r="P5450" s="1">
        <v>43844</v>
      </c>
      <c r="Q5450" t="s">
        <v>14</v>
      </c>
      <c r="R5450">
        <v>6950.02</v>
      </c>
      <c r="T5450" s="1">
        <v>43844</v>
      </c>
      <c r="U5450" t="s">
        <v>15</v>
      </c>
      <c r="V5450">
        <v>2844.77</v>
      </c>
    </row>
    <row r="5451" spans="5:22">
      <c r="E5451" s="1">
        <v>43845</v>
      </c>
      <c r="F5451" t="s">
        <v>11</v>
      </c>
      <c r="G5451">
        <v>7280.78</v>
      </c>
      <c r="H5451" s="1">
        <v>43845</v>
      </c>
      <c r="I5451" t="s">
        <v>12</v>
      </c>
      <c r="J5451">
        <v>2979.94</v>
      </c>
      <c r="P5451" s="1">
        <v>43845</v>
      </c>
      <c r="Q5451" t="s">
        <v>14</v>
      </c>
      <c r="R5451">
        <v>6947.89</v>
      </c>
      <c r="T5451" s="1">
        <v>43845</v>
      </c>
      <c r="U5451" t="s">
        <v>15</v>
      </c>
      <c r="V5451">
        <v>2843.9</v>
      </c>
    </row>
    <row r="5452" spans="5:22">
      <c r="E5452" s="1">
        <v>43846</v>
      </c>
      <c r="F5452" t="s">
        <v>11</v>
      </c>
      <c r="G5452">
        <v>7333.13</v>
      </c>
      <c r="H5452" s="1">
        <v>43846</v>
      </c>
      <c r="I5452" t="s">
        <v>12</v>
      </c>
      <c r="J5452">
        <v>3000.27</v>
      </c>
      <c r="P5452" s="1">
        <v>43846</v>
      </c>
      <c r="Q5452" t="s">
        <v>14</v>
      </c>
      <c r="R5452">
        <v>6991.57</v>
      </c>
      <c r="T5452" s="1">
        <v>43846</v>
      </c>
      <c r="U5452" t="s">
        <v>15</v>
      </c>
      <c r="V5452">
        <v>2860.74</v>
      </c>
    </row>
    <row r="5453" spans="5:22">
      <c r="E5453" s="1">
        <v>43847</v>
      </c>
      <c r="F5453" t="s">
        <v>11</v>
      </c>
      <c r="G5453">
        <v>7391.75</v>
      </c>
      <c r="H5453" s="1">
        <v>43847</v>
      </c>
      <c r="I5453" t="s">
        <v>12</v>
      </c>
      <c r="J5453">
        <v>3024.25</v>
      </c>
      <c r="P5453" s="1">
        <v>43847</v>
      </c>
      <c r="Q5453" t="s">
        <v>14</v>
      </c>
      <c r="R5453">
        <v>7018.04</v>
      </c>
      <c r="T5453" s="1">
        <v>43847</v>
      </c>
      <c r="U5453" t="s">
        <v>15</v>
      </c>
      <c r="V5453">
        <v>2871.57</v>
      </c>
    </row>
    <row r="5454" spans="5:22">
      <c r="E5454" s="1">
        <v>43850</v>
      </c>
      <c r="F5454" t="s">
        <v>11</v>
      </c>
      <c r="G5454">
        <v>7404.79</v>
      </c>
      <c r="H5454" s="1">
        <v>43850</v>
      </c>
      <c r="I5454" t="s">
        <v>12</v>
      </c>
      <c r="J5454">
        <v>3029.16</v>
      </c>
      <c r="P5454" s="1">
        <v>43850</v>
      </c>
      <c r="Q5454" t="s">
        <v>14</v>
      </c>
      <c r="R5454">
        <v>7022.48</v>
      </c>
      <c r="T5454" s="1">
        <v>43850</v>
      </c>
      <c r="U5454" t="s">
        <v>15</v>
      </c>
      <c r="V5454">
        <v>2872.99</v>
      </c>
    </row>
    <row r="5455" spans="5:22">
      <c r="E5455" s="1">
        <v>43851</v>
      </c>
      <c r="F5455" t="s">
        <v>11</v>
      </c>
      <c r="G5455">
        <v>7350.42</v>
      </c>
      <c r="H5455" s="1">
        <v>43851</v>
      </c>
      <c r="I5455" t="s">
        <v>12</v>
      </c>
      <c r="J5455">
        <v>3006.92</v>
      </c>
      <c r="P5455" s="1">
        <v>43851</v>
      </c>
      <c r="Q5455" t="s">
        <v>14</v>
      </c>
      <c r="R5455">
        <v>6980.66</v>
      </c>
      <c r="T5455" s="1">
        <v>43851</v>
      </c>
      <c r="U5455" t="s">
        <v>15</v>
      </c>
      <c r="V5455">
        <v>2855.88</v>
      </c>
    </row>
    <row r="5456" spans="5:22">
      <c r="E5456" s="1">
        <v>43852</v>
      </c>
      <c r="F5456" t="s">
        <v>11</v>
      </c>
      <c r="G5456">
        <v>7381.09</v>
      </c>
      <c r="H5456" s="1">
        <v>43852</v>
      </c>
      <c r="I5456" t="s">
        <v>12</v>
      </c>
      <c r="J5456">
        <v>3019.46</v>
      </c>
      <c r="P5456" s="1">
        <v>43852</v>
      </c>
      <c r="Q5456" t="s">
        <v>14</v>
      </c>
      <c r="R5456">
        <v>6995.58</v>
      </c>
      <c r="T5456" s="1">
        <v>43852</v>
      </c>
      <c r="U5456" t="s">
        <v>15</v>
      </c>
      <c r="V5456">
        <v>2861.99</v>
      </c>
    </row>
    <row r="5457" spans="5:22">
      <c r="E5457" s="1">
        <v>43853</v>
      </c>
      <c r="F5457" t="s">
        <v>11</v>
      </c>
      <c r="G5457">
        <v>7377.94</v>
      </c>
      <c r="H5457" s="1">
        <v>43853</v>
      </c>
      <c r="I5457" t="s">
        <v>12</v>
      </c>
      <c r="J5457">
        <v>3018.17</v>
      </c>
      <c r="P5457" s="1">
        <v>43853</v>
      </c>
      <c r="Q5457" t="s">
        <v>14</v>
      </c>
      <c r="R5457">
        <v>6973.65</v>
      </c>
      <c r="T5457" s="1">
        <v>43853</v>
      </c>
      <c r="U5457" t="s">
        <v>15</v>
      </c>
      <c r="V5457">
        <v>2853.01</v>
      </c>
    </row>
    <row r="5458" spans="5:22">
      <c r="E5458" s="1">
        <v>43854</v>
      </c>
      <c r="F5458" t="s">
        <v>11</v>
      </c>
      <c r="G5458">
        <v>7397.19</v>
      </c>
      <c r="H5458" s="1">
        <v>43854</v>
      </c>
      <c r="I5458" t="s">
        <v>12</v>
      </c>
      <c r="J5458">
        <v>3025.89</v>
      </c>
      <c r="P5458" s="1">
        <v>43854</v>
      </c>
      <c r="Q5458" t="s">
        <v>14</v>
      </c>
      <c r="R5458">
        <v>6978.86</v>
      </c>
      <c r="T5458" s="1">
        <v>43854</v>
      </c>
      <c r="U5458" t="s">
        <v>15</v>
      </c>
      <c r="V5458">
        <v>2855</v>
      </c>
    </row>
    <row r="5459" spans="5:22">
      <c r="E5459" s="1">
        <v>43857</v>
      </c>
      <c r="F5459" t="s">
        <v>11</v>
      </c>
      <c r="G5459">
        <v>7314.47</v>
      </c>
      <c r="H5459" s="1">
        <v>43857</v>
      </c>
      <c r="I5459" t="s">
        <v>12</v>
      </c>
      <c r="J5459">
        <v>2992.05</v>
      </c>
      <c r="P5459" s="1">
        <v>43857</v>
      </c>
      <c r="Q5459" t="s">
        <v>14</v>
      </c>
      <c r="R5459">
        <v>6893</v>
      </c>
      <c r="T5459" s="1">
        <v>43857</v>
      </c>
      <c r="U5459" t="s">
        <v>15</v>
      </c>
      <c r="V5459">
        <v>2819.87</v>
      </c>
    </row>
    <row r="5460" spans="5:22">
      <c r="E5460" s="1">
        <v>43858</v>
      </c>
      <c r="F5460" t="s">
        <v>11</v>
      </c>
      <c r="G5460">
        <v>7316.54</v>
      </c>
      <c r="H5460" s="1">
        <v>43858</v>
      </c>
      <c r="I5460" t="s">
        <v>12</v>
      </c>
      <c r="J5460">
        <v>2992.9</v>
      </c>
      <c r="P5460" s="1">
        <v>43858</v>
      </c>
      <c r="Q5460" t="s">
        <v>14</v>
      </c>
      <c r="R5460">
        <v>6887.43</v>
      </c>
      <c r="T5460" s="1">
        <v>43858</v>
      </c>
      <c r="U5460" t="s">
        <v>15</v>
      </c>
      <c r="V5460">
        <v>2817.59</v>
      </c>
    </row>
    <row r="5461" spans="5:22">
      <c r="E5461" s="1">
        <v>43859</v>
      </c>
      <c r="F5461" t="s">
        <v>11</v>
      </c>
      <c r="G5461">
        <v>7304.74</v>
      </c>
      <c r="H5461" s="1">
        <v>43859</v>
      </c>
      <c r="I5461" t="s">
        <v>12</v>
      </c>
      <c r="J5461">
        <v>2987.67</v>
      </c>
      <c r="P5461" s="1">
        <v>43859</v>
      </c>
      <c r="Q5461" t="s">
        <v>14</v>
      </c>
      <c r="R5461">
        <v>6875.1</v>
      </c>
      <c r="T5461" s="1">
        <v>43859</v>
      </c>
      <c r="U5461" t="s">
        <v>15</v>
      </c>
      <c r="V5461">
        <v>2812.16</v>
      </c>
    </row>
    <row r="5462" spans="5:22">
      <c r="E5462" s="1">
        <v>43860</v>
      </c>
      <c r="F5462" t="s">
        <v>11</v>
      </c>
      <c r="G5462">
        <v>7246.26</v>
      </c>
      <c r="H5462" s="1">
        <v>43860</v>
      </c>
      <c r="I5462" t="s">
        <v>12</v>
      </c>
      <c r="J5462">
        <v>2962.94</v>
      </c>
      <c r="P5462" s="1">
        <v>43860</v>
      </c>
      <c r="Q5462" t="s">
        <v>14</v>
      </c>
      <c r="R5462">
        <v>6842.69</v>
      </c>
      <c r="T5462" s="1">
        <v>43860</v>
      </c>
      <c r="U5462" t="s">
        <v>15</v>
      </c>
      <c r="V5462">
        <v>2798.14</v>
      </c>
    </row>
    <row r="5463" spans="5:22">
      <c r="E5463" s="1">
        <v>43861</v>
      </c>
      <c r="F5463" t="s">
        <v>11</v>
      </c>
      <c r="G5463">
        <v>7163.98</v>
      </c>
      <c r="H5463" s="1">
        <v>43861</v>
      </c>
      <c r="I5463" t="s">
        <v>12</v>
      </c>
      <c r="J5463">
        <v>2929.14</v>
      </c>
      <c r="P5463" s="1">
        <v>43861</v>
      </c>
      <c r="Q5463" t="s">
        <v>14</v>
      </c>
      <c r="R5463">
        <v>6793.79</v>
      </c>
      <c r="T5463" s="1">
        <v>43861</v>
      </c>
      <c r="U5463" t="s">
        <v>15</v>
      </c>
      <c r="V5463">
        <v>2778</v>
      </c>
    </row>
    <row r="5464" spans="5:22">
      <c r="E5464" s="1">
        <v>43864</v>
      </c>
      <c r="F5464" t="s">
        <v>11</v>
      </c>
      <c r="G5464">
        <v>7147.08</v>
      </c>
      <c r="H5464" s="1">
        <v>43864</v>
      </c>
      <c r="I5464" t="s">
        <v>12</v>
      </c>
      <c r="J5464">
        <v>2922.23</v>
      </c>
      <c r="P5464" s="1">
        <v>43864</v>
      </c>
      <c r="Q5464" t="s">
        <v>14</v>
      </c>
      <c r="R5464">
        <v>6762.78</v>
      </c>
      <c r="T5464" s="1">
        <v>43864</v>
      </c>
      <c r="U5464" t="s">
        <v>15</v>
      </c>
      <c r="V5464">
        <v>2765.32</v>
      </c>
    </row>
    <row r="5465" spans="5:22">
      <c r="E5465" s="1">
        <v>43865</v>
      </c>
      <c r="F5465" t="s">
        <v>11</v>
      </c>
      <c r="G5465">
        <v>7212.67</v>
      </c>
      <c r="H5465" s="1">
        <v>43865</v>
      </c>
      <c r="I5465" t="s">
        <v>12</v>
      </c>
      <c r="J5465">
        <v>2948.75</v>
      </c>
      <c r="P5465" s="1">
        <v>43865</v>
      </c>
      <c r="Q5465" t="s">
        <v>14</v>
      </c>
      <c r="R5465">
        <v>6813.14</v>
      </c>
      <c r="T5465" s="1">
        <v>43865</v>
      </c>
      <c r="U5465" t="s">
        <v>15</v>
      </c>
      <c r="V5465">
        <v>2785.62</v>
      </c>
    </row>
    <row r="5466" spans="5:22">
      <c r="E5466" s="1">
        <v>43866</v>
      </c>
      <c r="F5466" t="s">
        <v>11</v>
      </c>
      <c r="G5466">
        <v>7281.44</v>
      </c>
      <c r="H5466" s="1">
        <v>43866</v>
      </c>
      <c r="I5466" t="s">
        <v>12</v>
      </c>
      <c r="J5466">
        <v>2976.86</v>
      </c>
      <c r="P5466" s="1">
        <v>43866</v>
      </c>
      <c r="Q5466" t="s">
        <v>14</v>
      </c>
      <c r="R5466">
        <v>6855.35</v>
      </c>
      <c r="T5466" s="1">
        <v>43866</v>
      </c>
      <c r="U5466" t="s">
        <v>15</v>
      </c>
      <c r="V5466">
        <v>2802.88</v>
      </c>
    </row>
    <row r="5467" spans="5:22">
      <c r="E5467" s="1">
        <v>43867</v>
      </c>
      <c r="F5467" t="s">
        <v>11</v>
      </c>
      <c r="G5467">
        <v>7327.14</v>
      </c>
      <c r="H5467" s="1">
        <v>43867</v>
      </c>
      <c r="I5467" t="s">
        <v>12</v>
      </c>
      <c r="J5467">
        <v>2995.54</v>
      </c>
      <c r="P5467" s="1">
        <v>43867</v>
      </c>
      <c r="Q5467" t="s">
        <v>14</v>
      </c>
      <c r="R5467">
        <v>6883.01</v>
      </c>
      <c r="T5467" s="1">
        <v>43867</v>
      </c>
      <c r="U5467" t="s">
        <v>15</v>
      </c>
      <c r="V5467">
        <v>2814.19</v>
      </c>
    </row>
    <row r="5468" spans="5:22">
      <c r="E5468" s="1">
        <v>43868</v>
      </c>
      <c r="F5468" t="s">
        <v>11</v>
      </c>
      <c r="G5468">
        <v>7302.02</v>
      </c>
      <c r="H5468" s="1">
        <v>43868</v>
      </c>
      <c r="I5468" t="s">
        <v>12</v>
      </c>
      <c r="J5468">
        <v>2984.61</v>
      </c>
      <c r="P5468" s="1">
        <v>43868</v>
      </c>
      <c r="Q5468" t="s">
        <v>14</v>
      </c>
      <c r="R5468">
        <v>6850.98</v>
      </c>
      <c r="T5468" s="1">
        <v>43868</v>
      </c>
      <c r="U5468" t="s">
        <v>15</v>
      </c>
      <c r="V5468">
        <v>2800.47</v>
      </c>
    </row>
    <row r="5469" spans="5:22">
      <c r="E5469" s="1">
        <v>43871</v>
      </c>
      <c r="F5469" t="s">
        <v>11</v>
      </c>
      <c r="G5469">
        <v>7316.86</v>
      </c>
      <c r="H5469" s="1">
        <v>43871</v>
      </c>
      <c r="I5469" t="s">
        <v>12</v>
      </c>
      <c r="J5469">
        <v>2990.67</v>
      </c>
      <c r="P5469" s="1">
        <v>43871</v>
      </c>
      <c r="Q5469" t="s">
        <v>14</v>
      </c>
      <c r="R5469">
        <v>6839.85</v>
      </c>
      <c r="T5469" s="1">
        <v>43871</v>
      </c>
      <c r="U5469" t="s">
        <v>15</v>
      </c>
      <c r="V5469">
        <v>2795.92</v>
      </c>
    </row>
    <row r="5470" spans="5:22">
      <c r="E5470" s="1">
        <v>43872</v>
      </c>
      <c r="F5470" t="s">
        <v>11</v>
      </c>
      <c r="G5470">
        <v>7375.4</v>
      </c>
      <c r="H5470" s="1">
        <v>43872</v>
      </c>
      <c r="I5470" t="s">
        <v>12</v>
      </c>
      <c r="J5470">
        <v>3014.42</v>
      </c>
      <c r="P5470" s="1">
        <v>43872</v>
      </c>
      <c r="Q5470" t="s">
        <v>14</v>
      </c>
      <c r="R5470">
        <v>6889.23</v>
      </c>
      <c r="T5470" s="1">
        <v>43872</v>
      </c>
      <c r="U5470" t="s">
        <v>15</v>
      </c>
      <c r="V5470">
        <v>2815.92</v>
      </c>
    </row>
    <row r="5471" spans="5:22">
      <c r="E5471" s="1">
        <v>43873</v>
      </c>
      <c r="F5471" t="s">
        <v>11</v>
      </c>
      <c r="G5471">
        <v>7422.24</v>
      </c>
      <c r="H5471" s="1">
        <v>43873</v>
      </c>
      <c r="I5471" t="s">
        <v>12</v>
      </c>
      <c r="J5471">
        <v>3033.21</v>
      </c>
      <c r="P5471" s="1">
        <v>43873</v>
      </c>
      <c r="Q5471" t="s">
        <v>14</v>
      </c>
      <c r="R5471">
        <v>6920.29</v>
      </c>
      <c r="T5471" s="1">
        <v>43873</v>
      </c>
      <c r="U5471" t="s">
        <v>15</v>
      </c>
      <c r="V5471">
        <v>2828.29</v>
      </c>
    </row>
    <row r="5472" spans="5:22">
      <c r="E5472" s="1">
        <v>43874</v>
      </c>
      <c r="F5472" t="s">
        <v>11</v>
      </c>
      <c r="G5472">
        <v>7440.28</v>
      </c>
      <c r="H5472" s="1">
        <v>43874</v>
      </c>
      <c r="I5472" t="s">
        <v>12</v>
      </c>
      <c r="J5472">
        <v>3039.54</v>
      </c>
      <c r="P5472" s="1">
        <v>43874</v>
      </c>
      <c r="Q5472" t="s">
        <v>14</v>
      </c>
      <c r="R5472">
        <v>6907.2</v>
      </c>
      <c r="T5472" s="1">
        <v>43874</v>
      </c>
      <c r="U5472" t="s">
        <v>15</v>
      </c>
      <c r="V5472">
        <v>2821.96</v>
      </c>
    </row>
    <row r="5473" spans="5:22">
      <c r="E5473" s="1">
        <v>43875</v>
      </c>
      <c r="F5473" t="s">
        <v>11</v>
      </c>
      <c r="G5473">
        <v>7444.5</v>
      </c>
      <c r="H5473" s="1">
        <v>43875</v>
      </c>
      <c r="I5473" t="s">
        <v>12</v>
      </c>
      <c r="J5473">
        <v>3040.89</v>
      </c>
      <c r="P5473" s="1">
        <v>43875</v>
      </c>
      <c r="Q5473" t="s">
        <v>14</v>
      </c>
      <c r="R5473">
        <v>6909.2</v>
      </c>
      <c r="T5473" s="1">
        <v>43875</v>
      </c>
      <c r="U5473" t="s">
        <v>15</v>
      </c>
      <c r="V5473">
        <v>2822.44</v>
      </c>
    </row>
    <row r="5474" spans="5:22">
      <c r="E5474" s="1">
        <v>43878</v>
      </c>
      <c r="F5474" t="s">
        <v>11</v>
      </c>
      <c r="G5474">
        <v>7455.54</v>
      </c>
      <c r="H5474" s="1">
        <v>43878</v>
      </c>
      <c r="I5474" t="s">
        <v>12</v>
      </c>
      <c r="J5474">
        <v>3045.4</v>
      </c>
      <c r="P5474" s="1">
        <v>43878</v>
      </c>
      <c r="Q5474" t="s">
        <v>14</v>
      </c>
      <c r="R5474">
        <v>6909.86</v>
      </c>
      <c r="T5474" s="1">
        <v>43878</v>
      </c>
      <c r="U5474" t="s">
        <v>15</v>
      </c>
      <c r="V5474">
        <v>2822.71</v>
      </c>
    </row>
    <row r="5475" spans="5:22">
      <c r="E5475" s="1">
        <v>43879</v>
      </c>
      <c r="F5475" t="s">
        <v>11</v>
      </c>
      <c r="G5475">
        <v>7443.4</v>
      </c>
      <c r="H5475" s="1">
        <v>43879</v>
      </c>
      <c r="I5475" t="s">
        <v>12</v>
      </c>
      <c r="J5475">
        <v>3040.21</v>
      </c>
      <c r="P5475" s="1">
        <v>43879</v>
      </c>
      <c r="Q5475" t="s">
        <v>14</v>
      </c>
      <c r="R5475">
        <v>6893.81</v>
      </c>
      <c r="T5475" s="1">
        <v>43879</v>
      </c>
      <c r="U5475" t="s">
        <v>15</v>
      </c>
      <c r="V5475">
        <v>2815.96</v>
      </c>
    </row>
    <row r="5476" spans="5:22">
      <c r="E5476" s="1">
        <v>43880</v>
      </c>
      <c r="F5476" t="s">
        <v>11</v>
      </c>
      <c r="G5476">
        <v>7467.57</v>
      </c>
      <c r="H5476" s="1">
        <v>43880</v>
      </c>
      <c r="I5476" t="s">
        <v>12</v>
      </c>
      <c r="J5476">
        <v>3049.37</v>
      </c>
      <c r="P5476" s="1">
        <v>43880</v>
      </c>
      <c r="Q5476" t="s">
        <v>14</v>
      </c>
      <c r="R5476">
        <v>6896.7</v>
      </c>
      <c r="T5476" s="1">
        <v>43880</v>
      </c>
      <c r="U5476" t="s">
        <v>15</v>
      </c>
      <c r="V5476">
        <v>2816.47</v>
      </c>
    </row>
    <row r="5477" spans="5:22">
      <c r="E5477" s="1">
        <v>43881</v>
      </c>
      <c r="F5477" t="s">
        <v>11</v>
      </c>
      <c r="G5477">
        <v>7430.4</v>
      </c>
      <c r="H5477" s="1">
        <v>43881</v>
      </c>
      <c r="I5477" t="s">
        <v>12</v>
      </c>
      <c r="J5477">
        <v>3033.46</v>
      </c>
      <c r="P5477" s="1">
        <v>43881</v>
      </c>
      <c r="Q5477" t="s">
        <v>14</v>
      </c>
      <c r="R5477">
        <v>6869.37</v>
      </c>
      <c r="T5477" s="1">
        <v>43881</v>
      </c>
      <c r="U5477" t="s">
        <v>15</v>
      </c>
      <c r="V5477">
        <v>2804.63</v>
      </c>
    </row>
    <row r="5478" spans="5:22">
      <c r="E5478" s="1">
        <v>43882</v>
      </c>
      <c r="F5478" t="s">
        <v>11</v>
      </c>
      <c r="G5478">
        <v>7367.03</v>
      </c>
      <c r="H5478" s="1">
        <v>43882</v>
      </c>
      <c r="I5478" t="s">
        <v>12</v>
      </c>
      <c r="J5478">
        <v>3007.59</v>
      </c>
      <c r="P5478" s="1">
        <v>43882</v>
      </c>
      <c r="Q5478" t="s">
        <v>14</v>
      </c>
      <c r="R5478">
        <v>6841.36</v>
      </c>
      <c r="T5478" s="1">
        <v>43882</v>
      </c>
      <c r="U5478" t="s">
        <v>15</v>
      </c>
      <c r="V5478">
        <v>2793.2</v>
      </c>
    </row>
    <row r="5479" spans="5:22">
      <c r="E5479" s="1">
        <v>43885</v>
      </c>
      <c r="F5479" t="s">
        <v>11</v>
      </c>
      <c r="G5479">
        <v>7186.49</v>
      </c>
      <c r="H5479" s="1">
        <v>43885</v>
      </c>
      <c r="I5479" t="s">
        <v>12</v>
      </c>
      <c r="J5479">
        <v>2933.66</v>
      </c>
      <c r="P5479" s="1">
        <v>43885</v>
      </c>
      <c r="Q5479" t="s">
        <v>14</v>
      </c>
      <c r="R5479">
        <v>6676.47</v>
      </c>
      <c r="T5479" s="1">
        <v>43885</v>
      </c>
      <c r="U5479" t="s">
        <v>15</v>
      </c>
      <c r="V5479">
        <v>2725.67</v>
      </c>
    </row>
    <row r="5480" spans="5:22">
      <c r="E5480" s="1">
        <v>43886</v>
      </c>
      <c r="F5480" t="s">
        <v>11</v>
      </c>
      <c r="G5480">
        <v>7042.61</v>
      </c>
      <c r="H5480" s="1">
        <v>43886</v>
      </c>
      <c r="I5480" t="s">
        <v>12</v>
      </c>
      <c r="J5480">
        <v>2874.93</v>
      </c>
      <c r="P5480" s="1">
        <v>43886</v>
      </c>
      <c r="Q5480" t="s">
        <v>14</v>
      </c>
      <c r="R5480">
        <v>6547.63</v>
      </c>
      <c r="T5480" s="1">
        <v>43886</v>
      </c>
      <c r="U5480" t="s">
        <v>15</v>
      </c>
      <c r="V5480">
        <v>2673.07</v>
      </c>
    </row>
    <row r="5481" spans="5:22">
      <c r="E5481" s="1">
        <v>43887</v>
      </c>
      <c r="F5481" t="s">
        <v>11</v>
      </c>
      <c r="G5481">
        <v>6980.96</v>
      </c>
      <c r="H5481" s="1">
        <v>43887</v>
      </c>
      <c r="I5481" t="s">
        <v>12</v>
      </c>
      <c r="J5481">
        <v>2849.76</v>
      </c>
      <c r="P5481" s="1">
        <v>43887</v>
      </c>
      <c r="Q5481" t="s">
        <v>14</v>
      </c>
      <c r="R5481">
        <v>6490.9</v>
      </c>
      <c r="T5481" s="1">
        <v>43887</v>
      </c>
      <c r="U5481" t="s">
        <v>15</v>
      </c>
      <c r="V5481">
        <v>2649.91</v>
      </c>
    </row>
    <row r="5482" spans="5:22">
      <c r="E5482" s="1">
        <v>43888</v>
      </c>
      <c r="F5482" t="s">
        <v>11</v>
      </c>
      <c r="G5482">
        <v>6750.17</v>
      </c>
      <c r="H5482" s="1">
        <v>43888</v>
      </c>
      <c r="I5482" t="s">
        <v>12</v>
      </c>
      <c r="J5482">
        <v>2755.55</v>
      </c>
      <c r="P5482" s="1">
        <v>43888</v>
      </c>
      <c r="Q5482" t="s">
        <v>14</v>
      </c>
      <c r="R5482">
        <v>6345.92</v>
      </c>
      <c r="T5482" s="1">
        <v>43888</v>
      </c>
      <c r="U5482" t="s">
        <v>15</v>
      </c>
      <c r="V5482">
        <v>2590.73</v>
      </c>
    </row>
    <row r="5483" spans="5:22">
      <c r="E5483" s="1">
        <v>43889</v>
      </c>
      <c r="F5483" t="s">
        <v>11</v>
      </c>
      <c r="G5483">
        <v>6522.59</v>
      </c>
      <c r="H5483" s="1">
        <v>43889</v>
      </c>
      <c r="I5483" t="s">
        <v>12</v>
      </c>
      <c r="J5483">
        <v>2662.15</v>
      </c>
      <c r="P5483" s="1">
        <v>43889</v>
      </c>
      <c r="Q5483" t="s">
        <v>14</v>
      </c>
      <c r="R5483">
        <v>6131.15</v>
      </c>
      <c r="T5483" s="1">
        <v>43889</v>
      </c>
      <c r="U5483" t="s">
        <v>15</v>
      </c>
      <c r="V5483">
        <v>2502.5700000000002</v>
      </c>
    </row>
    <row r="5484" spans="5:22">
      <c r="E5484" s="1">
        <v>43892</v>
      </c>
      <c r="F5484" t="s">
        <v>11</v>
      </c>
      <c r="G5484">
        <v>6541.24</v>
      </c>
      <c r="H5484" s="1">
        <v>43892</v>
      </c>
      <c r="I5484" t="s">
        <v>12</v>
      </c>
      <c r="J5484">
        <v>2666</v>
      </c>
      <c r="P5484" s="1">
        <v>43892</v>
      </c>
      <c r="Q5484" t="s">
        <v>14</v>
      </c>
      <c r="R5484">
        <v>6230.95</v>
      </c>
      <c r="T5484" s="1">
        <v>43892</v>
      </c>
      <c r="U5484" t="s">
        <v>15</v>
      </c>
      <c r="V5484">
        <v>2539.73</v>
      </c>
    </row>
    <row r="5485" spans="5:22">
      <c r="E5485" s="1">
        <v>43893</v>
      </c>
      <c r="F5485" t="s">
        <v>11</v>
      </c>
      <c r="G5485">
        <v>6518.87</v>
      </c>
      <c r="H5485" s="1">
        <v>43893</v>
      </c>
      <c r="I5485" t="s">
        <v>12</v>
      </c>
      <c r="J5485">
        <v>2656.88</v>
      </c>
      <c r="P5485" s="1">
        <v>43893</v>
      </c>
      <c r="Q5485" t="s">
        <v>14</v>
      </c>
      <c r="R5485">
        <v>6235.58</v>
      </c>
      <c r="T5485" s="1">
        <v>43893</v>
      </c>
      <c r="U5485" t="s">
        <v>15</v>
      </c>
      <c r="V5485">
        <v>2541.62</v>
      </c>
    </row>
    <row r="5486" spans="5:22">
      <c r="E5486" s="1">
        <v>43894</v>
      </c>
      <c r="F5486" t="s">
        <v>11</v>
      </c>
      <c r="G5486">
        <v>6629.97</v>
      </c>
      <c r="H5486" s="1">
        <v>43894</v>
      </c>
      <c r="I5486" t="s">
        <v>12</v>
      </c>
      <c r="J5486">
        <v>2702.16</v>
      </c>
      <c r="P5486" s="1">
        <v>43894</v>
      </c>
      <c r="Q5486" t="s">
        <v>14</v>
      </c>
      <c r="R5486">
        <v>6320.86</v>
      </c>
      <c r="T5486" s="1">
        <v>43894</v>
      </c>
      <c r="U5486" t="s">
        <v>15</v>
      </c>
      <c r="V5486">
        <v>2576.38</v>
      </c>
    </row>
    <row r="5487" spans="5:22">
      <c r="E5487" s="1">
        <v>43895</v>
      </c>
      <c r="F5487" t="s">
        <v>11</v>
      </c>
      <c r="G5487">
        <v>6536.01</v>
      </c>
      <c r="H5487" s="1">
        <v>43895</v>
      </c>
      <c r="I5487" t="s">
        <v>12</v>
      </c>
      <c r="J5487">
        <v>2663.87</v>
      </c>
      <c r="P5487" s="1">
        <v>43895</v>
      </c>
      <c r="Q5487" t="s">
        <v>14</v>
      </c>
      <c r="R5487">
        <v>6258.13</v>
      </c>
      <c r="T5487" s="1">
        <v>43895</v>
      </c>
      <c r="U5487" t="s">
        <v>15</v>
      </c>
      <c r="V5487">
        <v>2550.81</v>
      </c>
    </row>
    <row r="5488" spans="5:22">
      <c r="E5488" s="1">
        <v>43896</v>
      </c>
      <c r="F5488" t="s">
        <v>11</v>
      </c>
      <c r="G5488">
        <v>6327.2</v>
      </c>
      <c r="H5488" s="1">
        <v>43896</v>
      </c>
      <c r="I5488" t="s">
        <v>12</v>
      </c>
      <c r="J5488">
        <v>2577.1</v>
      </c>
      <c r="P5488" s="1">
        <v>43896</v>
      </c>
      <c r="Q5488" t="s">
        <v>14</v>
      </c>
      <c r="R5488">
        <v>6123.98</v>
      </c>
      <c r="T5488" s="1">
        <v>43896</v>
      </c>
      <c r="U5488" t="s">
        <v>15</v>
      </c>
      <c r="V5488">
        <v>2494.52</v>
      </c>
    </row>
    <row r="5489" spans="5:22">
      <c r="E5489" s="1">
        <v>43899</v>
      </c>
      <c r="F5489" t="s">
        <v>11</v>
      </c>
      <c r="G5489">
        <v>5798.42</v>
      </c>
      <c r="H5489" s="1">
        <v>43899</v>
      </c>
      <c r="I5489" t="s">
        <v>12</v>
      </c>
      <c r="J5489">
        <v>2360.41</v>
      </c>
      <c r="P5489" s="1">
        <v>43899</v>
      </c>
      <c r="Q5489" t="s">
        <v>14</v>
      </c>
      <c r="R5489">
        <v>5665.77</v>
      </c>
      <c r="T5489" s="1">
        <v>43899</v>
      </c>
      <c r="U5489" t="s">
        <v>15</v>
      </c>
      <c r="V5489">
        <v>2306.59</v>
      </c>
    </row>
    <row r="5490" spans="5:22">
      <c r="E5490" s="1">
        <v>43900</v>
      </c>
      <c r="F5490" t="s">
        <v>11</v>
      </c>
      <c r="G5490">
        <v>5851.74</v>
      </c>
      <c r="H5490" s="1">
        <v>43900</v>
      </c>
      <c r="I5490" t="s">
        <v>12</v>
      </c>
      <c r="J5490">
        <v>2381.7800000000002</v>
      </c>
      <c r="P5490" s="1">
        <v>43900</v>
      </c>
      <c r="Q5490" t="s">
        <v>14</v>
      </c>
      <c r="R5490">
        <v>5680.83</v>
      </c>
      <c r="T5490" s="1">
        <v>43900</v>
      </c>
      <c r="U5490" t="s">
        <v>15</v>
      </c>
      <c r="V5490">
        <v>2312.39</v>
      </c>
    </row>
    <row r="5491" spans="5:22">
      <c r="E5491" s="1">
        <v>43901</v>
      </c>
      <c r="F5491" t="s">
        <v>11</v>
      </c>
      <c r="G5491">
        <v>5761.85</v>
      </c>
      <c r="H5491" s="1">
        <v>43901</v>
      </c>
      <c r="I5491" t="s">
        <v>12</v>
      </c>
      <c r="J5491">
        <v>2345.1999999999998</v>
      </c>
      <c r="P5491" s="1">
        <v>43901</v>
      </c>
      <c r="Q5491" t="s">
        <v>14</v>
      </c>
      <c r="R5491">
        <v>5560.53</v>
      </c>
      <c r="T5491" s="1">
        <v>43901</v>
      </c>
      <c r="U5491" t="s">
        <v>15</v>
      </c>
      <c r="V5491">
        <v>2263.42</v>
      </c>
    </row>
    <row r="5492" spans="5:22">
      <c r="E5492" s="1">
        <v>43902</v>
      </c>
      <c r="F5492" t="s">
        <v>11</v>
      </c>
      <c r="G5492">
        <v>5232.58</v>
      </c>
      <c r="H5492" s="1">
        <v>43902</v>
      </c>
      <c r="I5492" t="s">
        <v>12</v>
      </c>
      <c r="J5492">
        <v>2129.3200000000002</v>
      </c>
      <c r="P5492" s="1">
        <v>43902</v>
      </c>
      <c r="Q5492" t="s">
        <v>14</v>
      </c>
      <c r="R5492">
        <v>4961.9799999999996</v>
      </c>
      <c r="T5492" s="1">
        <v>43902</v>
      </c>
      <c r="U5492" t="s">
        <v>15</v>
      </c>
      <c r="V5492">
        <v>2019.36</v>
      </c>
    </row>
    <row r="5493" spans="5:22">
      <c r="E5493" s="1">
        <v>43903</v>
      </c>
      <c r="F5493" t="s">
        <v>11</v>
      </c>
      <c r="G5493">
        <v>5368.17</v>
      </c>
      <c r="H5493" s="1">
        <v>43903</v>
      </c>
      <c r="I5493" t="s">
        <v>12</v>
      </c>
      <c r="J5493">
        <v>2184.42</v>
      </c>
      <c r="P5493" s="1">
        <v>43903</v>
      </c>
      <c r="Q5493" t="s">
        <v>14</v>
      </c>
      <c r="R5493">
        <v>5084.82</v>
      </c>
      <c r="T5493" s="1">
        <v>43903</v>
      </c>
      <c r="U5493" t="s">
        <v>15</v>
      </c>
      <c r="V5493">
        <v>2069.27</v>
      </c>
    </row>
    <row r="5494" spans="5:22">
      <c r="E5494" s="1">
        <v>43906</v>
      </c>
      <c r="F5494" t="s">
        <v>11</v>
      </c>
      <c r="G5494">
        <v>4927.46</v>
      </c>
      <c r="H5494" s="1">
        <v>43906</v>
      </c>
      <c r="I5494" t="s">
        <v>12</v>
      </c>
      <c r="J5494">
        <v>2004.91</v>
      </c>
      <c r="P5494" s="1">
        <v>43906</v>
      </c>
      <c r="Q5494" t="s">
        <v>14</v>
      </c>
      <c r="R5494">
        <v>4696.68</v>
      </c>
      <c r="T5494" s="1">
        <v>43906</v>
      </c>
      <c r="U5494" t="s">
        <v>15</v>
      </c>
      <c r="V5494">
        <v>1911.15</v>
      </c>
    </row>
    <row r="5495" spans="5:22">
      <c r="E5495" s="1">
        <v>43907</v>
      </c>
      <c r="F5495" t="s">
        <v>11</v>
      </c>
      <c r="G5495">
        <v>5121.42</v>
      </c>
      <c r="H5495" s="1">
        <v>43907</v>
      </c>
      <c r="I5495" t="s">
        <v>12</v>
      </c>
      <c r="J5495">
        <v>2083.6999999999998</v>
      </c>
      <c r="P5495" s="1">
        <v>43907</v>
      </c>
      <c r="Q5495" t="s">
        <v>14</v>
      </c>
      <c r="R5495">
        <v>4808.59</v>
      </c>
      <c r="T5495" s="1">
        <v>43907</v>
      </c>
      <c r="U5495" t="s">
        <v>15</v>
      </c>
      <c r="V5495">
        <v>1956.57</v>
      </c>
    </row>
    <row r="5496" spans="5:22">
      <c r="E5496" s="1">
        <v>43908</v>
      </c>
      <c r="F5496" t="s">
        <v>11</v>
      </c>
      <c r="G5496">
        <v>4913.6000000000004</v>
      </c>
      <c r="H5496" s="1">
        <v>43908</v>
      </c>
      <c r="I5496" t="s">
        <v>12</v>
      </c>
      <c r="J5496">
        <v>1998.23</v>
      </c>
      <c r="P5496" s="1">
        <v>43908</v>
      </c>
      <c r="Q5496" t="s">
        <v>14</v>
      </c>
      <c r="R5496">
        <v>4555.22</v>
      </c>
      <c r="T5496" s="1">
        <v>43908</v>
      </c>
      <c r="U5496" t="s">
        <v>15</v>
      </c>
      <c r="V5496">
        <v>1852.63</v>
      </c>
    </row>
    <row r="5497" spans="5:22">
      <c r="E5497" s="1">
        <v>43909</v>
      </c>
      <c r="F5497" t="s">
        <v>11</v>
      </c>
      <c r="G5497">
        <v>4872.7</v>
      </c>
      <c r="H5497" s="1">
        <v>43909</v>
      </c>
      <c r="I5497" t="s">
        <v>12</v>
      </c>
      <c r="J5497">
        <v>1981.59</v>
      </c>
      <c r="P5497" s="1">
        <v>43909</v>
      </c>
      <c r="Q5497" t="s">
        <v>14</v>
      </c>
      <c r="R5497">
        <v>4462.26</v>
      </c>
      <c r="T5497" s="1">
        <v>43909</v>
      </c>
      <c r="U5497" t="s">
        <v>15</v>
      </c>
      <c r="V5497">
        <v>1814.82</v>
      </c>
    </row>
    <row r="5498" spans="5:22">
      <c r="E5498" s="1">
        <v>43910</v>
      </c>
      <c r="F5498" t="s">
        <v>11</v>
      </c>
      <c r="G5498">
        <v>4854.4799999999996</v>
      </c>
      <c r="H5498" s="1">
        <v>43910</v>
      </c>
      <c r="I5498" t="s">
        <v>12</v>
      </c>
      <c r="J5498">
        <v>1974.19</v>
      </c>
      <c r="P5498" s="1">
        <v>43910</v>
      </c>
      <c r="Q5498" t="s">
        <v>14</v>
      </c>
      <c r="R5498">
        <v>4440.3900000000003</v>
      </c>
      <c r="T5498" s="1">
        <v>43910</v>
      </c>
      <c r="U5498" t="s">
        <v>15</v>
      </c>
      <c r="V5498">
        <v>1805.92</v>
      </c>
    </row>
    <row r="5499" spans="5:22">
      <c r="E5499" s="1">
        <v>43913</v>
      </c>
      <c r="F5499" t="s">
        <v>11</v>
      </c>
      <c r="G5499">
        <v>4536.8900000000003</v>
      </c>
      <c r="H5499" s="1">
        <v>43913</v>
      </c>
      <c r="I5499" t="s">
        <v>12</v>
      </c>
      <c r="J5499">
        <v>1844.12</v>
      </c>
      <c r="P5499" s="1">
        <v>43913</v>
      </c>
      <c r="Q5499" t="s">
        <v>14</v>
      </c>
      <c r="R5499">
        <v>4177.26</v>
      </c>
      <c r="T5499" s="1">
        <v>43913</v>
      </c>
      <c r="U5499" t="s">
        <v>15</v>
      </c>
      <c r="V5499">
        <v>1698.07</v>
      </c>
    </row>
    <row r="5500" spans="5:22">
      <c r="E5500" s="1">
        <v>43914</v>
      </c>
      <c r="F5500" t="s">
        <v>11</v>
      </c>
      <c r="G5500">
        <v>4968.6899999999996</v>
      </c>
      <c r="H5500" s="1">
        <v>43914</v>
      </c>
      <c r="I5500" t="s">
        <v>12</v>
      </c>
      <c r="J5500">
        <v>2017.5</v>
      </c>
      <c r="P5500" s="1">
        <v>43914</v>
      </c>
      <c r="Q5500" t="s">
        <v>14</v>
      </c>
      <c r="R5500">
        <v>4590.5600000000004</v>
      </c>
      <c r="T5500" s="1">
        <v>43914</v>
      </c>
      <c r="U5500" t="s">
        <v>15</v>
      </c>
      <c r="V5500">
        <v>1864.1</v>
      </c>
    </row>
    <row r="5501" spans="5:22">
      <c r="E5501" s="1">
        <v>43915</v>
      </c>
      <c r="F5501" t="s">
        <v>11</v>
      </c>
      <c r="G5501">
        <v>5228.75</v>
      </c>
      <c r="H5501" s="1">
        <v>43915</v>
      </c>
      <c r="I5501" t="s">
        <v>12</v>
      </c>
      <c r="J5501">
        <v>2123.09</v>
      </c>
      <c r="P5501" s="1">
        <v>43915</v>
      </c>
      <c r="Q5501" t="s">
        <v>14</v>
      </c>
      <c r="R5501">
        <v>4846.9399999999996</v>
      </c>
      <c r="T5501" s="1">
        <v>43915</v>
      </c>
      <c r="U5501" t="s">
        <v>15</v>
      </c>
      <c r="V5501">
        <v>1968.21</v>
      </c>
    </row>
    <row r="5502" spans="5:22">
      <c r="E5502" s="1">
        <v>43916</v>
      </c>
      <c r="F5502" t="s">
        <v>11</v>
      </c>
      <c r="G5502">
        <v>5347.19</v>
      </c>
      <c r="H5502" s="1">
        <v>43916</v>
      </c>
      <c r="I5502" t="s">
        <v>12</v>
      </c>
      <c r="J5502">
        <v>2170.89</v>
      </c>
      <c r="P5502" s="1">
        <v>43916</v>
      </c>
      <c r="Q5502" t="s">
        <v>14</v>
      </c>
      <c r="R5502">
        <v>5044.38</v>
      </c>
      <c r="T5502" s="1">
        <v>43916</v>
      </c>
      <c r="U5502" t="s">
        <v>15</v>
      </c>
      <c r="V5502">
        <v>2048.1</v>
      </c>
    </row>
    <row r="5503" spans="5:22">
      <c r="E5503" s="1">
        <v>43917</v>
      </c>
      <c r="F5503" t="s">
        <v>11</v>
      </c>
      <c r="G5503">
        <v>5179.5600000000004</v>
      </c>
      <c r="H5503" s="1">
        <v>43917</v>
      </c>
      <c r="I5503" t="s">
        <v>12</v>
      </c>
      <c r="J5503">
        <v>2102.6799999999998</v>
      </c>
      <c r="P5503" s="1">
        <v>43917</v>
      </c>
      <c r="Q5503" t="s">
        <v>14</v>
      </c>
      <c r="R5503">
        <v>4901.28</v>
      </c>
      <c r="T5503" s="1">
        <v>43917</v>
      </c>
      <c r="U5503" t="s">
        <v>15</v>
      </c>
      <c r="V5503">
        <v>1989.87</v>
      </c>
    </row>
    <row r="5504" spans="5:22">
      <c r="E5504" s="1">
        <v>43920</v>
      </c>
      <c r="F5504" t="s">
        <v>11</v>
      </c>
      <c r="G5504">
        <v>5185.59</v>
      </c>
      <c r="H5504" s="1">
        <v>43920</v>
      </c>
      <c r="I5504" t="s">
        <v>12</v>
      </c>
      <c r="J5504">
        <v>2103.38</v>
      </c>
      <c r="P5504" s="1">
        <v>43920</v>
      </c>
      <c r="Q5504" t="s">
        <v>14</v>
      </c>
      <c r="R5504">
        <v>4894.32</v>
      </c>
      <c r="T5504" s="1">
        <v>43920</v>
      </c>
      <c r="U5504" t="s">
        <v>15</v>
      </c>
      <c r="V5504">
        <v>1985.4</v>
      </c>
    </row>
    <row r="5505" spans="5:22">
      <c r="E5505" s="1">
        <v>43921</v>
      </c>
      <c r="F5505" t="s">
        <v>11</v>
      </c>
      <c r="G5505">
        <v>5221.99</v>
      </c>
      <c r="H5505" s="1">
        <v>43921</v>
      </c>
      <c r="I5505" t="s">
        <v>12</v>
      </c>
      <c r="J5505">
        <v>2118.15</v>
      </c>
      <c r="P5505" s="1">
        <v>43921</v>
      </c>
      <c r="Q5505" t="s">
        <v>14</v>
      </c>
      <c r="R5505">
        <v>4903.21</v>
      </c>
      <c r="T5505" s="1">
        <v>43921</v>
      </c>
      <c r="U5505" t="s">
        <v>15</v>
      </c>
      <c r="V5505">
        <v>1989</v>
      </c>
    </row>
    <row r="5506" spans="5:22">
      <c r="E5506" s="1">
        <v>43922</v>
      </c>
      <c r="F5506" t="s">
        <v>11</v>
      </c>
      <c r="G5506">
        <v>5027.01</v>
      </c>
      <c r="H5506" s="1">
        <v>43922</v>
      </c>
      <c r="I5506" t="s">
        <v>12</v>
      </c>
      <c r="J5506">
        <v>2039.06</v>
      </c>
      <c r="P5506" s="1">
        <v>43922</v>
      </c>
      <c r="Q5506" t="s">
        <v>14</v>
      </c>
      <c r="R5506">
        <v>4699.28</v>
      </c>
      <c r="T5506" s="1">
        <v>43922</v>
      </c>
      <c r="U5506" t="s">
        <v>15</v>
      </c>
      <c r="V5506">
        <v>1906.27</v>
      </c>
    </row>
    <row r="5507" spans="5:22">
      <c r="E5507" s="1">
        <v>43923</v>
      </c>
      <c r="F5507" t="s">
        <v>11</v>
      </c>
      <c r="G5507">
        <v>5057.66</v>
      </c>
      <c r="H5507" s="1">
        <v>43923</v>
      </c>
      <c r="I5507" t="s">
        <v>12</v>
      </c>
      <c r="J5507">
        <v>2048.7800000000002</v>
      </c>
      <c r="P5507" s="1">
        <v>43923</v>
      </c>
      <c r="Q5507" t="s">
        <v>14</v>
      </c>
      <c r="R5507">
        <v>4701.7299999999996</v>
      </c>
      <c r="T5507" s="1">
        <v>43923</v>
      </c>
      <c r="U5507" t="s">
        <v>15</v>
      </c>
      <c r="V5507">
        <v>1904.76</v>
      </c>
    </row>
    <row r="5508" spans="5:22">
      <c r="E5508" s="1">
        <v>43924</v>
      </c>
      <c r="F5508" t="s">
        <v>11</v>
      </c>
      <c r="G5508">
        <v>4940.13</v>
      </c>
      <c r="H5508" s="1">
        <v>43924</v>
      </c>
      <c r="I5508" t="s">
        <v>12</v>
      </c>
      <c r="J5508">
        <v>2000.48</v>
      </c>
      <c r="P5508" s="1">
        <v>43924</v>
      </c>
      <c r="Q5508" t="s">
        <v>14</v>
      </c>
      <c r="R5508">
        <v>4565.01</v>
      </c>
      <c r="T5508" s="1">
        <v>43924</v>
      </c>
      <c r="U5508" t="s">
        <v>15</v>
      </c>
      <c r="V5508">
        <v>1848.72</v>
      </c>
    </row>
    <row r="5509" spans="5:22">
      <c r="E5509" s="1">
        <v>43927</v>
      </c>
      <c r="F5509" t="s">
        <v>11</v>
      </c>
      <c r="G5509">
        <v>5184.24</v>
      </c>
      <c r="H5509" s="1">
        <v>43927</v>
      </c>
      <c r="I5509" t="s">
        <v>12</v>
      </c>
      <c r="J5509">
        <v>2099.09</v>
      </c>
      <c r="P5509" s="1">
        <v>43927</v>
      </c>
      <c r="Q5509" t="s">
        <v>14</v>
      </c>
      <c r="R5509">
        <v>4783.91</v>
      </c>
      <c r="T5509" s="1">
        <v>43927</v>
      </c>
      <c r="U5509" t="s">
        <v>15</v>
      </c>
      <c r="V5509">
        <v>1937.15</v>
      </c>
    </row>
    <row r="5510" spans="5:22">
      <c r="E5510" s="1">
        <v>43928</v>
      </c>
      <c r="F5510" t="s">
        <v>11</v>
      </c>
      <c r="G5510">
        <v>5303.04</v>
      </c>
      <c r="H5510" s="1">
        <v>43928</v>
      </c>
      <c r="I5510" t="s">
        <v>12</v>
      </c>
      <c r="J5510">
        <v>2147.19</v>
      </c>
      <c r="P5510" s="1">
        <v>43928</v>
      </c>
      <c r="Q5510" t="s">
        <v>14</v>
      </c>
      <c r="R5510">
        <v>4938.25</v>
      </c>
      <c r="T5510" s="1">
        <v>43928</v>
      </c>
      <c r="U5510" t="s">
        <v>15</v>
      </c>
      <c r="V5510">
        <v>1999.65</v>
      </c>
    </row>
    <row r="5511" spans="5:22">
      <c r="E5511" s="1">
        <v>43929</v>
      </c>
      <c r="F5511" t="s">
        <v>11</v>
      </c>
      <c r="G5511">
        <v>5341.94</v>
      </c>
      <c r="H5511" s="1">
        <v>43929</v>
      </c>
      <c r="I5511" t="s">
        <v>12</v>
      </c>
      <c r="J5511">
        <v>2162.63</v>
      </c>
      <c r="P5511" s="1">
        <v>43929</v>
      </c>
      <c r="Q5511" t="s">
        <v>14</v>
      </c>
      <c r="R5511">
        <v>4966</v>
      </c>
      <c r="T5511" s="1">
        <v>43929</v>
      </c>
      <c r="U5511" t="s">
        <v>15</v>
      </c>
      <c r="V5511">
        <v>2010.6</v>
      </c>
    </row>
    <row r="5512" spans="5:22">
      <c r="E5512" s="1">
        <v>43930</v>
      </c>
      <c r="F5512" t="s">
        <v>11</v>
      </c>
      <c r="G5512">
        <v>5483.83</v>
      </c>
      <c r="H5512" s="1">
        <v>43930</v>
      </c>
      <c r="I5512" t="s">
        <v>12</v>
      </c>
      <c r="J5512">
        <v>2219.94</v>
      </c>
      <c r="P5512" s="1">
        <v>43930</v>
      </c>
      <c r="Q5512" t="s">
        <v>14</v>
      </c>
      <c r="R5512">
        <v>5133.1000000000004</v>
      </c>
      <c r="T5512" s="1">
        <v>43930</v>
      </c>
      <c r="U5512" t="s">
        <v>15</v>
      </c>
      <c r="V5512">
        <v>2078.13</v>
      </c>
    </row>
    <row r="5513" spans="5:22">
      <c r="E5513" s="1">
        <v>43935</v>
      </c>
      <c r="F5513" t="s">
        <v>11</v>
      </c>
      <c r="G5513">
        <v>5454.16</v>
      </c>
      <c r="H5513" s="1">
        <v>43935</v>
      </c>
      <c r="I5513" t="s">
        <v>12</v>
      </c>
      <c r="J5513">
        <v>2207.86</v>
      </c>
      <c r="P5513" s="1">
        <v>43935</v>
      </c>
      <c r="Q5513" t="s">
        <v>14</v>
      </c>
      <c r="R5513">
        <v>5119.57</v>
      </c>
      <c r="T5513" s="1">
        <v>43935</v>
      </c>
      <c r="U5513" t="s">
        <v>15</v>
      </c>
      <c r="V5513">
        <v>2072.58</v>
      </c>
    </row>
    <row r="5514" spans="5:22">
      <c r="E5514" s="1">
        <v>43936</v>
      </c>
      <c r="F5514" t="s">
        <v>11</v>
      </c>
      <c r="G5514">
        <v>5254.41</v>
      </c>
      <c r="H5514" s="1">
        <v>43936</v>
      </c>
      <c r="I5514" t="s">
        <v>12</v>
      </c>
      <c r="J5514">
        <v>2127.0100000000002</v>
      </c>
      <c r="P5514" s="1">
        <v>43936</v>
      </c>
      <c r="Q5514" t="s">
        <v>14</v>
      </c>
      <c r="R5514">
        <v>4903.3</v>
      </c>
      <c r="T5514" s="1">
        <v>43936</v>
      </c>
      <c r="U5514" t="s">
        <v>15</v>
      </c>
      <c r="V5514">
        <v>1985.03</v>
      </c>
    </row>
    <row r="5515" spans="5:22">
      <c r="E5515" s="1">
        <v>43937</v>
      </c>
      <c r="F5515" t="s">
        <v>11</v>
      </c>
      <c r="G5515">
        <v>5197.32</v>
      </c>
      <c r="H5515" s="1">
        <v>43937</v>
      </c>
      <c r="I5515" t="s">
        <v>12</v>
      </c>
      <c r="J5515">
        <v>2103.89</v>
      </c>
      <c r="P5515" s="1">
        <v>43937</v>
      </c>
      <c r="Q5515" t="s">
        <v>14</v>
      </c>
      <c r="R5515">
        <v>4825.34</v>
      </c>
      <c r="T5515" s="1">
        <v>43937</v>
      </c>
      <c r="U5515" t="s">
        <v>15</v>
      </c>
      <c r="V5515">
        <v>1953.47</v>
      </c>
    </row>
    <row r="5516" spans="5:22">
      <c r="E5516" s="1">
        <v>43938</v>
      </c>
      <c r="F5516" t="s">
        <v>11</v>
      </c>
      <c r="G5516">
        <v>5373.21</v>
      </c>
      <c r="H5516" s="1">
        <v>43938</v>
      </c>
      <c r="I5516" t="s">
        <v>12</v>
      </c>
      <c r="J5516">
        <v>2175.1</v>
      </c>
      <c r="P5516" s="1">
        <v>43938</v>
      </c>
      <c r="Q5516" t="s">
        <v>14</v>
      </c>
      <c r="R5516">
        <v>5006.8</v>
      </c>
      <c r="T5516" s="1">
        <v>43938</v>
      </c>
      <c r="U5516" t="s">
        <v>15</v>
      </c>
      <c r="V5516">
        <v>2026.93</v>
      </c>
    </row>
    <row r="5517" spans="5:22">
      <c r="E5517" s="1">
        <v>43941</v>
      </c>
      <c r="F5517" t="s">
        <v>11</v>
      </c>
      <c r="G5517">
        <v>5329.52</v>
      </c>
      <c r="H5517" s="1">
        <v>43941</v>
      </c>
      <c r="I5517" t="s">
        <v>12</v>
      </c>
      <c r="J5517">
        <v>2157.41</v>
      </c>
      <c r="P5517" s="1">
        <v>43941</v>
      </c>
      <c r="Q5517" t="s">
        <v>14</v>
      </c>
      <c r="R5517">
        <v>4962.67</v>
      </c>
      <c r="T5517" s="1">
        <v>43941</v>
      </c>
      <c r="U5517" t="s">
        <v>15</v>
      </c>
      <c r="V5517">
        <v>2009.07</v>
      </c>
    </row>
    <row r="5518" spans="5:22">
      <c r="E5518" s="1">
        <v>43942</v>
      </c>
      <c r="F5518" t="s">
        <v>11</v>
      </c>
      <c r="G5518">
        <v>5145.5</v>
      </c>
      <c r="H5518" s="1">
        <v>43942</v>
      </c>
      <c r="I5518" t="s">
        <v>12</v>
      </c>
      <c r="J5518">
        <v>2081.96</v>
      </c>
      <c r="P5518" s="1">
        <v>43942</v>
      </c>
      <c r="Q5518" t="s">
        <v>14</v>
      </c>
      <c r="R5518">
        <v>4782.5200000000004</v>
      </c>
      <c r="T5518" s="1">
        <v>43942</v>
      </c>
      <c r="U5518" t="s">
        <v>15</v>
      </c>
      <c r="V5518">
        <v>1935.24</v>
      </c>
    </row>
    <row r="5519" spans="5:22">
      <c r="E5519" s="1">
        <v>43943</v>
      </c>
      <c r="F5519" t="s">
        <v>11</v>
      </c>
      <c r="G5519">
        <v>5217.8100000000004</v>
      </c>
      <c r="H5519" s="1">
        <v>43943</v>
      </c>
      <c r="I5519" t="s">
        <v>12</v>
      </c>
      <c r="J5519">
        <v>2110.19</v>
      </c>
      <c r="P5519" s="1">
        <v>43943</v>
      </c>
      <c r="Q5519" t="s">
        <v>14</v>
      </c>
      <c r="R5519">
        <v>4834.53</v>
      </c>
      <c r="T5519" s="1">
        <v>43943</v>
      </c>
      <c r="U5519" t="s">
        <v>15</v>
      </c>
      <c r="V5519">
        <v>1955.34</v>
      </c>
    </row>
    <row r="5520" spans="5:22">
      <c r="E5520" s="1">
        <v>43944</v>
      </c>
      <c r="F5520" t="s">
        <v>11</v>
      </c>
      <c r="G5520">
        <v>5263.52</v>
      </c>
      <c r="H5520" s="1">
        <v>43944</v>
      </c>
      <c r="I5520" t="s">
        <v>12</v>
      </c>
      <c r="J5520">
        <v>2128.6799999999998</v>
      </c>
      <c r="P5520" s="1">
        <v>43944</v>
      </c>
      <c r="Q5520" t="s">
        <v>14</v>
      </c>
      <c r="R5520">
        <v>4877.1099999999997</v>
      </c>
      <c r="T5520" s="1">
        <v>43944</v>
      </c>
      <c r="U5520" t="s">
        <v>15</v>
      </c>
      <c r="V5520">
        <v>1972.57</v>
      </c>
    </row>
    <row r="5521" spans="5:22">
      <c r="E5521" s="1">
        <v>43945</v>
      </c>
      <c r="F5521" t="s">
        <v>11</v>
      </c>
      <c r="G5521">
        <v>5241.42</v>
      </c>
      <c r="H5521" s="1">
        <v>43945</v>
      </c>
      <c r="I5521" t="s">
        <v>12</v>
      </c>
      <c r="J5521">
        <v>2118.7399999999998</v>
      </c>
      <c r="P5521" s="1">
        <v>43945</v>
      </c>
      <c r="Q5521" t="s">
        <v>14</v>
      </c>
      <c r="R5521">
        <v>4849.67</v>
      </c>
      <c r="T5521" s="1">
        <v>43945</v>
      </c>
      <c r="U5521" t="s">
        <v>15</v>
      </c>
      <c r="V5521">
        <v>1960.54</v>
      </c>
    </row>
    <row r="5522" spans="5:22">
      <c r="E5522" s="1">
        <v>43948</v>
      </c>
      <c r="F5522" t="s">
        <v>11</v>
      </c>
      <c r="G5522">
        <v>5363.95</v>
      </c>
      <c r="H5522" s="1">
        <v>43948</v>
      </c>
      <c r="I5522" t="s">
        <v>12</v>
      </c>
      <c r="J5522">
        <v>2167.44</v>
      </c>
      <c r="P5522" s="1">
        <v>43948</v>
      </c>
      <c r="Q5522" t="s">
        <v>14</v>
      </c>
      <c r="R5522">
        <v>4975.8900000000003</v>
      </c>
      <c r="T5522" s="1">
        <v>43948</v>
      </c>
      <c r="U5522" t="s">
        <v>15</v>
      </c>
      <c r="V5522">
        <v>2010.81</v>
      </c>
    </row>
    <row r="5523" spans="5:22">
      <c r="E5523" s="1">
        <v>43949</v>
      </c>
      <c r="F5523" t="s">
        <v>11</v>
      </c>
      <c r="G5523">
        <v>5480.22</v>
      </c>
      <c r="H5523" s="1">
        <v>43949</v>
      </c>
      <c r="I5523" t="s">
        <v>12</v>
      </c>
      <c r="J5523">
        <v>2214.2199999999998</v>
      </c>
      <c r="P5523" s="1">
        <v>43949</v>
      </c>
      <c r="Q5523" t="s">
        <v>14</v>
      </c>
      <c r="R5523">
        <v>5079.76</v>
      </c>
      <c r="T5523" s="1">
        <v>43949</v>
      </c>
      <c r="U5523" t="s">
        <v>15</v>
      </c>
      <c r="V5523">
        <v>2052.59</v>
      </c>
    </row>
    <row r="5524" spans="5:22">
      <c r="E5524" s="1">
        <v>43950</v>
      </c>
      <c r="F5524" t="s">
        <v>11</v>
      </c>
      <c r="G5524">
        <v>5662.95</v>
      </c>
      <c r="H5524" s="1">
        <v>43950</v>
      </c>
      <c r="I5524" t="s">
        <v>12</v>
      </c>
      <c r="J5524">
        <v>2287.7800000000002</v>
      </c>
      <c r="P5524" s="1">
        <v>43950</v>
      </c>
      <c r="Q5524" t="s">
        <v>14</v>
      </c>
      <c r="R5524">
        <v>5259.53</v>
      </c>
      <c r="T5524" s="1">
        <v>43950</v>
      </c>
      <c r="U5524" t="s">
        <v>15</v>
      </c>
      <c r="V5524">
        <v>2124.9899999999998</v>
      </c>
    </row>
    <row r="5525" spans="5:22">
      <c r="E5525" s="1">
        <v>43951</v>
      </c>
      <c r="F5525" t="s">
        <v>11</v>
      </c>
      <c r="G5525">
        <v>5533.29</v>
      </c>
      <c r="H5525" s="1">
        <v>43951</v>
      </c>
      <c r="I5525" t="s">
        <v>12</v>
      </c>
      <c r="J5525">
        <v>2235.1999999999998</v>
      </c>
      <c r="P5525" s="1">
        <v>43951</v>
      </c>
      <c r="Q5525" t="s">
        <v>14</v>
      </c>
      <c r="R5525">
        <v>5186.2299999999996</v>
      </c>
      <c r="T5525" s="1">
        <v>43951</v>
      </c>
      <c r="U5525" t="s">
        <v>15</v>
      </c>
      <c r="V5525">
        <v>2095.19</v>
      </c>
    </row>
    <row r="5526" spans="5:22">
      <c r="E5526" s="1">
        <v>43952</v>
      </c>
      <c r="F5526" t="s">
        <v>11</v>
      </c>
      <c r="G5526">
        <v>5377.03</v>
      </c>
      <c r="H5526" s="1">
        <v>43952</v>
      </c>
      <c r="I5526" t="s">
        <v>12</v>
      </c>
      <c r="J5526">
        <v>2171.58</v>
      </c>
      <c r="P5526" s="1">
        <v>43952</v>
      </c>
      <c r="Q5526" t="s">
        <v>14</v>
      </c>
      <c r="R5526">
        <v>5065.32</v>
      </c>
      <c r="T5526" s="1">
        <v>43952</v>
      </c>
      <c r="U5526" t="s">
        <v>15</v>
      </c>
      <c r="V5526">
        <v>2045.87</v>
      </c>
    </row>
    <row r="5527" spans="5:22">
      <c r="E5527" s="1">
        <v>43955</v>
      </c>
      <c r="F5527" t="s">
        <v>11</v>
      </c>
      <c r="G5527">
        <v>5290.42</v>
      </c>
      <c r="H5527" s="1">
        <v>43955</v>
      </c>
      <c r="I5527" t="s">
        <v>12</v>
      </c>
      <c r="J5527">
        <v>2136.6</v>
      </c>
      <c r="P5527" s="1">
        <v>43955</v>
      </c>
      <c r="Q5527" t="s">
        <v>14</v>
      </c>
      <c r="R5527">
        <v>4942.09</v>
      </c>
      <c r="T5527" s="1">
        <v>43955</v>
      </c>
      <c r="U5527" t="s">
        <v>15</v>
      </c>
      <c r="V5527">
        <v>1996.09</v>
      </c>
    </row>
    <row r="5528" spans="5:22">
      <c r="E5528" s="1">
        <v>43956</v>
      </c>
      <c r="F5528" t="s">
        <v>11</v>
      </c>
      <c r="G5528">
        <v>5370.41</v>
      </c>
      <c r="H5528" s="1">
        <v>43956</v>
      </c>
      <c r="I5528" t="s">
        <v>12</v>
      </c>
      <c r="J5528">
        <v>2167.58</v>
      </c>
      <c r="P5528" s="1">
        <v>43956</v>
      </c>
      <c r="Q5528" t="s">
        <v>14</v>
      </c>
      <c r="R5528">
        <v>4981.87</v>
      </c>
      <c r="T5528" s="1">
        <v>43956</v>
      </c>
      <c r="U5528" t="s">
        <v>15</v>
      </c>
      <c r="V5528">
        <v>2010.93</v>
      </c>
    </row>
    <row r="5529" spans="5:22">
      <c r="E5529" s="1">
        <v>43957</v>
      </c>
      <c r="F5529" t="s">
        <v>11</v>
      </c>
      <c r="G5529">
        <v>5331.59</v>
      </c>
      <c r="H5529" s="1">
        <v>43957</v>
      </c>
      <c r="I5529" t="s">
        <v>12</v>
      </c>
      <c r="J5529">
        <v>2151.91</v>
      </c>
      <c r="P5529" s="1">
        <v>43957</v>
      </c>
      <c r="Q5529" t="s">
        <v>14</v>
      </c>
      <c r="R5529">
        <v>4926.2299999999996</v>
      </c>
      <c r="T5529" s="1">
        <v>43957</v>
      </c>
      <c r="U5529" t="s">
        <v>15</v>
      </c>
      <c r="V5529">
        <v>1988.48</v>
      </c>
    </row>
    <row r="5530" spans="5:22">
      <c r="E5530" s="1">
        <v>43958</v>
      </c>
      <c r="F5530" t="s">
        <v>11</v>
      </c>
      <c r="G5530">
        <v>5374.84</v>
      </c>
      <c r="H5530" s="1">
        <v>43958</v>
      </c>
      <c r="I5530" t="s">
        <v>12</v>
      </c>
      <c r="J5530">
        <v>2168.06</v>
      </c>
      <c r="P5530" s="1">
        <v>43958</v>
      </c>
      <c r="Q5530" t="s">
        <v>14</v>
      </c>
      <c r="R5530">
        <v>4957.01</v>
      </c>
      <c r="T5530" s="1">
        <v>43958</v>
      </c>
      <c r="U5530" t="s">
        <v>15</v>
      </c>
      <c r="V5530">
        <v>1999.69</v>
      </c>
    </row>
    <row r="5531" spans="5:22">
      <c r="E5531" s="1">
        <v>43959</v>
      </c>
      <c r="F5531" t="s">
        <v>11</v>
      </c>
      <c r="G5531">
        <v>5452.98</v>
      </c>
      <c r="H5531" s="1">
        <v>43959</v>
      </c>
      <c r="I5531" t="s">
        <v>12</v>
      </c>
      <c r="J5531">
        <v>2199.41</v>
      </c>
      <c r="P5531" s="1">
        <v>43959</v>
      </c>
      <c r="Q5531" t="s">
        <v>14</v>
      </c>
      <c r="R5531">
        <v>5073.41</v>
      </c>
      <c r="T5531" s="1">
        <v>43959</v>
      </c>
      <c r="U5531" t="s">
        <v>15</v>
      </c>
      <c r="V5531">
        <v>2046.48</v>
      </c>
    </row>
    <row r="5532" spans="5:22">
      <c r="E5532" s="1">
        <v>43962</v>
      </c>
      <c r="F5532" t="s">
        <v>11</v>
      </c>
      <c r="G5532">
        <v>5438.11</v>
      </c>
      <c r="H5532" s="1">
        <v>43962</v>
      </c>
      <c r="I5532" t="s">
        <v>12</v>
      </c>
      <c r="J5532">
        <v>2193.33</v>
      </c>
      <c r="P5532" s="1">
        <v>43962</v>
      </c>
      <c r="Q5532" t="s">
        <v>14</v>
      </c>
      <c r="R5532">
        <v>5037.49</v>
      </c>
      <c r="T5532" s="1">
        <v>43962</v>
      </c>
      <c r="U5532" t="s">
        <v>15</v>
      </c>
      <c r="V5532">
        <v>2031.91</v>
      </c>
    </row>
    <row r="5533" spans="5:22">
      <c r="E5533" s="1">
        <v>43963</v>
      </c>
      <c r="F5533" t="s">
        <v>11</v>
      </c>
      <c r="G5533">
        <v>5360.63</v>
      </c>
      <c r="H5533" s="1">
        <v>43963</v>
      </c>
      <c r="I5533" t="s">
        <v>12</v>
      </c>
      <c r="J5533">
        <v>2159.6799999999998</v>
      </c>
      <c r="P5533" s="1">
        <v>43963</v>
      </c>
      <c r="Q5533" t="s">
        <v>14</v>
      </c>
      <c r="R5533">
        <v>4988.3999999999996</v>
      </c>
      <c r="T5533" s="1">
        <v>43963</v>
      </c>
      <c r="U5533" t="s">
        <v>15</v>
      </c>
      <c r="V5533">
        <v>2009.89</v>
      </c>
    </row>
    <row r="5534" spans="5:22">
      <c r="E5534" s="1">
        <v>43964</v>
      </c>
      <c r="F5534" t="s">
        <v>11</v>
      </c>
      <c r="G5534">
        <v>5227.6000000000004</v>
      </c>
      <c r="H5534" s="1">
        <v>43964</v>
      </c>
      <c r="I5534" t="s">
        <v>12</v>
      </c>
      <c r="J5534">
        <v>2105.8000000000002</v>
      </c>
      <c r="P5534" s="1">
        <v>43964</v>
      </c>
      <c r="Q5534" t="s">
        <v>14</v>
      </c>
      <c r="R5534">
        <v>4848.7299999999996</v>
      </c>
      <c r="T5534" s="1">
        <v>43964</v>
      </c>
      <c r="U5534" t="s">
        <v>15</v>
      </c>
      <c r="V5534">
        <v>1953.35</v>
      </c>
    </row>
    <row r="5535" spans="5:22">
      <c r="E5535" s="1">
        <v>43965</v>
      </c>
      <c r="F5535" t="s">
        <v>11</v>
      </c>
      <c r="G5535">
        <v>5189.8500000000004</v>
      </c>
      <c r="H5535" s="1">
        <v>43965</v>
      </c>
      <c r="I5535" t="s">
        <v>12</v>
      </c>
      <c r="J5535">
        <v>2089.65</v>
      </c>
      <c r="P5535" s="1">
        <v>43965</v>
      </c>
      <c r="Q5535" t="s">
        <v>14</v>
      </c>
      <c r="R5535">
        <v>4802.3900000000003</v>
      </c>
      <c r="T5535" s="1">
        <v>43965</v>
      </c>
      <c r="U5535" t="s">
        <v>15</v>
      </c>
      <c r="V5535">
        <v>1933.8</v>
      </c>
    </row>
    <row r="5536" spans="5:22">
      <c r="E5536" s="1">
        <v>43966</v>
      </c>
      <c r="F5536" t="s">
        <v>11</v>
      </c>
      <c r="G5536">
        <v>5170.09</v>
      </c>
      <c r="H5536" s="1">
        <v>43966</v>
      </c>
      <c r="I5536" t="s">
        <v>12</v>
      </c>
      <c r="J5536">
        <v>2078.86</v>
      </c>
      <c r="P5536" s="1">
        <v>43966</v>
      </c>
      <c r="Q5536" t="s">
        <v>14</v>
      </c>
      <c r="R5536">
        <v>4786.3100000000004</v>
      </c>
      <c r="T5536" s="1">
        <v>43966</v>
      </c>
      <c r="U5536" t="s">
        <v>15</v>
      </c>
      <c r="V5536">
        <v>1924.71</v>
      </c>
    </row>
    <row r="5537" spans="5:22">
      <c r="E5537" s="1">
        <v>43969</v>
      </c>
      <c r="F5537" t="s">
        <v>11</v>
      </c>
      <c r="G5537">
        <v>5372.93</v>
      </c>
      <c r="H5537" s="1">
        <v>43969</v>
      </c>
      <c r="I5537" t="s">
        <v>12</v>
      </c>
      <c r="J5537">
        <v>2158.8200000000002</v>
      </c>
      <c r="P5537" s="1">
        <v>43969</v>
      </c>
      <c r="Q5537" t="s">
        <v>14</v>
      </c>
      <c r="R5537">
        <v>4992.03</v>
      </c>
      <c r="T5537" s="1">
        <v>43969</v>
      </c>
      <c r="U5537" t="s">
        <v>15</v>
      </c>
      <c r="V5537">
        <v>2005.94</v>
      </c>
    </row>
    <row r="5538" spans="5:22">
      <c r="E5538" s="1">
        <v>43970</v>
      </c>
      <c r="F5538" t="s">
        <v>11</v>
      </c>
      <c r="G5538">
        <v>5356.45</v>
      </c>
      <c r="H5538" s="1">
        <v>43970</v>
      </c>
      <c r="I5538" t="s">
        <v>12</v>
      </c>
      <c r="J5538">
        <v>2151.9299999999998</v>
      </c>
      <c r="P5538" s="1">
        <v>43970</v>
      </c>
      <c r="Q5538" t="s">
        <v>14</v>
      </c>
      <c r="R5538">
        <v>5017.9799999999996</v>
      </c>
      <c r="T5538" s="1">
        <v>43970</v>
      </c>
      <c r="U5538" t="s">
        <v>15</v>
      </c>
      <c r="V5538">
        <v>2016.12</v>
      </c>
    </row>
    <row r="5539" spans="5:22">
      <c r="E5539" s="1">
        <v>43971</v>
      </c>
      <c r="F5539" t="s">
        <v>11</v>
      </c>
      <c r="G5539">
        <v>5384.69</v>
      </c>
      <c r="H5539" s="1">
        <v>43971</v>
      </c>
      <c r="I5539" t="s">
        <v>12</v>
      </c>
      <c r="J5539">
        <v>2163.16</v>
      </c>
      <c r="P5539" s="1">
        <v>43971</v>
      </c>
      <c r="Q5539" t="s">
        <v>14</v>
      </c>
      <c r="R5539">
        <v>5065.17</v>
      </c>
      <c r="T5539" s="1">
        <v>43971</v>
      </c>
      <c r="U5539" t="s">
        <v>15</v>
      </c>
      <c r="V5539">
        <v>2034.97</v>
      </c>
    </row>
    <row r="5540" spans="5:22">
      <c r="E5540" s="1">
        <v>43972</v>
      </c>
      <c r="F5540" t="s">
        <v>11</v>
      </c>
      <c r="G5540">
        <v>5340.4</v>
      </c>
      <c r="H5540" s="1">
        <v>43972</v>
      </c>
      <c r="I5540" t="s">
        <v>12</v>
      </c>
      <c r="J5540">
        <v>2145.37</v>
      </c>
      <c r="P5540" s="1">
        <v>43972</v>
      </c>
      <c r="Q5540" t="s">
        <v>14</v>
      </c>
      <c r="R5540">
        <v>5000.2</v>
      </c>
      <c r="T5540" s="1">
        <v>43972</v>
      </c>
      <c r="U5540" t="s">
        <v>15</v>
      </c>
      <c r="V5540">
        <v>2008.86</v>
      </c>
    </row>
    <row r="5541" spans="5:22">
      <c r="E5541" s="1">
        <v>43973</v>
      </c>
      <c r="F5541" t="s">
        <v>11</v>
      </c>
      <c r="G5541">
        <v>5290.59</v>
      </c>
      <c r="H5541" s="1">
        <v>43973</v>
      </c>
      <c r="I5541" t="s">
        <v>12</v>
      </c>
      <c r="J5541">
        <v>2125.0500000000002</v>
      </c>
      <c r="P5541" s="1">
        <v>43973</v>
      </c>
      <c r="Q5541" t="s">
        <v>14</v>
      </c>
      <c r="R5541">
        <v>4930.4799999999996</v>
      </c>
      <c r="T5541" s="1">
        <v>43973</v>
      </c>
      <c r="U5541" t="s">
        <v>15</v>
      </c>
      <c r="V5541">
        <v>1980.57</v>
      </c>
    </row>
    <row r="5542" spans="5:22">
      <c r="E5542" s="1">
        <v>43976</v>
      </c>
      <c r="F5542" t="s">
        <v>11</v>
      </c>
      <c r="G5542">
        <v>5333.2</v>
      </c>
      <c r="H5542" s="1">
        <v>43976</v>
      </c>
      <c r="I5542" t="s">
        <v>12</v>
      </c>
      <c r="J5542">
        <v>2140.9499999999998</v>
      </c>
      <c r="P5542" s="1">
        <v>43976</v>
      </c>
      <c r="Q5542" t="s">
        <v>14</v>
      </c>
      <c r="R5542">
        <v>4971.5600000000004</v>
      </c>
      <c r="T5542" s="1">
        <v>43976</v>
      </c>
      <c r="U5542" t="s">
        <v>15</v>
      </c>
      <c r="V5542">
        <v>1995.94</v>
      </c>
    </row>
    <row r="5543" spans="5:22">
      <c r="E5543" s="1">
        <v>43977</v>
      </c>
      <c r="F5543" t="s">
        <v>11</v>
      </c>
      <c r="G5543">
        <v>5530.5</v>
      </c>
      <c r="H5543" s="1">
        <v>43977</v>
      </c>
      <c r="I5543" t="s">
        <v>12</v>
      </c>
      <c r="J5543">
        <v>2219.8000000000002</v>
      </c>
      <c r="P5543" s="1">
        <v>43977</v>
      </c>
      <c r="Q5543" t="s">
        <v>14</v>
      </c>
      <c r="R5543">
        <v>5198.5600000000004</v>
      </c>
      <c r="T5543" s="1">
        <v>43977</v>
      </c>
      <c r="U5543" t="s">
        <v>15</v>
      </c>
      <c r="V5543">
        <v>2086.73</v>
      </c>
    </row>
    <row r="5544" spans="5:22">
      <c r="E5544" s="1">
        <v>43978</v>
      </c>
      <c r="F5544" t="s">
        <v>11</v>
      </c>
      <c r="G5544">
        <v>5636.64</v>
      </c>
      <c r="H5544" s="1">
        <v>43978</v>
      </c>
      <c r="I5544" t="s">
        <v>12</v>
      </c>
      <c r="J5544">
        <v>2262.4</v>
      </c>
      <c r="P5544" s="1">
        <v>43978</v>
      </c>
      <c r="Q5544" t="s">
        <v>14</v>
      </c>
      <c r="R5544">
        <v>5292.79</v>
      </c>
      <c r="T5544" s="1">
        <v>43978</v>
      </c>
      <c r="U5544" t="s">
        <v>15</v>
      </c>
      <c r="V5544">
        <v>2124.56</v>
      </c>
    </row>
    <row r="5545" spans="5:22">
      <c r="E5545" s="1">
        <v>43979</v>
      </c>
      <c r="F5545" t="s">
        <v>11</v>
      </c>
      <c r="G5545">
        <v>5609.01</v>
      </c>
      <c r="H5545" s="1">
        <v>43979</v>
      </c>
      <c r="I5545" t="s">
        <v>12</v>
      </c>
      <c r="J5545">
        <v>2251.31</v>
      </c>
      <c r="P5545" s="1">
        <v>43979</v>
      </c>
      <c r="Q5545" t="s">
        <v>14</v>
      </c>
      <c r="R5545">
        <v>5306.44</v>
      </c>
      <c r="T5545" s="1">
        <v>43979</v>
      </c>
      <c r="U5545" t="s">
        <v>15</v>
      </c>
      <c r="V5545">
        <v>2130.04</v>
      </c>
    </row>
    <row r="5546" spans="5:22">
      <c r="E5546" s="1">
        <v>43980</v>
      </c>
      <c r="F5546" t="s">
        <v>11</v>
      </c>
      <c r="G5546">
        <v>5487.39</v>
      </c>
      <c r="H5546" s="1">
        <v>43980</v>
      </c>
      <c r="I5546" t="s">
        <v>12</v>
      </c>
      <c r="J5546">
        <v>2202.3000000000002</v>
      </c>
      <c r="P5546" s="1">
        <v>43980</v>
      </c>
      <c r="Q5546" t="s">
        <v>14</v>
      </c>
      <c r="R5546">
        <v>5223.32</v>
      </c>
      <c r="T5546" s="1">
        <v>43980</v>
      </c>
      <c r="U5546" t="s">
        <v>15</v>
      </c>
      <c r="V5546">
        <v>2096.48</v>
      </c>
    </row>
    <row r="5547" spans="5:22">
      <c r="E5547" s="1">
        <v>43983</v>
      </c>
      <c r="F5547" t="s">
        <v>11</v>
      </c>
      <c r="G5547">
        <v>5612.24</v>
      </c>
      <c r="H5547" s="1">
        <v>43983</v>
      </c>
      <c r="I5547" t="s">
        <v>12</v>
      </c>
      <c r="J5547">
        <v>2252.41</v>
      </c>
      <c r="P5547" s="1">
        <v>43983</v>
      </c>
      <c r="Q5547" t="s">
        <v>14</v>
      </c>
      <c r="R5547">
        <v>5348.88</v>
      </c>
      <c r="T5547" s="1">
        <v>43983</v>
      </c>
      <c r="U5547" t="s">
        <v>15</v>
      </c>
      <c r="V5547">
        <v>2146.88</v>
      </c>
    </row>
    <row r="5548" spans="5:22">
      <c r="E5548" s="1">
        <v>43984</v>
      </c>
      <c r="F5548" t="s">
        <v>11</v>
      </c>
      <c r="G5548">
        <v>5749.41</v>
      </c>
      <c r="H5548" s="1">
        <v>43984</v>
      </c>
      <c r="I5548" t="s">
        <v>12</v>
      </c>
      <c r="J5548">
        <v>2307.1999999999998</v>
      </c>
      <c r="P5548" s="1">
        <v>43984</v>
      </c>
      <c r="Q5548" t="s">
        <v>14</v>
      </c>
      <c r="R5548">
        <v>5502.01</v>
      </c>
      <c r="T5548" s="1">
        <v>43984</v>
      </c>
      <c r="U5548" t="s">
        <v>15</v>
      </c>
      <c r="V5548">
        <v>2208.09</v>
      </c>
    </row>
    <row r="5549" spans="5:22">
      <c r="E5549" s="1">
        <v>43985</v>
      </c>
      <c r="F5549" t="s">
        <v>11</v>
      </c>
      <c r="G5549">
        <v>5924.84</v>
      </c>
      <c r="H5549" s="1">
        <v>43985</v>
      </c>
      <c r="I5549" t="s">
        <v>12</v>
      </c>
      <c r="J5549">
        <v>2377.6</v>
      </c>
      <c r="P5549" s="1">
        <v>43985</v>
      </c>
      <c r="Q5549" t="s">
        <v>14</v>
      </c>
      <c r="R5549">
        <v>5688.4</v>
      </c>
      <c r="T5549" s="1">
        <v>43985</v>
      </c>
      <c r="U5549" t="s">
        <v>15</v>
      </c>
      <c r="V5549">
        <v>2282.9</v>
      </c>
    </row>
    <row r="5550" spans="5:22">
      <c r="E5550" s="1">
        <v>43986</v>
      </c>
      <c r="F5550" t="s">
        <v>11</v>
      </c>
      <c r="G5550">
        <v>5897.94</v>
      </c>
      <c r="H5550" s="1">
        <v>43986</v>
      </c>
      <c r="I5550" t="s">
        <v>12</v>
      </c>
      <c r="J5550">
        <v>2364.4899999999998</v>
      </c>
      <c r="P5550" s="1">
        <v>43986</v>
      </c>
      <c r="Q5550" t="s">
        <v>14</v>
      </c>
      <c r="R5550">
        <v>5725.42</v>
      </c>
      <c r="T5550" s="1">
        <v>43986</v>
      </c>
      <c r="U5550" t="s">
        <v>15</v>
      </c>
      <c r="V5550">
        <v>2295.5</v>
      </c>
    </row>
    <row r="5551" spans="5:22">
      <c r="E5551" s="1">
        <v>43987</v>
      </c>
      <c r="F5551" t="s">
        <v>11</v>
      </c>
      <c r="G5551">
        <v>6114.25</v>
      </c>
      <c r="H5551" s="1">
        <v>43987</v>
      </c>
      <c r="I5551" t="s">
        <v>12</v>
      </c>
      <c r="J5551">
        <v>2450.91</v>
      </c>
      <c r="P5551" s="1">
        <v>43987</v>
      </c>
      <c r="Q5551" t="s">
        <v>14</v>
      </c>
      <c r="R5551">
        <v>5919.45</v>
      </c>
      <c r="T5551" s="1">
        <v>43987</v>
      </c>
      <c r="U5551" t="s">
        <v>15</v>
      </c>
      <c r="V5551">
        <v>2373</v>
      </c>
    </row>
    <row r="5552" spans="5:22">
      <c r="E5552" s="1">
        <v>43990</v>
      </c>
      <c r="F5552" t="s">
        <v>11</v>
      </c>
      <c r="G5552">
        <v>6220.39</v>
      </c>
      <c r="H5552" s="1">
        <v>43990</v>
      </c>
      <c r="I5552" t="s">
        <v>12</v>
      </c>
      <c r="J5552">
        <v>2492.1999999999998</v>
      </c>
      <c r="P5552" s="1">
        <v>43990</v>
      </c>
      <c r="Q5552" t="s">
        <v>14</v>
      </c>
      <c r="R5552">
        <v>6015.54</v>
      </c>
      <c r="T5552" s="1">
        <v>43990</v>
      </c>
      <c r="U5552" t="s">
        <v>15</v>
      </c>
      <c r="V5552">
        <v>2410.31</v>
      </c>
    </row>
    <row r="5553" spans="5:22">
      <c r="E5553" s="1">
        <v>43991</v>
      </c>
      <c r="F5553" t="s">
        <v>11</v>
      </c>
      <c r="G5553">
        <v>6125.87</v>
      </c>
      <c r="H5553" s="1">
        <v>43991</v>
      </c>
      <c r="I5553" t="s">
        <v>12</v>
      </c>
      <c r="J5553">
        <v>2453.9899999999998</v>
      </c>
      <c r="P5553" s="1">
        <v>43991</v>
      </c>
      <c r="Q5553" t="s">
        <v>14</v>
      </c>
      <c r="R5553">
        <v>5952.17</v>
      </c>
      <c r="T5553" s="1">
        <v>43991</v>
      </c>
      <c r="U5553" t="s">
        <v>15</v>
      </c>
      <c r="V5553">
        <v>2384.59</v>
      </c>
    </row>
    <row r="5554" spans="5:22">
      <c r="E5554" s="1">
        <v>43992</v>
      </c>
      <c r="F5554" t="s">
        <v>11</v>
      </c>
      <c r="G5554">
        <v>6025.04</v>
      </c>
      <c r="H5554" s="1">
        <v>43992</v>
      </c>
      <c r="I5554" t="s">
        <v>12</v>
      </c>
      <c r="J5554">
        <v>2413.6</v>
      </c>
      <c r="P5554" s="1">
        <v>43992</v>
      </c>
      <c r="Q5554" t="s">
        <v>14</v>
      </c>
      <c r="R5554">
        <v>5852.91</v>
      </c>
      <c r="T5554" s="1">
        <v>43992</v>
      </c>
      <c r="U5554" t="s">
        <v>15</v>
      </c>
      <c r="V5554">
        <v>2344.83</v>
      </c>
    </row>
    <row r="5555" spans="5:22">
      <c r="E5555" s="1">
        <v>43993</v>
      </c>
      <c r="F5555" t="s">
        <v>11</v>
      </c>
      <c r="G5555">
        <v>5680.35</v>
      </c>
      <c r="H5555" s="1">
        <v>43993</v>
      </c>
      <c r="I5555" t="s">
        <v>12</v>
      </c>
      <c r="J5555">
        <v>2275.52</v>
      </c>
      <c r="P5555" s="1">
        <v>43993</v>
      </c>
      <c r="Q5555" t="s">
        <v>14</v>
      </c>
      <c r="R5555">
        <v>5532.17</v>
      </c>
      <c r="T5555" s="1">
        <v>43993</v>
      </c>
      <c r="U5555" t="s">
        <v>15</v>
      </c>
      <c r="V5555">
        <v>2216.33</v>
      </c>
    </row>
    <row r="5556" spans="5:22">
      <c r="E5556" s="1">
        <v>43994</v>
      </c>
      <c r="F5556" t="s">
        <v>11</v>
      </c>
      <c r="G5556">
        <v>5757.72</v>
      </c>
      <c r="H5556" s="1">
        <v>43994</v>
      </c>
      <c r="I5556" t="s">
        <v>12</v>
      </c>
      <c r="J5556">
        <v>2305.81</v>
      </c>
      <c r="P5556" s="1">
        <v>43994</v>
      </c>
      <c r="Q5556" t="s">
        <v>14</v>
      </c>
      <c r="R5556">
        <v>5541.26</v>
      </c>
      <c r="T5556" s="1">
        <v>43994</v>
      </c>
      <c r="U5556" t="s">
        <v>15</v>
      </c>
      <c r="V5556">
        <v>2219.29</v>
      </c>
    </row>
    <row r="5557" spans="5:22">
      <c r="E5557" s="1">
        <v>43997</v>
      </c>
      <c r="F5557" t="s">
        <v>11</v>
      </c>
      <c r="G5557">
        <v>5713.91</v>
      </c>
      <c r="H5557" s="1">
        <v>43997</v>
      </c>
      <c r="I5557" t="s">
        <v>12</v>
      </c>
      <c r="J5557">
        <v>2287.64</v>
      </c>
      <c r="P5557" s="1">
        <v>43997</v>
      </c>
      <c r="Q5557" t="s">
        <v>14</v>
      </c>
      <c r="R5557">
        <v>5512.79</v>
      </c>
      <c r="T5557" s="1">
        <v>43997</v>
      </c>
      <c r="U5557" t="s">
        <v>15</v>
      </c>
      <c r="V5557">
        <v>2207.29</v>
      </c>
    </row>
    <row r="5558" spans="5:22">
      <c r="E5558" s="1">
        <v>43998</v>
      </c>
      <c r="F5558" t="s">
        <v>11</v>
      </c>
      <c r="G5558">
        <v>5867.36</v>
      </c>
      <c r="H5558" s="1">
        <v>43998</v>
      </c>
      <c r="I5558" t="s">
        <v>12</v>
      </c>
      <c r="J5558">
        <v>2348.88</v>
      </c>
      <c r="P5558" s="1">
        <v>43998</v>
      </c>
      <c r="Q5558" t="s">
        <v>14</v>
      </c>
      <c r="R5558">
        <v>5642.26</v>
      </c>
      <c r="T5558" s="1">
        <v>43998</v>
      </c>
      <c r="U5558" t="s">
        <v>15</v>
      </c>
      <c r="V5558">
        <v>2258.9299999999998</v>
      </c>
    </row>
    <row r="5559" spans="5:22">
      <c r="E5559" s="1">
        <v>43999</v>
      </c>
      <c r="F5559" t="s">
        <v>11</v>
      </c>
      <c r="G5559">
        <v>5842.2</v>
      </c>
      <c r="H5559" s="1">
        <v>43999</v>
      </c>
      <c r="I5559" t="s">
        <v>12</v>
      </c>
      <c r="J5559">
        <v>2338.81</v>
      </c>
      <c r="P5559" s="1">
        <v>43999</v>
      </c>
      <c r="Q5559" t="s">
        <v>14</v>
      </c>
      <c r="R5559">
        <v>5610.57</v>
      </c>
      <c r="T5559" s="1">
        <v>43999</v>
      </c>
      <c r="U5559" t="s">
        <v>15</v>
      </c>
      <c r="V5559">
        <v>2246.2399999999998</v>
      </c>
    </row>
    <row r="5560" spans="5:22">
      <c r="E5560" s="1">
        <v>44000</v>
      </c>
      <c r="F5560" t="s">
        <v>11</v>
      </c>
      <c r="G5560">
        <v>5817.35</v>
      </c>
      <c r="H5560" s="1">
        <v>44000</v>
      </c>
      <c r="I5560" t="s">
        <v>12</v>
      </c>
      <c r="J5560">
        <v>2328.86</v>
      </c>
      <c r="P5560" s="1">
        <v>44000</v>
      </c>
      <c r="Q5560" t="s">
        <v>14</v>
      </c>
      <c r="R5560">
        <v>5585.21</v>
      </c>
      <c r="T5560" s="1">
        <v>44000</v>
      </c>
      <c r="U5560" t="s">
        <v>15</v>
      </c>
      <c r="V5560">
        <v>2236.09</v>
      </c>
    </row>
    <row r="5561" spans="5:22">
      <c r="E5561" s="1">
        <v>44001</v>
      </c>
      <c r="F5561" t="s">
        <v>11</v>
      </c>
      <c r="G5561">
        <v>5771.55</v>
      </c>
      <c r="H5561" s="1">
        <v>44001</v>
      </c>
      <c r="I5561" t="s">
        <v>12</v>
      </c>
      <c r="J5561">
        <v>2309.35</v>
      </c>
      <c r="P5561" s="1">
        <v>44001</v>
      </c>
      <c r="Q5561" t="s">
        <v>14</v>
      </c>
      <c r="R5561">
        <v>5523.45</v>
      </c>
      <c r="T5561" s="1">
        <v>44001</v>
      </c>
      <c r="U5561" t="s">
        <v>15</v>
      </c>
      <c r="V5561">
        <v>2210.25</v>
      </c>
    </row>
    <row r="5562" spans="5:22">
      <c r="E5562" s="1">
        <v>44004</v>
      </c>
      <c r="F5562" t="s">
        <v>11</v>
      </c>
      <c r="G5562">
        <v>5721.76</v>
      </c>
      <c r="H5562" s="1">
        <v>44004</v>
      </c>
      <c r="I5562" t="s">
        <v>12</v>
      </c>
      <c r="J5562">
        <v>2287.38</v>
      </c>
      <c r="P5562" s="1">
        <v>44004</v>
      </c>
      <c r="Q5562" t="s">
        <v>14</v>
      </c>
      <c r="R5562">
        <v>5507.64</v>
      </c>
      <c r="T5562" s="1">
        <v>44004</v>
      </c>
      <c r="U5562" t="s">
        <v>15</v>
      </c>
      <c r="V5562">
        <v>2201.94</v>
      </c>
    </row>
    <row r="5563" spans="5:22">
      <c r="E5563" s="1">
        <v>44005</v>
      </c>
      <c r="F5563" t="s">
        <v>11</v>
      </c>
      <c r="G5563">
        <v>5756.88</v>
      </c>
      <c r="H5563" s="1">
        <v>44005</v>
      </c>
      <c r="I5563" t="s">
        <v>12</v>
      </c>
      <c r="J5563">
        <v>2301.25</v>
      </c>
      <c r="P5563" s="1">
        <v>44005</v>
      </c>
      <c r="Q5563" t="s">
        <v>14</v>
      </c>
      <c r="R5563">
        <v>5583.31</v>
      </c>
      <c r="T5563" s="1">
        <v>44005</v>
      </c>
      <c r="U5563" t="s">
        <v>15</v>
      </c>
      <c r="V5563">
        <v>2232.04</v>
      </c>
    </row>
    <row r="5564" spans="5:22">
      <c r="E5564" s="1">
        <v>44006</v>
      </c>
      <c r="F5564" t="s">
        <v>11</v>
      </c>
      <c r="G5564">
        <v>5628.8</v>
      </c>
      <c r="H5564" s="1">
        <v>44006</v>
      </c>
      <c r="I5564" t="s">
        <v>12</v>
      </c>
      <c r="J5564">
        <v>2250.06</v>
      </c>
      <c r="P5564" s="1">
        <v>44006</v>
      </c>
      <c r="Q5564" t="s">
        <v>14</v>
      </c>
      <c r="R5564">
        <v>5431.16</v>
      </c>
      <c r="T5564" s="1">
        <v>44006</v>
      </c>
      <c r="U5564" t="s">
        <v>15</v>
      </c>
      <c r="V5564">
        <v>2171.21</v>
      </c>
    </row>
    <row r="5565" spans="5:22">
      <c r="E5565" s="1">
        <v>44007</v>
      </c>
      <c r="F5565" t="s">
        <v>11</v>
      </c>
      <c r="G5565">
        <v>5647.29</v>
      </c>
      <c r="H5565" s="1">
        <v>44007</v>
      </c>
      <c r="I5565" t="s">
        <v>12</v>
      </c>
      <c r="J5565">
        <v>2257.44</v>
      </c>
      <c r="P5565" s="1">
        <v>44007</v>
      </c>
      <c r="Q5565" t="s">
        <v>14</v>
      </c>
      <c r="R5565">
        <v>5419.03</v>
      </c>
      <c r="T5565" s="1">
        <v>44007</v>
      </c>
      <c r="U5565" t="s">
        <v>15</v>
      </c>
      <c r="V5565">
        <v>2166.36</v>
      </c>
    </row>
    <row r="5566" spans="5:22">
      <c r="E5566" s="1">
        <v>44008</v>
      </c>
      <c r="F5566" t="s">
        <v>11</v>
      </c>
      <c r="G5566">
        <v>5587.95</v>
      </c>
      <c r="H5566" s="1">
        <v>44008</v>
      </c>
      <c r="I5566" t="s">
        <v>12</v>
      </c>
      <c r="J5566">
        <v>2233.2800000000002</v>
      </c>
      <c r="P5566" s="1">
        <v>44008</v>
      </c>
      <c r="Q5566" t="s">
        <v>14</v>
      </c>
      <c r="R5566">
        <v>5356.59</v>
      </c>
      <c r="T5566" s="1">
        <v>44008</v>
      </c>
      <c r="U5566" t="s">
        <v>15</v>
      </c>
      <c r="V5566">
        <v>2140.9699999999998</v>
      </c>
    </row>
    <row r="5567" spans="5:22">
      <c r="E5567" s="1">
        <v>44011</v>
      </c>
      <c r="F5567" t="s">
        <v>11</v>
      </c>
      <c r="G5567">
        <v>5601.03</v>
      </c>
      <c r="H5567" s="1">
        <v>44011</v>
      </c>
      <c r="I5567" t="s">
        <v>12</v>
      </c>
      <c r="J5567">
        <v>2236.66</v>
      </c>
      <c r="P5567" s="1">
        <v>44011</v>
      </c>
      <c r="Q5567" t="s">
        <v>14</v>
      </c>
      <c r="R5567">
        <v>5390.22</v>
      </c>
      <c r="T5567" s="1">
        <v>44011</v>
      </c>
      <c r="U5567" t="s">
        <v>15</v>
      </c>
      <c r="V5567">
        <v>2152.63</v>
      </c>
    </row>
    <row r="5568" spans="5:22">
      <c r="E5568" s="1">
        <v>44012</v>
      </c>
      <c r="F5568" t="s">
        <v>11</v>
      </c>
      <c r="G5568">
        <v>5640.52</v>
      </c>
      <c r="H5568" s="1">
        <v>44012</v>
      </c>
      <c r="I5568" t="s">
        <v>12</v>
      </c>
      <c r="J5568">
        <v>2252.4299999999998</v>
      </c>
      <c r="P5568" s="1">
        <v>44012</v>
      </c>
      <c r="Q5568" t="s">
        <v>14</v>
      </c>
      <c r="R5568">
        <v>5421.23</v>
      </c>
      <c r="T5568" s="1">
        <v>44012</v>
      </c>
      <c r="U5568" t="s">
        <v>15</v>
      </c>
      <c r="V5568">
        <v>2165.02</v>
      </c>
    </row>
    <row r="5569" spans="5:22">
      <c r="E5569" s="1">
        <v>44013</v>
      </c>
      <c r="F5569" t="s">
        <v>11</v>
      </c>
      <c r="G5569">
        <v>5624.18</v>
      </c>
      <c r="H5569" s="1">
        <v>44013</v>
      </c>
      <c r="I5569" t="s">
        <v>12</v>
      </c>
      <c r="J5569">
        <v>2245.9</v>
      </c>
      <c r="P5569" s="1">
        <v>44013</v>
      </c>
      <c r="Q5569" t="s">
        <v>14</v>
      </c>
      <c r="R5569">
        <v>5419.72</v>
      </c>
      <c r="T5569" s="1">
        <v>44013</v>
      </c>
      <c r="U5569" t="s">
        <v>15</v>
      </c>
      <c r="V5569">
        <v>2164.42</v>
      </c>
    </row>
    <row r="5570" spans="5:22">
      <c r="E5570" s="1">
        <v>44014</v>
      </c>
      <c r="F5570" t="s">
        <v>11</v>
      </c>
      <c r="G5570">
        <v>5718.36</v>
      </c>
      <c r="H5570" s="1">
        <v>44014</v>
      </c>
      <c r="I5570" t="s">
        <v>12</v>
      </c>
      <c r="J5570">
        <v>2283.5100000000002</v>
      </c>
      <c r="P5570" s="1">
        <v>44014</v>
      </c>
      <c r="Q5570" t="s">
        <v>14</v>
      </c>
      <c r="R5570">
        <v>5494.58</v>
      </c>
      <c r="T5570" s="1">
        <v>44014</v>
      </c>
      <c r="U5570" t="s">
        <v>15</v>
      </c>
      <c r="V5570">
        <v>2194.31</v>
      </c>
    </row>
    <row r="5571" spans="5:22">
      <c r="E5571" s="1">
        <v>44015</v>
      </c>
      <c r="F5571" t="s">
        <v>11</v>
      </c>
      <c r="G5571">
        <v>5700.29</v>
      </c>
      <c r="H5571" s="1">
        <v>44015</v>
      </c>
      <c r="I5571" t="s">
        <v>12</v>
      </c>
      <c r="J5571">
        <v>2276.3000000000002</v>
      </c>
      <c r="P5571" s="1">
        <v>44015</v>
      </c>
      <c r="Q5571" t="s">
        <v>14</v>
      </c>
      <c r="R5571">
        <v>5484.05</v>
      </c>
      <c r="T5571" s="1">
        <v>44015</v>
      </c>
      <c r="U5571" t="s">
        <v>15</v>
      </c>
      <c r="V5571">
        <v>2190.1</v>
      </c>
    </row>
    <row r="5572" spans="5:22">
      <c r="E5572" s="1">
        <v>44018</v>
      </c>
      <c r="F5572" t="s">
        <v>11</v>
      </c>
      <c r="G5572">
        <v>5758.47</v>
      </c>
      <c r="H5572" s="1">
        <v>44018</v>
      </c>
      <c r="I5572" t="s">
        <v>12</v>
      </c>
      <c r="J5572">
        <v>2299.29</v>
      </c>
      <c r="P5572" s="1">
        <v>44018</v>
      </c>
      <c r="Q5572" t="s">
        <v>14</v>
      </c>
      <c r="R5572">
        <v>5576.98</v>
      </c>
      <c r="T5572" s="1">
        <v>44018</v>
      </c>
      <c r="U5572" t="s">
        <v>15</v>
      </c>
      <c r="V5572">
        <v>2226.9899999999998</v>
      </c>
    </row>
    <row r="5573" spans="5:22">
      <c r="E5573" s="1">
        <v>44019</v>
      </c>
      <c r="F5573" t="s">
        <v>11</v>
      </c>
      <c r="G5573">
        <v>5702.98</v>
      </c>
      <c r="H5573" s="1">
        <v>44019</v>
      </c>
      <c r="I5573" t="s">
        <v>12</v>
      </c>
      <c r="J5573">
        <v>2275.92</v>
      </c>
      <c r="P5573" s="1">
        <v>44019</v>
      </c>
      <c r="Q5573" t="s">
        <v>14</v>
      </c>
      <c r="R5573">
        <v>5507.62</v>
      </c>
      <c r="T5573" s="1">
        <v>44019</v>
      </c>
      <c r="U5573" t="s">
        <v>15</v>
      </c>
      <c r="V5573">
        <v>2198.11</v>
      </c>
    </row>
    <row r="5574" spans="5:22">
      <c r="E5574" s="1">
        <v>44020</v>
      </c>
      <c r="F5574" t="s">
        <v>11</v>
      </c>
      <c r="G5574">
        <v>5658.5</v>
      </c>
      <c r="H5574" s="1">
        <v>44020</v>
      </c>
      <c r="I5574" t="s">
        <v>12</v>
      </c>
      <c r="J5574">
        <v>2258.17</v>
      </c>
      <c r="P5574" s="1">
        <v>44020</v>
      </c>
      <c r="Q5574" t="s">
        <v>14</v>
      </c>
      <c r="R5574">
        <v>5485</v>
      </c>
      <c r="T5574" s="1">
        <v>44020</v>
      </c>
      <c r="U5574" t="s">
        <v>15</v>
      </c>
      <c r="V5574">
        <v>2189.09</v>
      </c>
    </row>
    <row r="5575" spans="5:22">
      <c r="E5575" s="1">
        <v>44021</v>
      </c>
      <c r="F5575" t="s">
        <v>11</v>
      </c>
      <c r="G5575">
        <v>5575.88</v>
      </c>
      <c r="H5575" s="1">
        <v>44021</v>
      </c>
      <c r="I5575" t="s">
        <v>12</v>
      </c>
      <c r="J5575">
        <v>2224.79</v>
      </c>
      <c r="P5575" s="1">
        <v>44021</v>
      </c>
      <c r="Q5575" t="s">
        <v>14</v>
      </c>
      <c r="R5575">
        <v>5388.7</v>
      </c>
      <c r="T5575" s="1">
        <v>44021</v>
      </c>
      <c r="U5575" t="s">
        <v>15</v>
      </c>
      <c r="V5575">
        <v>2150.2600000000002</v>
      </c>
    </row>
    <row r="5576" spans="5:22">
      <c r="E5576" s="1">
        <v>44022</v>
      </c>
      <c r="F5576" t="s">
        <v>11</v>
      </c>
      <c r="G5576">
        <v>5642.97</v>
      </c>
      <c r="H5576" s="1">
        <v>44022</v>
      </c>
      <c r="I5576" t="s">
        <v>12</v>
      </c>
      <c r="J5576">
        <v>2251.56</v>
      </c>
      <c r="P5576" s="1">
        <v>44022</v>
      </c>
      <c r="Q5576" t="s">
        <v>14</v>
      </c>
      <c r="R5576">
        <v>5465.61</v>
      </c>
      <c r="T5576" s="1">
        <v>44022</v>
      </c>
      <c r="U5576" t="s">
        <v>15</v>
      </c>
      <c r="V5576">
        <v>2180.9499999999998</v>
      </c>
    </row>
    <row r="5577" spans="5:22">
      <c r="E5577" s="1">
        <v>44025</v>
      </c>
      <c r="F5577" t="s">
        <v>11</v>
      </c>
      <c r="G5577">
        <v>5676.02</v>
      </c>
      <c r="H5577" s="1">
        <v>44025</v>
      </c>
      <c r="I5577" t="s">
        <v>12</v>
      </c>
      <c r="J5577">
        <v>2264.75</v>
      </c>
      <c r="P5577" s="1">
        <v>44025</v>
      </c>
      <c r="Q5577" t="s">
        <v>14</v>
      </c>
      <c r="R5577">
        <v>5521.91</v>
      </c>
      <c r="T5577" s="1">
        <v>44025</v>
      </c>
      <c r="U5577" t="s">
        <v>15</v>
      </c>
      <c r="V5577">
        <v>2203.41</v>
      </c>
    </row>
    <row r="5578" spans="5:22">
      <c r="E5578" s="1">
        <v>44026</v>
      </c>
      <c r="F5578" t="s">
        <v>11</v>
      </c>
      <c r="G5578">
        <v>5682.85</v>
      </c>
      <c r="H5578" s="1">
        <v>44026</v>
      </c>
      <c r="I5578" t="s">
        <v>12</v>
      </c>
      <c r="J5578">
        <v>2267.23</v>
      </c>
      <c r="P5578" s="1">
        <v>44026</v>
      </c>
      <c r="Q5578" t="s">
        <v>14</v>
      </c>
      <c r="R5578">
        <v>5542.89</v>
      </c>
      <c r="T5578" s="1">
        <v>44026</v>
      </c>
      <c r="U5578" t="s">
        <v>15</v>
      </c>
      <c r="V5578">
        <v>2211.56</v>
      </c>
    </row>
    <row r="5579" spans="5:22">
      <c r="E5579" s="1">
        <v>44027</v>
      </c>
      <c r="F5579" t="s">
        <v>11</v>
      </c>
      <c r="G5579">
        <v>5763.39</v>
      </c>
      <c r="H5579" s="1">
        <v>44027</v>
      </c>
      <c r="I5579" t="s">
        <v>12</v>
      </c>
      <c r="J5579">
        <v>2299.36</v>
      </c>
      <c r="P5579" s="1">
        <v>44027</v>
      </c>
      <c r="Q5579" t="s">
        <v>14</v>
      </c>
      <c r="R5579">
        <v>5631.31</v>
      </c>
      <c r="T5579" s="1">
        <v>44027</v>
      </c>
      <c r="U5579" t="s">
        <v>15</v>
      </c>
      <c r="V5579">
        <v>2246.83</v>
      </c>
    </row>
    <row r="5580" spans="5:22">
      <c r="E5580" s="1">
        <v>44028</v>
      </c>
      <c r="F5580" t="s">
        <v>11</v>
      </c>
      <c r="G5580">
        <v>5757.91</v>
      </c>
      <c r="H5580" s="1">
        <v>44028</v>
      </c>
      <c r="I5580" t="s">
        <v>12</v>
      </c>
      <c r="J5580">
        <v>2297.1799999999998</v>
      </c>
      <c r="P5580" s="1">
        <v>44028</v>
      </c>
      <c r="Q5580" t="s">
        <v>14</v>
      </c>
      <c r="R5580">
        <v>5632.61</v>
      </c>
      <c r="T5580" s="1">
        <v>44028</v>
      </c>
      <c r="U5580" t="s">
        <v>15</v>
      </c>
      <c r="V5580">
        <v>2247.35</v>
      </c>
    </row>
    <row r="5581" spans="5:22">
      <c r="E5581" s="1">
        <v>44029</v>
      </c>
      <c r="F5581" t="s">
        <v>11</v>
      </c>
      <c r="G5581">
        <v>5747.39</v>
      </c>
      <c r="H5581" s="1">
        <v>44029</v>
      </c>
      <c r="I5581" t="s">
        <v>12</v>
      </c>
      <c r="J5581">
        <v>2292.98</v>
      </c>
      <c r="P5581" s="1">
        <v>44029</v>
      </c>
      <c r="Q5581" t="s">
        <v>14</v>
      </c>
      <c r="R5581">
        <v>5617.64</v>
      </c>
      <c r="T5581" s="1">
        <v>44029</v>
      </c>
      <c r="U5581" t="s">
        <v>15</v>
      </c>
      <c r="V5581">
        <v>2241.38</v>
      </c>
    </row>
    <row r="5582" spans="5:22">
      <c r="E5582" s="1">
        <v>44032</v>
      </c>
      <c r="F5582" t="s">
        <v>11</v>
      </c>
      <c r="G5582">
        <v>5714.27</v>
      </c>
      <c r="H5582" s="1">
        <v>44032</v>
      </c>
      <c r="I5582" t="s">
        <v>12</v>
      </c>
      <c r="J5582">
        <v>2279.77</v>
      </c>
      <c r="P5582" s="1">
        <v>44032</v>
      </c>
      <c r="Q5582" t="s">
        <v>14</v>
      </c>
      <c r="R5582">
        <v>5594.07</v>
      </c>
      <c r="T5582" s="1">
        <v>44032</v>
      </c>
      <c r="U5582" t="s">
        <v>15</v>
      </c>
      <c r="V5582">
        <v>2231.9699999999998</v>
      </c>
    </row>
    <row r="5583" spans="5:22">
      <c r="E5583" s="1">
        <v>44033</v>
      </c>
      <c r="F5583" t="s">
        <v>11</v>
      </c>
      <c r="G5583">
        <v>5777.65</v>
      </c>
      <c r="H5583" s="1">
        <v>44033</v>
      </c>
      <c r="I5583" t="s">
        <v>12</v>
      </c>
      <c r="J5583">
        <v>2305.0500000000002</v>
      </c>
      <c r="P5583" s="1">
        <v>44033</v>
      </c>
      <c r="Q5583" t="s">
        <v>14</v>
      </c>
      <c r="R5583">
        <v>5679.85</v>
      </c>
      <c r="T5583" s="1">
        <v>44033</v>
      </c>
      <c r="U5583" t="s">
        <v>15</v>
      </c>
      <c r="V5583">
        <v>2266.1999999999998</v>
      </c>
    </row>
    <row r="5584" spans="5:22">
      <c r="E5584" s="1">
        <v>44034</v>
      </c>
      <c r="F5584" t="s">
        <v>11</v>
      </c>
      <c r="G5584">
        <v>5730.1</v>
      </c>
      <c r="H5584" s="1">
        <v>44034</v>
      </c>
      <c r="I5584" t="s">
        <v>12</v>
      </c>
      <c r="J5584">
        <v>2285.77</v>
      </c>
      <c r="P5584" s="1">
        <v>44034</v>
      </c>
      <c r="Q5584" t="s">
        <v>14</v>
      </c>
      <c r="R5584">
        <v>5684.58</v>
      </c>
      <c r="T5584" s="1">
        <v>44034</v>
      </c>
      <c r="U5584" t="s">
        <v>15</v>
      </c>
      <c r="V5584">
        <v>2267.7800000000002</v>
      </c>
    </row>
    <row r="5585" spans="5:22">
      <c r="E5585" s="1">
        <v>44035</v>
      </c>
      <c r="F5585" t="s">
        <v>11</v>
      </c>
      <c r="G5585">
        <v>5732.54</v>
      </c>
      <c r="H5585" s="1">
        <v>44035</v>
      </c>
      <c r="I5585" t="s">
        <v>12</v>
      </c>
      <c r="J5585">
        <v>2285.56</v>
      </c>
      <c r="P5585" s="1">
        <v>44035</v>
      </c>
      <c r="Q5585" t="s">
        <v>14</v>
      </c>
      <c r="R5585">
        <v>5688</v>
      </c>
      <c r="T5585" s="1">
        <v>44035</v>
      </c>
      <c r="U5585" t="s">
        <v>15</v>
      </c>
      <c r="V5585">
        <v>2267.9699999999998</v>
      </c>
    </row>
    <row r="5586" spans="5:22">
      <c r="E5586" s="1">
        <v>44036</v>
      </c>
      <c r="F5586" t="s">
        <v>11</v>
      </c>
      <c r="G5586">
        <v>5664.33</v>
      </c>
      <c r="H5586" s="1">
        <v>44036</v>
      </c>
      <c r="I5586" t="s">
        <v>12</v>
      </c>
      <c r="J5586">
        <v>2258.2199999999998</v>
      </c>
      <c r="P5586" s="1">
        <v>44036</v>
      </c>
      <c r="Q5586" t="s">
        <v>14</v>
      </c>
      <c r="R5586">
        <v>5634.62</v>
      </c>
      <c r="T5586" s="1">
        <v>44036</v>
      </c>
      <c r="U5586" t="s">
        <v>15</v>
      </c>
      <c r="V5586">
        <v>2246.54</v>
      </c>
    </row>
    <row r="5587" spans="5:22">
      <c r="E5587" s="1">
        <v>44039</v>
      </c>
      <c r="F5587" t="s">
        <v>11</v>
      </c>
      <c r="G5587">
        <v>5598.14</v>
      </c>
      <c r="H5587" s="1">
        <v>44039</v>
      </c>
      <c r="I5587" t="s">
        <v>12</v>
      </c>
      <c r="J5587">
        <v>2231.83</v>
      </c>
      <c r="P5587" s="1">
        <v>44039</v>
      </c>
      <c r="Q5587" t="s">
        <v>14</v>
      </c>
      <c r="R5587">
        <v>5642.07</v>
      </c>
      <c r="T5587" s="1">
        <v>44039</v>
      </c>
      <c r="U5587" t="s">
        <v>15</v>
      </c>
      <c r="V5587">
        <v>2249.5100000000002</v>
      </c>
    </row>
    <row r="5588" spans="5:22">
      <c r="E5588" s="1">
        <v>44040</v>
      </c>
      <c r="F5588" t="s">
        <v>11</v>
      </c>
      <c r="G5588">
        <v>5626.33</v>
      </c>
      <c r="H5588" s="1">
        <v>44040</v>
      </c>
      <c r="I5588" t="s">
        <v>12</v>
      </c>
      <c r="J5588">
        <v>2242.88</v>
      </c>
      <c r="P5588" s="1">
        <v>44040</v>
      </c>
      <c r="Q5588" t="s">
        <v>14</v>
      </c>
      <c r="R5588">
        <v>5646.87</v>
      </c>
      <c r="T5588" s="1">
        <v>44040</v>
      </c>
      <c r="U5588" t="s">
        <v>15</v>
      </c>
      <c r="V5588">
        <v>2251.2399999999998</v>
      </c>
    </row>
    <row r="5589" spans="5:22">
      <c r="E5589" s="1">
        <v>44041</v>
      </c>
      <c r="F5589" t="s">
        <v>11</v>
      </c>
      <c r="G5589">
        <v>5622.37</v>
      </c>
      <c r="H5589" s="1">
        <v>44041</v>
      </c>
      <c r="I5589" t="s">
        <v>12</v>
      </c>
      <c r="J5589">
        <v>2241.09</v>
      </c>
      <c r="P5589" s="1">
        <v>44041</v>
      </c>
      <c r="Q5589" t="s">
        <v>14</v>
      </c>
      <c r="R5589">
        <v>5665.03</v>
      </c>
      <c r="T5589" s="1">
        <v>44041</v>
      </c>
      <c r="U5589" t="s">
        <v>15</v>
      </c>
      <c r="V5589">
        <v>2258.2600000000002</v>
      </c>
    </row>
    <row r="5590" spans="5:22">
      <c r="E5590" s="1">
        <v>44042</v>
      </c>
      <c r="F5590" t="s">
        <v>11</v>
      </c>
      <c r="G5590">
        <v>5513.42</v>
      </c>
      <c r="H5590" s="1">
        <v>44042</v>
      </c>
      <c r="I5590" t="s">
        <v>12</v>
      </c>
      <c r="J5590">
        <v>2197.08</v>
      </c>
      <c r="P5590" s="1">
        <v>44042</v>
      </c>
      <c r="Q5590" t="s">
        <v>14</v>
      </c>
      <c r="R5590">
        <v>5564.68</v>
      </c>
      <c r="T5590" s="1">
        <v>44042</v>
      </c>
      <c r="U5590" t="s">
        <v>15</v>
      </c>
      <c r="V5590">
        <v>2217.6799999999998</v>
      </c>
    </row>
    <row r="5591" spans="5:22">
      <c r="E5591" s="1">
        <v>44043</v>
      </c>
      <c r="F5591" t="s">
        <v>11</v>
      </c>
      <c r="G5591">
        <v>5473.31</v>
      </c>
      <c r="H5591" s="1">
        <v>44043</v>
      </c>
      <c r="I5591" t="s">
        <v>12</v>
      </c>
      <c r="J5591">
        <v>2180.9</v>
      </c>
      <c r="P5591" s="1">
        <v>44043</v>
      </c>
      <c r="Q5591" t="s">
        <v>14</v>
      </c>
      <c r="R5591">
        <v>5538.49</v>
      </c>
      <c r="T5591" s="1">
        <v>44043</v>
      </c>
      <c r="U5591" t="s">
        <v>15</v>
      </c>
      <c r="V5591">
        <v>2207.04</v>
      </c>
    </row>
    <row r="5592" spans="5:22">
      <c r="E5592" s="1">
        <v>44046</v>
      </c>
      <c r="F5592" t="s">
        <v>11</v>
      </c>
      <c r="G5592">
        <v>5529.61</v>
      </c>
      <c r="H5592" s="1">
        <v>44046</v>
      </c>
      <c r="I5592" t="s">
        <v>12</v>
      </c>
      <c r="J5592">
        <v>2203.06</v>
      </c>
      <c r="P5592" s="1">
        <v>44046</v>
      </c>
      <c r="Q5592" t="s">
        <v>14</v>
      </c>
      <c r="R5592">
        <v>5554.29</v>
      </c>
      <c r="T5592" s="1">
        <v>44046</v>
      </c>
      <c r="U5592" t="s">
        <v>15</v>
      </c>
      <c r="V5592">
        <v>2213.06</v>
      </c>
    </row>
    <row r="5593" spans="5:22">
      <c r="E5593" s="1">
        <v>44047</v>
      </c>
      <c r="F5593" t="s">
        <v>11</v>
      </c>
      <c r="G5593">
        <v>5601.45</v>
      </c>
      <c r="H5593" s="1">
        <v>44047</v>
      </c>
      <c r="I5593" t="s">
        <v>12</v>
      </c>
      <c r="J5593">
        <v>2231.17</v>
      </c>
      <c r="P5593" s="1">
        <v>44047</v>
      </c>
      <c r="Q5593" t="s">
        <v>14</v>
      </c>
      <c r="R5593">
        <v>5634.84</v>
      </c>
      <c r="T5593" s="1">
        <v>44047</v>
      </c>
      <c r="U5593" t="s">
        <v>15</v>
      </c>
      <c r="V5593">
        <v>2244.64</v>
      </c>
    </row>
    <row r="5594" spans="5:22">
      <c r="E5594" s="1">
        <v>44048</v>
      </c>
      <c r="F5594" t="s">
        <v>11</v>
      </c>
      <c r="G5594">
        <v>5614.38</v>
      </c>
      <c r="H5594" s="1">
        <v>44048</v>
      </c>
      <c r="I5594" t="s">
        <v>12</v>
      </c>
      <c r="J5594">
        <v>2236.3200000000002</v>
      </c>
      <c r="P5594" s="1">
        <v>44048</v>
      </c>
      <c r="Q5594" t="s">
        <v>14</v>
      </c>
      <c r="R5594">
        <v>5708.84</v>
      </c>
      <c r="T5594" s="1">
        <v>44048</v>
      </c>
      <c r="U5594" t="s">
        <v>15</v>
      </c>
      <c r="V5594">
        <v>2274.12</v>
      </c>
    </row>
    <row r="5595" spans="5:22">
      <c r="E5595" s="1">
        <v>44049</v>
      </c>
      <c r="F5595" t="s">
        <v>11</v>
      </c>
      <c r="G5595">
        <v>5614.04</v>
      </c>
      <c r="H5595" s="1">
        <v>44049</v>
      </c>
      <c r="I5595" t="s">
        <v>12</v>
      </c>
      <c r="J5595">
        <v>2236.14</v>
      </c>
      <c r="P5595" s="1">
        <v>44049</v>
      </c>
      <c r="Q5595" t="s">
        <v>14</v>
      </c>
      <c r="R5595">
        <v>5689.53</v>
      </c>
      <c r="T5595" s="1">
        <v>44049</v>
      </c>
      <c r="U5595" t="s">
        <v>15</v>
      </c>
      <c r="V5595">
        <v>2266.39</v>
      </c>
    </row>
    <row r="5596" spans="5:22">
      <c r="E5596" s="1">
        <v>44050</v>
      </c>
      <c r="F5596" t="s">
        <v>11</v>
      </c>
      <c r="G5596">
        <v>5646.48</v>
      </c>
      <c r="H5596" s="1">
        <v>44050</v>
      </c>
      <c r="I5596" t="s">
        <v>12</v>
      </c>
      <c r="J5596">
        <v>2248.6999999999998</v>
      </c>
      <c r="P5596" s="1">
        <v>44050</v>
      </c>
      <c r="Q5596" t="s">
        <v>14</v>
      </c>
      <c r="R5596">
        <v>5696.07</v>
      </c>
      <c r="T5596" s="1">
        <v>44050</v>
      </c>
      <c r="U5596" t="s">
        <v>15</v>
      </c>
      <c r="V5596">
        <v>2268.62</v>
      </c>
    </row>
    <row r="5597" spans="5:22">
      <c r="E5597" s="1">
        <v>44053</v>
      </c>
      <c r="F5597" t="s">
        <v>11</v>
      </c>
      <c r="G5597">
        <v>5728.72</v>
      </c>
      <c r="H5597" s="1">
        <v>44053</v>
      </c>
      <c r="I5597" t="s">
        <v>12</v>
      </c>
      <c r="J5597">
        <v>2279.0300000000002</v>
      </c>
      <c r="P5597" s="1">
        <v>44053</v>
      </c>
      <c r="Q5597" t="s">
        <v>14</v>
      </c>
      <c r="R5597">
        <v>5768.26</v>
      </c>
      <c r="T5597" s="1">
        <v>44053</v>
      </c>
      <c r="U5597" t="s">
        <v>15</v>
      </c>
      <c r="V5597">
        <v>2294.9299999999998</v>
      </c>
    </row>
    <row r="5598" spans="5:22">
      <c r="E5598" s="1">
        <v>44054</v>
      </c>
      <c r="F5598" t="s">
        <v>11</v>
      </c>
      <c r="G5598">
        <v>5809.49</v>
      </c>
      <c r="H5598" s="1">
        <v>44054</v>
      </c>
      <c r="I5598" t="s">
        <v>12</v>
      </c>
      <c r="J5598">
        <v>2311.16</v>
      </c>
      <c r="P5598" s="1">
        <v>44054</v>
      </c>
      <c r="Q5598" t="s">
        <v>14</v>
      </c>
      <c r="R5598">
        <v>5849.09</v>
      </c>
      <c r="T5598" s="1">
        <v>44054</v>
      </c>
      <c r="U5598" t="s">
        <v>15</v>
      </c>
      <c r="V5598">
        <v>2327.09</v>
      </c>
    </row>
    <row r="5599" spans="5:22">
      <c r="E5599" s="1">
        <v>44055</v>
      </c>
      <c r="F5599" t="s">
        <v>11</v>
      </c>
      <c r="G5599">
        <v>5828</v>
      </c>
      <c r="H5599" s="1">
        <v>44055</v>
      </c>
      <c r="I5599" t="s">
        <v>12</v>
      </c>
      <c r="J5599">
        <v>2318.5300000000002</v>
      </c>
      <c r="P5599" s="1">
        <v>44055</v>
      </c>
      <c r="Q5599" t="s">
        <v>14</v>
      </c>
      <c r="R5599">
        <v>5887.18</v>
      </c>
      <c r="T5599" s="1">
        <v>44055</v>
      </c>
      <c r="U5599" t="s">
        <v>15</v>
      </c>
      <c r="V5599">
        <v>2342.25</v>
      </c>
    </row>
    <row r="5600" spans="5:22">
      <c r="E5600" s="1">
        <v>44056</v>
      </c>
      <c r="F5600" t="s">
        <v>11</v>
      </c>
      <c r="G5600">
        <v>5752.83</v>
      </c>
      <c r="H5600" s="1">
        <v>44056</v>
      </c>
      <c r="I5600" t="s">
        <v>12</v>
      </c>
      <c r="J5600">
        <v>2286.5500000000002</v>
      </c>
      <c r="P5600" s="1">
        <v>44056</v>
      </c>
      <c r="Q5600" t="s">
        <v>14</v>
      </c>
      <c r="R5600">
        <v>5827.51</v>
      </c>
      <c r="T5600" s="1">
        <v>44056</v>
      </c>
      <c r="U5600" t="s">
        <v>15</v>
      </c>
      <c r="V5600">
        <v>2316.4</v>
      </c>
    </row>
    <row r="5601" spans="5:22">
      <c r="E5601" s="1">
        <v>44057</v>
      </c>
      <c r="F5601" t="s">
        <v>11</v>
      </c>
      <c r="G5601">
        <v>5734.54</v>
      </c>
      <c r="H5601" s="1">
        <v>44057</v>
      </c>
      <c r="I5601" t="s">
        <v>12</v>
      </c>
      <c r="J5601">
        <v>2278.77</v>
      </c>
      <c r="P5601" s="1">
        <v>44057</v>
      </c>
      <c r="Q5601" t="s">
        <v>14</v>
      </c>
      <c r="R5601">
        <v>5804.81</v>
      </c>
      <c r="T5601" s="1">
        <v>44057</v>
      </c>
      <c r="U5601" t="s">
        <v>15</v>
      </c>
      <c r="V5601">
        <v>2306.86</v>
      </c>
    </row>
    <row r="5602" spans="5:22">
      <c r="E5602" s="1">
        <v>44060</v>
      </c>
      <c r="F5602" t="s">
        <v>11</v>
      </c>
      <c r="G5602">
        <v>5695.17</v>
      </c>
      <c r="H5602" s="1">
        <v>44060</v>
      </c>
      <c r="I5602" t="s">
        <v>12</v>
      </c>
      <c r="J5602">
        <v>2262.6799999999998</v>
      </c>
      <c r="P5602" s="1">
        <v>44060</v>
      </c>
      <c r="Q5602" t="s">
        <v>14</v>
      </c>
      <c r="R5602">
        <v>5783.71</v>
      </c>
      <c r="T5602" s="1">
        <v>44060</v>
      </c>
      <c r="U5602" t="s">
        <v>15</v>
      </c>
      <c r="V5602">
        <v>2298.0300000000002</v>
      </c>
    </row>
    <row r="5603" spans="5:22">
      <c r="E5603" s="1">
        <v>44061</v>
      </c>
      <c r="F5603" t="s">
        <v>11</v>
      </c>
      <c r="G5603">
        <v>5640.69</v>
      </c>
      <c r="H5603" s="1">
        <v>44061</v>
      </c>
      <c r="I5603" t="s">
        <v>12</v>
      </c>
      <c r="J5603">
        <v>2240.7199999999998</v>
      </c>
      <c r="P5603" s="1">
        <v>44061</v>
      </c>
      <c r="Q5603" t="s">
        <v>14</v>
      </c>
      <c r="R5603">
        <v>5753.98</v>
      </c>
      <c r="T5603" s="1">
        <v>44061</v>
      </c>
      <c r="U5603" t="s">
        <v>15</v>
      </c>
      <c r="V5603">
        <v>2285.89</v>
      </c>
    </row>
    <row r="5604" spans="5:22">
      <c r="E5604" s="1">
        <v>44062</v>
      </c>
      <c r="F5604" t="s">
        <v>11</v>
      </c>
      <c r="G5604">
        <v>5651.61</v>
      </c>
      <c r="H5604" s="1">
        <v>44062</v>
      </c>
      <c r="I5604" t="s">
        <v>12</v>
      </c>
      <c r="J5604">
        <v>2244.9499999999998</v>
      </c>
      <c r="P5604" s="1">
        <v>44062</v>
      </c>
      <c r="Q5604" t="s">
        <v>14</v>
      </c>
      <c r="R5604">
        <v>5755.44</v>
      </c>
      <c r="T5604" s="1">
        <v>44062</v>
      </c>
      <c r="U5604" t="s">
        <v>15</v>
      </c>
      <c r="V5604">
        <v>2286.36</v>
      </c>
    </row>
    <row r="5605" spans="5:22">
      <c r="E5605" s="1">
        <v>44063</v>
      </c>
      <c r="F5605" t="s">
        <v>11</v>
      </c>
      <c r="G5605">
        <v>5597.85</v>
      </c>
      <c r="H5605" s="1">
        <v>44063</v>
      </c>
      <c r="I5605" t="s">
        <v>12</v>
      </c>
      <c r="J5605">
        <v>2222.2600000000002</v>
      </c>
      <c r="P5605" s="1">
        <v>44063</v>
      </c>
      <c r="Q5605" t="s">
        <v>14</v>
      </c>
      <c r="R5605">
        <v>5672.44</v>
      </c>
      <c r="T5605" s="1">
        <v>44063</v>
      </c>
      <c r="U5605" t="s">
        <v>15</v>
      </c>
      <c r="V5605">
        <v>2252.04</v>
      </c>
    </row>
    <row r="5606" spans="5:22">
      <c r="E5606" s="1">
        <v>44064</v>
      </c>
      <c r="F5606" t="s">
        <v>11</v>
      </c>
      <c r="G5606">
        <v>5623.78</v>
      </c>
      <c r="H5606" s="1">
        <v>44064</v>
      </c>
      <c r="I5606" t="s">
        <v>12</v>
      </c>
      <c r="J5606">
        <v>2231.46</v>
      </c>
      <c r="P5606" s="1">
        <v>44064</v>
      </c>
      <c r="Q5606" t="s">
        <v>14</v>
      </c>
      <c r="R5606">
        <v>5668.89</v>
      </c>
      <c r="T5606" s="1">
        <v>44064</v>
      </c>
      <c r="U5606" t="s">
        <v>15</v>
      </c>
      <c r="V5606">
        <v>2249.52</v>
      </c>
    </row>
    <row r="5607" spans="5:22">
      <c r="E5607" s="1">
        <v>44067</v>
      </c>
      <c r="F5607" t="s">
        <v>11</v>
      </c>
      <c r="G5607">
        <v>5716.72</v>
      </c>
      <c r="H5607" s="1">
        <v>44067</v>
      </c>
      <c r="I5607" t="s">
        <v>12</v>
      </c>
      <c r="J5607">
        <v>2268.0500000000002</v>
      </c>
      <c r="P5607" s="1">
        <v>44067</v>
      </c>
      <c r="Q5607" t="s">
        <v>14</v>
      </c>
      <c r="R5607">
        <v>5779.21</v>
      </c>
      <c r="T5607" s="1">
        <v>44067</v>
      </c>
      <c r="U5607" t="s">
        <v>15</v>
      </c>
      <c r="V5607">
        <v>2293</v>
      </c>
    </row>
    <row r="5608" spans="5:22">
      <c r="E5608" s="1">
        <v>44068</v>
      </c>
      <c r="F5608" t="s">
        <v>11</v>
      </c>
      <c r="G5608">
        <v>5721.37</v>
      </c>
      <c r="H5608" s="1">
        <v>44068</v>
      </c>
      <c r="I5608" t="s">
        <v>12</v>
      </c>
      <c r="J5608">
        <v>2269.77</v>
      </c>
      <c r="P5608" s="1">
        <v>44068</v>
      </c>
      <c r="Q5608" t="s">
        <v>14</v>
      </c>
      <c r="R5608">
        <v>5788.8</v>
      </c>
      <c r="T5608" s="1">
        <v>44068</v>
      </c>
      <c r="U5608" t="s">
        <v>15</v>
      </c>
      <c r="V5608">
        <v>2296.6799999999998</v>
      </c>
    </row>
    <row r="5609" spans="5:22">
      <c r="E5609" s="1">
        <v>44069</v>
      </c>
      <c r="F5609" t="s">
        <v>11</v>
      </c>
      <c r="G5609">
        <v>5755.03</v>
      </c>
      <c r="H5609" s="1">
        <v>44069</v>
      </c>
      <c r="I5609" t="s">
        <v>12</v>
      </c>
      <c r="J5609">
        <v>2281.75</v>
      </c>
      <c r="P5609" s="1">
        <v>44069</v>
      </c>
      <c r="Q5609" t="s">
        <v>14</v>
      </c>
      <c r="R5609">
        <v>5819.91</v>
      </c>
      <c r="T5609" s="1">
        <v>44069</v>
      </c>
      <c r="U5609" t="s">
        <v>15</v>
      </c>
      <c r="V5609">
        <v>2307.63</v>
      </c>
    </row>
    <row r="5610" spans="5:22">
      <c r="E5610" s="1">
        <v>44070</v>
      </c>
      <c r="F5610" t="s">
        <v>11</v>
      </c>
      <c r="G5610">
        <v>5752.55</v>
      </c>
      <c r="H5610" s="1">
        <v>44070</v>
      </c>
      <c r="I5610" t="s">
        <v>12</v>
      </c>
      <c r="J5610">
        <v>2280.7600000000002</v>
      </c>
      <c r="P5610" s="1">
        <v>44070</v>
      </c>
      <c r="Q5610" t="s">
        <v>14</v>
      </c>
      <c r="R5610">
        <v>5803.86</v>
      </c>
      <c r="T5610" s="1">
        <v>44070</v>
      </c>
      <c r="U5610" t="s">
        <v>15</v>
      </c>
      <c r="V5610">
        <v>2301.27</v>
      </c>
    </row>
    <row r="5611" spans="5:22">
      <c r="E5611" s="1">
        <v>44071</v>
      </c>
      <c r="F5611" t="s">
        <v>11</v>
      </c>
      <c r="G5611">
        <v>5756.77</v>
      </c>
      <c r="H5611" s="1">
        <v>44071</v>
      </c>
      <c r="I5611" t="s">
        <v>12</v>
      </c>
      <c r="J5611">
        <v>2281.36</v>
      </c>
      <c r="P5611" s="1">
        <v>44071</v>
      </c>
      <c r="Q5611" t="s">
        <v>14</v>
      </c>
      <c r="R5611">
        <v>5861.33</v>
      </c>
      <c r="T5611" s="1">
        <v>44071</v>
      </c>
      <c r="U5611" t="s">
        <v>15</v>
      </c>
      <c r="V5611">
        <v>2322.9499999999998</v>
      </c>
    </row>
    <row r="5612" spans="5:22">
      <c r="E5612" s="1">
        <v>44074</v>
      </c>
      <c r="F5612" t="s">
        <v>11</v>
      </c>
      <c r="G5612">
        <v>5694.06</v>
      </c>
      <c r="H5612" s="1">
        <v>44074</v>
      </c>
      <c r="I5612" t="s">
        <v>12</v>
      </c>
      <c r="J5612">
        <v>2250.48</v>
      </c>
      <c r="P5612" s="1">
        <v>44074</v>
      </c>
      <c r="Q5612" t="s">
        <v>14</v>
      </c>
      <c r="R5612">
        <v>5827.44</v>
      </c>
      <c r="T5612" s="1">
        <v>44074</v>
      </c>
      <c r="U5612" t="s">
        <v>15</v>
      </c>
      <c r="V5612">
        <v>2303.36</v>
      </c>
    </row>
    <row r="5613" spans="5:22">
      <c r="E5613" s="1">
        <v>44075</v>
      </c>
      <c r="F5613" t="s">
        <v>11</v>
      </c>
      <c r="G5613">
        <v>5670.81</v>
      </c>
      <c r="H5613" s="1">
        <v>44075</v>
      </c>
      <c r="I5613" t="s">
        <v>12</v>
      </c>
      <c r="J5613">
        <v>2240.88</v>
      </c>
      <c r="P5613" s="1">
        <v>44075</v>
      </c>
      <c r="Q5613" t="s">
        <v>14</v>
      </c>
      <c r="R5613">
        <v>5805.57</v>
      </c>
      <c r="T5613" s="1">
        <v>44075</v>
      </c>
      <c r="U5613" t="s">
        <v>15</v>
      </c>
      <c r="V5613">
        <v>2294.3000000000002</v>
      </c>
    </row>
    <row r="5614" spans="5:22">
      <c r="E5614" s="1">
        <v>44076</v>
      </c>
      <c r="F5614" t="s">
        <v>11</v>
      </c>
      <c r="G5614">
        <v>5769.32</v>
      </c>
      <c r="H5614" s="1">
        <v>44076</v>
      </c>
      <c r="I5614" t="s">
        <v>12</v>
      </c>
      <c r="J5614">
        <v>2279.69</v>
      </c>
      <c r="P5614" s="1">
        <v>44076</v>
      </c>
      <c r="Q5614" t="s">
        <v>14</v>
      </c>
      <c r="R5614">
        <v>5845.71</v>
      </c>
      <c r="T5614" s="1">
        <v>44076</v>
      </c>
      <c r="U5614" t="s">
        <v>15</v>
      </c>
      <c r="V5614">
        <v>2310.04</v>
      </c>
    </row>
    <row r="5615" spans="5:22">
      <c r="E5615" s="1">
        <v>44077</v>
      </c>
      <c r="F5615" t="s">
        <v>11</v>
      </c>
      <c r="G5615">
        <v>5746.17</v>
      </c>
      <c r="H5615" s="1">
        <v>44077</v>
      </c>
      <c r="I5615" t="s">
        <v>12</v>
      </c>
      <c r="J5615">
        <v>2269.67</v>
      </c>
      <c r="P5615" s="1">
        <v>44077</v>
      </c>
      <c r="Q5615" t="s">
        <v>14</v>
      </c>
      <c r="R5615">
        <v>5820.78</v>
      </c>
      <c r="T5615" s="1">
        <v>44077</v>
      </c>
      <c r="U5615" t="s">
        <v>15</v>
      </c>
      <c r="V5615">
        <v>2299.3000000000002</v>
      </c>
    </row>
    <row r="5616" spans="5:22">
      <c r="E5616" s="1">
        <v>44078</v>
      </c>
      <c r="F5616" t="s">
        <v>11</v>
      </c>
      <c r="G5616">
        <v>5708.87</v>
      </c>
      <c r="H5616" s="1">
        <v>44078</v>
      </c>
      <c r="I5616" t="s">
        <v>12</v>
      </c>
      <c r="J5616">
        <v>2254.4699999999998</v>
      </c>
      <c r="P5616" s="1">
        <v>44078</v>
      </c>
      <c r="Q5616" t="s">
        <v>14</v>
      </c>
      <c r="R5616">
        <v>5763.44</v>
      </c>
      <c r="T5616" s="1">
        <v>44078</v>
      </c>
      <c r="U5616" t="s">
        <v>15</v>
      </c>
      <c r="V5616">
        <v>2276.1799999999998</v>
      </c>
    </row>
    <row r="5617" spans="5:22">
      <c r="E5617" s="1">
        <v>44081</v>
      </c>
      <c r="F5617" t="s">
        <v>11</v>
      </c>
      <c r="G5617">
        <v>5742.93</v>
      </c>
      <c r="H5617" s="1">
        <v>44081</v>
      </c>
      <c r="I5617" t="s">
        <v>12</v>
      </c>
      <c r="J5617">
        <v>2267.25</v>
      </c>
      <c r="P5617" s="1">
        <v>44081</v>
      </c>
      <c r="Q5617" t="s">
        <v>14</v>
      </c>
      <c r="R5617">
        <v>5812.1</v>
      </c>
      <c r="T5617" s="1">
        <v>44081</v>
      </c>
      <c r="U5617" t="s">
        <v>15</v>
      </c>
      <c r="V5617">
        <v>2294.71</v>
      </c>
    </row>
    <row r="5618" spans="5:22">
      <c r="E5618" s="1">
        <v>44082</v>
      </c>
      <c r="F5618" t="s">
        <v>11</v>
      </c>
      <c r="G5618">
        <v>5710.42</v>
      </c>
      <c r="H5618" s="1">
        <v>44082</v>
      </c>
      <c r="I5618" t="s">
        <v>12</v>
      </c>
      <c r="J5618">
        <v>2254.1799999999998</v>
      </c>
      <c r="P5618" s="1">
        <v>44082</v>
      </c>
      <c r="Q5618" t="s">
        <v>14</v>
      </c>
      <c r="R5618">
        <v>5762.6</v>
      </c>
      <c r="T5618" s="1">
        <v>44082</v>
      </c>
      <c r="U5618" t="s">
        <v>15</v>
      </c>
      <c r="V5618">
        <v>2274.9299999999998</v>
      </c>
    </row>
    <row r="5619" spans="5:22">
      <c r="E5619" s="1">
        <v>44083</v>
      </c>
      <c r="F5619" t="s">
        <v>11</v>
      </c>
      <c r="G5619">
        <v>5741.09</v>
      </c>
      <c r="H5619" s="1">
        <v>44083</v>
      </c>
      <c r="I5619" t="s">
        <v>12</v>
      </c>
      <c r="J5619">
        <v>2266.02</v>
      </c>
      <c r="P5619" s="1">
        <v>44083</v>
      </c>
      <c r="Q5619" t="s">
        <v>14</v>
      </c>
      <c r="R5619">
        <v>5801.67</v>
      </c>
      <c r="T5619" s="1">
        <v>44083</v>
      </c>
      <c r="U5619" t="s">
        <v>15</v>
      </c>
      <c r="V5619">
        <v>2290.08</v>
      </c>
    </row>
    <row r="5620" spans="5:22">
      <c r="E5620" s="1">
        <v>44084</v>
      </c>
      <c r="F5620" t="s">
        <v>11</v>
      </c>
      <c r="G5620">
        <v>5675.92</v>
      </c>
      <c r="H5620" s="1">
        <v>44084</v>
      </c>
      <c r="I5620" t="s">
        <v>12</v>
      </c>
      <c r="J5620">
        <v>2240.3000000000002</v>
      </c>
      <c r="P5620" s="1">
        <v>44084</v>
      </c>
      <c r="Q5620" t="s">
        <v>14</v>
      </c>
      <c r="R5620">
        <v>5765.68</v>
      </c>
      <c r="T5620" s="1">
        <v>44084</v>
      </c>
      <c r="U5620" t="s">
        <v>15</v>
      </c>
      <c r="V5620">
        <v>2275.87</v>
      </c>
    </row>
    <row r="5621" spans="5:22">
      <c r="E5621" s="1">
        <v>44085</v>
      </c>
      <c r="F5621" t="s">
        <v>11</v>
      </c>
      <c r="G5621">
        <v>5694.06</v>
      </c>
      <c r="H5621" s="1">
        <v>44085</v>
      </c>
      <c r="I5621" t="s">
        <v>12</v>
      </c>
      <c r="J5621">
        <v>2247.46</v>
      </c>
      <c r="P5621" s="1">
        <v>44085</v>
      </c>
      <c r="Q5621" t="s">
        <v>14</v>
      </c>
      <c r="R5621">
        <v>5764.86</v>
      </c>
      <c r="T5621" s="1">
        <v>44085</v>
      </c>
      <c r="U5621" t="s">
        <v>15</v>
      </c>
      <c r="V5621">
        <v>2275.5500000000002</v>
      </c>
    </row>
    <row r="5622" spans="5:22">
      <c r="E5622" s="1">
        <v>44088</v>
      </c>
      <c r="F5622" t="s">
        <v>11</v>
      </c>
      <c r="G5622">
        <v>5731.39</v>
      </c>
      <c r="H5622" s="1">
        <v>44088</v>
      </c>
      <c r="I5622" t="s">
        <v>12</v>
      </c>
      <c r="J5622">
        <v>2261.91</v>
      </c>
      <c r="P5622" s="1">
        <v>44088</v>
      </c>
      <c r="Q5622" t="s">
        <v>14</v>
      </c>
      <c r="R5622">
        <v>5822.74</v>
      </c>
      <c r="T5622" s="1">
        <v>44088</v>
      </c>
      <c r="U5622" t="s">
        <v>15</v>
      </c>
      <c r="V5622">
        <v>2298.12</v>
      </c>
    </row>
    <row r="5623" spans="5:22">
      <c r="E5623" s="1">
        <v>44089</v>
      </c>
      <c r="F5623" t="s">
        <v>11</v>
      </c>
      <c r="G5623">
        <v>5736.43</v>
      </c>
      <c r="H5623" s="1">
        <v>44089</v>
      </c>
      <c r="I5623" t="s">
        <v>12</v>
      </c>
      <c r="J5623">
        <v>2263.8200000000002</v>
      </c>
      <c r="P5623" s="1">
        <v>44089</v>
      </c>
      <c r="Q5623" t="s">
        <v>14</v>
      </c>
      <c r="R5623">
        <v>5817.33</v>
      </c>
      <c r="T5623" s="1">
        <v>44089</v>
      </c>
      <c r="U5623" t="s">
        <v>15</v>
      </c>
      <c r="V5623">
        <v>2295.89</v>
      </c>
    </row>
    <row r="5624" spans="5:22">
      <c r="E5624" s="1">
        <v>44090</v>
      </c>
      <c r="F5624" t="s">
        <v>11</v>
      </c>
      <c r="G5624">
        <v>5782.4</v>
      </c>
      <c r="H5624" s="1">
        <v>44090</v>
      </c>
      <c r="I5624" t="s">
        <v>12</v>
      </c>
      <c r="J5624">
        <v>2281.77</v>
      </c>
      <c r="P5624" s="1">
        <v>44090</v>
      </c>
      <c r="Q5624" t="s">
        <v>14</v>
      </c>
      <c r="R5624">
        <v>5853.07</v>
      </c>
      <c r="T5624" s="1">
        <v>44090</v>
      </c>
      <c r="U5624" t="s">
        <v>15</v>
      </c>
      <c r="V5624">
        <v>2309.8000000000002</v>
      </c>
    </row>
    <row r="5625" spans="5:22">
      <c r="E5625" s="1">
        <v>44091</v>
      </c>
      <c r="F5625" t="s">
        <v>11</v>
      </c>
      <c r="G5625">
        <v>5733.05</v>
      </c>
      <c r="H5625" s="1">
        <v>44091</v>
      </c>
      <c r="I5625" t="s">
        <v>12</v>
      </c>
      <c r="J5625">
        <v>2262.3000000000002</v>
      </c>
      <c r="P5625" s="1">
        <v>44091</v>
      </c>
      <c r="Q5625" t="s">
        <v>14</v>
      </c>
      <c r="R5625">
        <v>5792.82</v>
      </c>
      <c r="T5625" s="1">
        <v>44091</v>
      </c>
      <c r="U5625" t="s">
        <v>15</v>
      </c>
      <c r="V5625">
        <v>2286.0300000000002</v>
      </c>
    </row>
    <row r="5626" spans="5:22">
      <c r="E5626" s="1">
        <v>44092</v>
      </c>
      <c r="F5626" t="s">
        <v>11</v>
      </c>
      <c r="G5626">
        <v>5659.04</v>
      </c>
      <c r="H5626" s="1">
        <v>44092</v>
      </c>
      <c r="I5626" t="s">
        <v>12</v>
      </c>
      <c r="J5626">
        <v>2233.0100000000002</v>
      </c>
      <c r="P5626" s="1">
        <v>44092</v>
      </c>
      <c r="Q5626" t="s">
        <v>14</v>
      </c>
      <c r="R5626">
        <v>5743.46</v>
      </c>
      <c r="T5626" s="1">
        <v>44092</v>
      </c>
      <c r="U5626" t="s">
        <v>15</v>
      </c>
      <c r="V5626">
        <v>2266.46</v>
      </c>
    </row>
    <row r="5627" spans="5:22">
      <c r="E5627" s="1">
        <v>44095</v>
      </c>
      <c r="F5627" t="s">
        <v>11</v>
      </c>
      <c r="G5627">
        <v>5534.71</v>
      </c>
      <c r="H5627" s="1">
        <v>44095</v>
      </c>
      <c r="I5627" t="s">
        <v>12</v>
      </c>
      <c r="J5627">
        <v>2183.9499999999998</v>
      </c>
      <c r="P5627" s="1">
        <v>44095</v>
      </c>
      <c r="Q5627" t="s">
        <v>14</v>
      </c>
      <c r="R5627">
        <v>5561.84</v>
      </c>
      <c r="T5627" s="1">
        <v>44095</v>
      </c>
      <c r="U5627" t="s">
        <v>15</v>
      </c>
      <c r="V5627">
        <v>2194.8000000000002</v>
      </c>
    </row>
    <row r="5628" spans="5:22">
      <c r="E5628" s="1">
        <v>44096</v>
      </c>
      <c r="F5628" t="s">
        <v>11</v>
      </c>
      <c r="G5628">
        <v>5512.53</v>
      </c>
      <c r="H5628" s="1">
        <v>44096</v>
      </c>
      <c r="I5628" t="s">
        <v>12</v>
      </c>
      <c r="J5628">
        <v>2175.0300000000002</v>
      </c>
      <c r="P5628" s="1">
        <v>44096</v>
      </c>
      <c r="Q5628" t="s">
        <v>14</v>
      </c>
      <c r="R5628">
        <v>5521.86</v>
      </c>
      <c r="T5628" s="1">
        <v>44096</v>
      </c>
      <c r="U5628" t="s">
        <v>15</v>
      </c>
      <c r="V5628">
        <v>2178.86</v>
      </c>
    </row>
    <row r="5629" spans="5:22">
      <c r="E5629" s="1">
        <v>44097</v>
      </c>
      <c r="F5629" t="s">
        <v>11</v>
      </c>
      <c r="G5629">
        <v>5484.59</v>
      </c>
      <c r="H5629" s="1">
        <v>44097</v>
      </c>
      <c r="I5629" t="s">
        <v>12</v>
      </c>
      <c r="J5629">
        <v>2164.0100000000002</v>
      </c>
      <c r="P5629" s="1">
        <v>44097</v>
      </c>
      <c r="Q5629" t="s">
        <v>14</v>
      </c>
      <c r="R5629">
        <v>5478.85</v>
      </c>
      <c r="T5629" s="1">
        <v>44097</v>
      </c>
      <c r="U5629" t="s">
        <v>15</v>
      </c>
      <c r="V5629">
        <v>2161.89</v>
      </c>
    </row>
    <row r="5630" spans="5:22">
      <c r="E5630" s="1">
        <v>44098</v>
      </c>
      <c r="F5630" t="s">
        <v>11</v>
      </c>
      <c r="G5630">
        <v>5449.92</v>
      </c>
      <c r="H5630" s="1">
        <v>44098</v>
      </c>
      <c r="I5630" t="s">
        <v>12</v>
      </c>
      <c r="J5630">
        <v>2150.33</v>
      </c>
      <c r="P5630" s="1">
        <v>44098</v>
      </c>
      <c r="Q5630" t="s">
        <v>14</v>
      </c>
      <c r="R5630">
        <v>5428.83</v>
      </c>
      <c r="T5630" s="1">
        <v>44098</v>
      </c>
      <c r="U5630" t="s">
        <v>15</v>
      </c>
      <c r="V5630">
        <v>2142.15</v>
      </c>
    </row>
    <row r="5631" spans="5:22">
      <c r="E5631" s="1">
        <v>44099</v>
      </c>
      <c r="F5631" t="s">
        <v>11</v>
      </c>
      <c r="G5631">
        <v>5475.2</v>
      </c>
      <c r="H5631" s="1">
        <v>44099</v>
      </c>
      <c r="I5631" t="s">
        <v>12</v>
      </c>
      <c r="J5631">
        <v>2159.4499999999998</v>
      </c>
      <c r="P5631" s="1">
        <v>44099</v>
      </c>
      <c r="Q5631" t="s">
        <v>14</v>
      </c>
      <c r="R5631">
        <v>5443.93</v>
      </c>
      <c r="T5631" s="1">
        <v>44099</v>
      </c>
      <c r="U5631" t="s">
        <v>15</v>
      </c>
      <c r="V5631">
        <v>2147.2600000000002</v>
      </c>
    </row>
    <row r="5632" spans="5:22">
      <c r="E5632" s="1">
        <v>44102</v>
      </c>
      <c r="F5632" t="s">
        <v>11</v>
      </c>
      <c r="G5632">
        <v>5587.47</v>
      </c>
      <c r="H5632" s="1">
        <v>44102</v>
      </c>
      <c r="I5632" t="s">
        <v>12</v>
      </c>
      <c r="J5632">
        <v>2203.73</v>
      </c>
      <c r="P5632" s="1">
        <v>44102</v>
      </c>
      <c r="Q5632" t="s">
        <v>14</v>
      </c>
      <c r="R5632">
        <v>5567.99</v>
      </c>
      <c r="T5632" s="1">
        <v>44102</v>
      </c>
      <c r="U5632" t="s">
        <v>15</v>
      </c>
      <c r="V5632">
        <v>2196.1999999999998</v>
      </c>
    </row>
    <row r="5633" spans="5:22">
      <c r="E5633" s="1">
        <v>44103</v>
      </c>
      <c r="F5633" t="s">
        <v>11</v>
      </c>
      <c r="G5633">
        <v>5525.48</v>
      </c>
      <c r="H5633" s="1">
        <v>44103</v>
      </c>
      <c r="I5633" t="s">
        <v>12</v>
      </c>
      <c r="J5633">
        <v>2177.5</v>
      </c>
      <c r="P5633" s="1">
        <v>44103</v>
      </c>
      <c r="Q5633" t="s">
        <v>14</v>
      </c>
      <c r="R5633">
        <v>5546.87</v>
      </c>
      <c r="T5633" s="1">
        <v>44103</v>
      </c>
      <c r="U5633" t="s">
        <v>15</v>
      </c>
      <c r="V5633">
        <v>2186.08</v>
      </c>
    </row>
    <row r="5634" spans="5:22">
      <c r="E5634" s="1">
        <v>44104</v>
      </c>
      <c r="F5634" t="s">
        <v>11</v>
      </c>
      <c r="G5634">
        <v>5557.02</v>
      </c>
      <c r="H5634" s="1">
        <v>44104</v>
      </c>
      <c r="I5634" t="s">
        <v>12</v>
      </c>
      <c r="J5634">
        <v>2189.9299999999998</v>
      </c>
      <c r="P5634" s="1">
        <v>44104</v>
      </c>
      <c r="Q5634" t="s">
        <v>14</v>
      </c>
      <c r="R5634">
        <v>5576.39</v>
      </c>
      <c r="T5634" s="1">
        <v>44104</v>
      </c>
      <c r="U5634" t="s">
        <v>15</v>
      </c>
      <c r="V5634">
        <v>2197.71</v>
      </c>
    </row>
    <row r="5635" spans="5:22">
      <c r="E5635" s="1">
        <v>44105</v>
      </c>
      <c r="F5635" t="s">
        <v>11</v>
      </c>
      <c r="G5635">
        <v>5573.67</v>
      </c>
      <c r="H5635" s="1">
        <v>44105</v>
      </c>
      <c r="I5635" t="s">
        <v>12</v>
      </c>
      <c r="J5635">
        <v>2196.3200000000002</v>
      </c>
      <c r="P5635" s="1">
        <v>44105</v>
      </c>
      <c r="Q5635" t="s">
        <v>14</v>
      </c>
      <c r="R5635">
        <v>5597.37</v>
      </c>
      <c r="T5635" s="1">
        <v>44105</v>
      </c>
      <c r="U5635" t="s">
        <v>15</v>
      </c>
      <c r="V5635">
        <v>2205.8200000000002</v>
      </c>
    </row>
    <row r="5636" spans="5:22">
      <c r="E5636" s="1">
        <v>44106</v>
      </c>
      <c r="F5636" t="s">
        <v>11</v>
      </c>
      <c r="G5636">
        <v>5613.58</v>
      </c>
      <c r="H5636" s="1">
        <v>44106</v>
      </c>
      <c r="I5636" t="s">
        <v>12</v>
      </c>
      <c r="J5636">
        <v>2212.0500000000002</v>
      </c>
      <c r="P5636" s="1">
        <v>44106</v>
      </c>
      <c r="Q5636" t="s">
        <v>14</v>
      </c>
      <c r="R5636">
        <v>5627.36</v>
      </c>
      <c r="T5636" s="1">
        <v>44106</v>
      </c>
      <c r="U5636" t="s">
        <v>15</v>
      </c>
      <c r="V5636">
        <v>2217.64</v>
      </c>
    </row>
    <row r="5637" spans="5:22">
      <c r="E5637" s="1">
        <v>44109</v>
      </c>
      <c r="F5637" t="s">
        <v>11</v>
      </c>
      <c r="G5637">
        <v>5697.38</v>
      </c>
      <c r="H5637" s="1">
        <v>44109</v>
      </c>
      <c r="I5637" t="s">
        <v>12</v>
      </c>
      <c r="J5637">
        <v>2244.12</v>
      </c>
      <c r="P5637" s="1">
        <v>44109</v>
      </c>
      <c r="Q5637" t="s">
        <v>14</v>
      </c>
      <c r="R5637">
        <v>5749.4</v>
      </c>
      <c r="T5637" s="1">
        <v>44109</v>
      </c>
      <c r="U5637" t="s">
        <v>15</v>
      </c>
      <c r="V5637">
        <v>2264.7800000000002</v>
      </c>
    </row>
    <row r="5638" spans="5:22">
      <c r="E5638" s="1">
        <v>44110</v>
      </c>
      <c r="F5638" t="s">
        <v>11</v>
      </c>
      <c r="G5638">
        <v>5725.03</v>
      </c>
      <c r="H5638" s="1">
        <v>44110</v>
      </c>
      <c r="I5638" t="s">
        <v>12</v>
      </c>
      <c r="J5638">
        <v>2255.02</v>
      </c>
      <c r="P5638" s="1">
        <v>44110</v>
      </c>
      <c r="Q5638" t="s">
        <v>14</v>
      </c>
      <c r="R5638">
        <v>5776.81</v>
      </c>
      <c r="T5638" s="1">
        <v>44110</v>
      </c>
      <c r="U5638" t="s">
        <v>15</v>
      </c>
      <c r="V5638">
        <v>2275.58</v>
      </c>
    </row>
    <row r="5639" spans="5:22">
      <c r="E5639" s="1">
        <v>44111</v>
      </c>
      <c r="F5639" t="s">
        <v>11</v>
      </c>
      <c r="G5639">
        <v>5768.83</v>
      </c>
      <c r="H5639" s="1">
        <v>44111</v>
      </c>
      <c r="I5639" t="s">
        <v>12</v>
      </c>
      <c r="J5639">
        <v>2272.27</v>
      </c>
      <c r="P5639" s="1">
        <v>44111</v>
      </c>
      <c r="Q5639" t="s">
        <v>14</v>
      </c>
      <c r="R5639">
        <v>5806.2</v>
      </c>
      <c r="T5639" s="1">
        <v>44111</v>
      </c>
      <c r="U5639" t="s">
        <v>15</v>
      </c>
      <c r="V5639">
        <v>2287.15</v>
      </c>
    </row>
    <row r="5640" spans="5:22">
      <c r="E5640" s="1">
        <v>44112</v>
      </c>
      <c r="F5640" t="s">
        <v>11</v>
      </c>
      <c r="G5640">
        <v>5846.55</v>
      </c>
      <c r="H5640" s="1">
        <v>44112</v>
      </c>
      <c r="I5640" t="s">
        <v>12</v>
      </c>
      <c r="J5640">
        <v>2302.4699999999998</v>
      </c>
      <c r="P5640" s="1">
        <v>44112</v>
      </c>
      <c r="Q5640" t="s">
        <v>14</v>
      </c>
      <c r="R5640">
        <v>5877.9</v>
      </c>
      <c r="T5640" s="1">
        <v>44112</v>
      </c>
      <c r="U5640" t="s">
        <v>15</v>
      </c>
      <c r="V5640">
        <v>2314.9899999999998</v>
      </c>
    </row>
    <row r="5641" spans="5:22">
      <c r="E5641" s="1">
        <v>44113</v>
      </c>
      <c r="F5641" t="s">
        <v>11</v>
      </c>
      <c r="G5641">
        <v>5810.42</v>
      </c>
      <c r="H5641" s="1">
        <v>44113</v>
      </c>
      <c r="I5641" t="s">
        <v>12</v>
      </c>
      <c r="J5641">
        <v>2288.2399999999998</v>
      </c>
      <c r="P5641" s="1">
        <v>44113</v>
      </c>
      <c r="Q5641" t="s">
        <v>14</v>
      </c>
      <c r="R5641">
        <v>5874.39</v>
      </c>
      <c r="T5641" s="1">
        <v>44113</v>
      </c>
      <c r="U5641" t="s">
        <v>15</v>
      </c>
      <c r="V5641">
        <v>2313.61</v>
      </c>
    </row>
    <row r="5642" spans="5:22">
      <c r="E5642" s="1">
        <v>44116</v>
      </c>
      <c r="F5642" t="s">
        <v>11</v>
      </c>
      <c r="G5642">
        <v>5840.66</v>
      </c>
      <c r="H5642" s="1">
        <v>44116</v>
      </c>
      <c r="I5642" t="s">
        <v>12</v>
      </c>
      <c r="J5642">
        <v>2300.15</v>
      </c>
      <c r="P5642" s="1">
        <v>44116</v>
      </c>
      <c r="Q5642" t="s">
        <v>14</v>
      </c>
      <c r="R5642">
        <v>5903.96</v>
      </c>
      <c r="T5642" s="1">
        <v>44116</v>
      </c>
      <c r="U5642" t="s">
        <v>15</v>
      </c>
      <c r="V5642">
        <v>2325.2600000000002</v>
      </c>
    </row>
    <row r="5643" spans="5:22">
      <c r="E5643" s="1">
        <v>44117</v>
      </c>
      <c r="F5643" t="s">
        <v>11</v>
      </c>
      <c r="G5643">
        <v>5799.89</v>
      </c>
      <c r="H5643" s="1">
        <v>44117</v>
      </c>
      <c r="I5643" t="s">
        <v>12</v>
      </c>
      <c r="J5643">
        <v>2284.09</v>
      </c>
      <c r="P5643" s="1">
        <v>44117</v>
      </c>
      <c r="Q5643" t="s">
        <v>14</v>
      </c>
      <c r="R5643">
        <v>5828.76</v>
      </c>
      <c r="T5643" s="1">
        <v>44117</v>
      </c>
      <c r="U5643" t="s">
        <v>15</v>
      </c>
      <c r="V5643">
        <v>2295.64</v>
      </c>
    </row>
    <row r="5644" spans="5:22">
      <c r="E5644" s="1">
        <v>44118</v>
      </c>
      <c r="F5644" t="s">
        <v>11</v>
      </c>
      <c r="G5644">
        <v>5782.32</v>
      </c>
      <c r="H5644" s="1">
        <v>44118</v>
      </c>
      <c r="I5644" t="s">
        <v>12</v>
      </c>
      <c r="J5644">
        <v>2277.11</v>
      </c>
      <c r="P5644" s="1">
        <v>44118</v>
      </c>
      <c r="Q5644" t="s">
        <v>14</v>
      </c>
      <c r="R5644">
        <v>5818.77</v>
      </c>
      <c r="T5644" s="1">
        <v>44118</v>
      </c>
      <c r="U5644" t="s">
        <v>15</v>
      </c>
      <c r="V5644">
        <v>2291.64</v>
      </c>
    </row>
    <row r="5645" spans="5:22">
      <c r="E5645" s="1">
        <v>44119</v>
      </c>
      <c r="F5645" t="s">
        <v>11</v>
      </c>
      <c r="G5645">
        <v>5746.38</v>
      </c>
      <c r="H5645" s="1">
        <v>44119</v>
      </c>
      <c r="I5645" t="s">
        <v>12</v>
      </c>
      <c r="J5645">
        <v>2262.96</v>
      </c>
      <c r="P5645" s="1">
        <v>44119</v>
      </c>
      <c r="Q5645" t="s">
        <v>14</v>
      </c>
      <c r="R5645">
        <v>5753.1</v>
      </c>
      <c r="T5645" s="1">
        <v>44119</v>
      </c>
      <c r="U5645" t="s">
        <v>15</v>
      </c>
      <c r="V5645">
        <v>2265.7800000000002</v>
      </c>
    </row>
    <row r="5646" spans="5:22">
      <c r="E5646" s="1">
        <v>44120</v>
      </c>
      <c r="F5646" t="s">
        <v>11</v>
      </c>
      <c r="G5646">
        <v>5760.97</v>
      </c>
      <c r="H5646" s="1">
        <v>44120</v>
      </c>
      <c r="I5646" t="s">
        <v>12</v>
      </c>
      <c r="J5646">
        <v>2268.6999999999998</v>
      </c>
      <c r="P5646" s="1">
        <v>44120</v>
      </c>
      <c r="Q5646" t="s">
        <v>14</v>
      </c>
      <c r="R5646">
        <v>5777.81</v>
      </c>
      <c r="T5646" s="1">
        <v>44120</v>
      </c>
      <c r="U5646" t="s">
        <v>15</v>
      </c>
      <c r="V5646">
        <v>2275.5100000000002</v>
      </c>
    </row>
    <row r="5647" spans="5:22">
      <c r="E5647" s="1">
        <v>44123</v>
      </c>
      <c r="F5647" t="s">
        <v>11</v>
      </c>
      <c r="G5647">
        <v>5741.29</v>
      </c>
      <c r="H5647" s="1">
        <v>44123</v>
      </c>
      <c r="I5647" t="s">
        <v>12</v>
      </c>
      <c r="J5647">
        <v>2260.9499999999998</v>
      </c>
      <c r="P5647" s="1">
        <v>44123</v>
      </c>
      <c r="Q5647" t="s">
        <v>14</v>
      </c>
      <c r="R5647">
        <v>5789.03</v>
      </c>
      <c r="T5647" s="1">
        <v>44123</v>
      </c>
      <c r="U5647" t="s">
        <v>15</v>
      </c>
      <c r="V5647">
        <v>2279.9299999999998</v>
      </c>
    </row>
    <row r="5648" spans="5:22">
      <c r="E5648" s="1">
        <v>44124</v>
      </c>
      <c r="F5648" t="s">
        <v>11</v>
      </c>
      <c r="G5648">
        <v>5737.49</v>
      </c>
      <c r="H5648" s="1">
        <v>44124</v>
      </c>
      <c r="I5648" t="s">
        <v>12</v>
      </c>
      <c r="J5648">
        <v>2259.46</v>
      </c>
      <c r="P5648" s="1">
        <v>44124</v>
      </c>
      <c r="Q5648" t="s">
        <v>14</v>
      </c>
      <c r="R5648">
        <v>5808.52</v>
      </c>
      <c r="T5648" s="1">
        <v>44124</v>
      </c>
      <c r="U5648" t="s">
        <v>15</v>
      </c>
      <c r="V5648">
        <v>2287.6</v>
      </c>
    </row>
    <row r="5649" spans="5:22">
      <c r="E5649" s="1">
        <v>44125</v>
      </c>
      <c r="F5649" t="s">
        <v>11</v>
      </c>
      <c r="G5649">
        <v>5713.64</v>
      </c>
      <c r="H5649" s="1">
        <v>44125</v>
      </c>
      <c r="I5649" t="s">
        <v>12</v>
      </c>
      <c r="J5649">
        <v>2250.0700000000002</v>
      </c>
      <c r="P5649" s="1">
        <v>44125</v>
      </c>
      <c r="Q5649" t="s">
        <v>14</v>
      </c>
      <c r="R5649">
        <v>5805.89</v>
      </c>
      <c r="T5649" s="1">
        <v>44125</v>
      </c>
      <c r="U5649" t="s">
        <v>15</v>
      </c>
      <c r="V5649">
        <v>2286.5700000000002</v>
      </c>
    </row>
    <row r="5650" spans="5:22">
      <c r="E5650" s="1">
        <v>44126</v>
      </c>
      <c r="F5650" t="s">
        <v>11</v>
      </c>
      <c r="G5650">
        <v>5751.02</v>
      </c>
      <c r="H5650" s="1">
        <v>44126</v>
      </c>
      <c r="I5650" t="s">
        <v>12</v>
      </c>
      <c r="J5650">
        <v>2264.7800000000002</v>
      </c>
      <c r="P5650" s="1">
        <v>44126</v>
      </c>
      <c r="Q5650" t="s">
        <v>14</v>
      </c>
      <c r="R5650">
        <v>5820.74</v>
      </c>
      <c r="T5650" s="1">
        <v>44126</v>
      </c>
      <c r="U5650" t="s">
        <v>15</v>
      </c>
      <c r="V5650">
        <v>2292.41</v>
      </c>
    </row>
    <row r="5651" spans="5:22">
      <c r="E5651" s="1">
        <v>44127</v>
      </c>
      <c r="F5651" t="s">
        <v>11</v>
      </c>
      <c r="G5651">
        <v>5786.09</v>
      </c>
      <c r="H5651" s="1">
        <v>44127</v>
      </c>
      <c r="I5651" t="s">
        <v>12</v>
      </c>
      <c r="J5651">
        <v>2278.4499999999998</v>
      </c>
      <c r="P5651" s="1">
        <v>44127</v>
      </c>
      <c r="Q5651" t="s">
        <v>14</v>
      </c>
      <c r="R5651">
        <v>5860.2</v>
      </c>
      <c r="T5651" s="1">
        <v>44127</v>
      </c>
      <c r="U5651" t="s">
        <v>15</v>
      </c>
      <c r="V5651">
        <v>2307.81</v>
      </c>
    </row>
    <row r="5652" spans="5:22">
      <c r="E5652" s="1">
        <v>44130</v>
      </c>
      <c r="F5652" t="s">
        <v>11</v>
      </c>
      <c r="G5652">
        <v>5712.96</v>
      </c>
      <c r="H5652" s="1">
        <v>44130</v>
      </c>
      <c r="I5652" t="s">
        <v>12</v>
      </c>
      <c r="J5652">
        <v>2249.65</v>
      </c>
      <c r="P5652" s="1">
        <v>44130</v>
      </c>
      <c r="Q5652" t="s">
        <v>14</v>
      </c>
      <c r="R5652">
        <v>5777.34</v>
      </c>
      <c r="T5652" s="1">
        <v>44130</v>
      </c>
      <c r="U5652" t="s">
        <v>15</v>
      </c>
      <c r="V5652">
        <v>2275.17</v>
      </c>
    </row>
    <row r="5653" spans="5:22">
      <c r="E5653" s="1">
        <v>44131</v>
      </c>
      <c r="F5653" t="s">
        <v>11</v>
      </c>
      <c r="G5653">
        <v>5621.62</v>
      </c>
      <c r="H5653" s="1">
        <v>44131</v>
      </c>
      <c r="I5653" t="s">
        <v>12</v>
      </c>
      <c r="J5653">
        <v>2213.5</v>
      </c>
      <c r="P5653" s="1">
        <v>44131</v>
      </c>
      <c r="Q5653" t="s">
        <v>14</v>
      </c>
      <c r="R5653">
        <v>5692.43</v>
      </c>
      <c r="T5653" s="1">
        <v>44131</v>
      </c>
      <c r="U5653" t="s">
        <v>15</v>
      </c>
      <c r="V5653">
        <v>2241.5500000000002</v>
      </c>
    </row>
    <row r="5654" spans="5:22">
      <c r="E5654" s="1">
        <v>44132</v>
      </c>
      <c r="F5654" t="s">
        <v>11</v>
      </c>
      <c r="G5654">
        <v>5489.66</v>
      </c>
      <c r="H5654" s="1">
        <v>44132</v>
      </c>
      <c r="I5654" t="s">
        <v>12</v>
      </c>
      <c r="J5654">
        <v>2161.31</v>
      </c>
      <c r="P5654" s="1">
        <v>44132</v>
      </c>
      <c r="Q5654" t="s">
        <v>14</v>
      </c>
      <c r="R5654">
        <v>5520.51</v>
      </c>
      <c r="T5654" s="1">
        <v>44132</v>
      </c>
      <c r="U5654" t="s">
        <v>15</v>
      </c>
      <c r="V5654">
        <v>2173.62</v>
      </c>
    </row>
    <row r="5655" spans="5:22">
      <c r="E5655" s="1">
        <v>44133</v>
      </c>
      <c r="F5655" t="s">
        <v>11</v>
      </c>
      <c r="G5655">
        <v>5523.05</v>
      </c>
      <c r="H5655" s="1">
        <v>44133</v>
      </c>
      <c r="I5655" t="s">
        <v>12</v>
      </c>
      <c r="J5655">
        <v>2174.1999999999998</v>
      </c>
      <c r="P5655" s="1">
        <v>44133</v>
      </c>
      <c r="Q5655" t="s">
        <v>14</v>
      </c>
      <c r="R5655">
        <v>5509.67</v>
      </c>
      <c r="T5655" s="1">
        <v>44133</v>
      </c>
      <c r="U5655" t="s">
        <v>15</v>
      </c>
      <c r="V5655">
        <v>2169.09</v>
      </c>
    </row>
    <row r="5656" spans="5:22">
      <c r="E5656" s="1">
        <v>44134</v>
      </c>
      <c r="F5656" t="s">
        <v>11</v>
      </c>
      <c r="G5656">
        <v>5549.36</v>
      </c>
      <c r="H5656" s="1">
        <v>44134</v>
      </c>
      <c r="I5656" t="s">
        <v>12</v>
      </c>
      <c r="J5656">
        <v>2183.38</v>
      </c>
      <c r="P5656" s="1">
        <v>44134</v>
      </c>
      <c r="Q5656" t="s">
        <v>14</v>
      </c>
      <c r="R5656">
        <v>5531.64</v>
      </c>
      <c r="T5656" s="1">
        <v>44134</v>
      </c>
      <c r="U5656" t="s">
        <v>15</v>
      </c>
      <c r="V5656">
        <v>2176.56</v>
      </c>
    </row>
    <row r="5657" spans="5:22">
      <c r="E5657" s="1">
        <v>44137</v>
      </c>
      <c r="F5657" t="s">
        <v>11</v>
      </c>
      <c r="G5657">
        <v>5640.95</v>
      </c>
      <c r="H5657" s="1">
        <v>44137</v>
      </c>
      <c r="I5657" t="s">
        <v>12</v>
      </c>
      <c r="J5657">
        <v>2219.41</v>
      </c>
      <c r="P5657" s="1">
        <v>44137</v>
      </c>
      <c r="Q5657" t="s">
        <v>14</v>
      </c>
      <c r="R5657">
        <v>5617.15</v>
      </c>
      <c r="T5657" s="1">
        <v>44137</v>
      </c>
      <c r="U5657" t="s">
        <v>15</v>
      </c>
      <c r="V5657">
        <v>2210.21</v>
      </c>
    </row>
    <row r="5658" spans="5:22">
      <c r="E5658" s="1">
        <v>44138</v>
      </c>
      <c r="F5658" t="s">
        <v>11</v>
      </c>
      <c r="G5658">
        <v>5745.12</v>
      </c>
      <c r="H5658" s="1">
        <v>44138</v>
      </c>
      <c r="I5658" t="s">
        <v>12</v>
      </c>
      <c r="J5658">
        <v>2259.2199999999998</v>
      </c>
      <c r="P5658" s="1">
        <v>44138</v>
      </c>
      <c r="Q5658" t="s">
        <v>14</v>
      </c>
      <c r="R5658">
        <v>5767.09</v>
      </c>
      <c r="T5658" s="1">
        <v>44138</v>
      </c>
      <c r="U5658" t="s">
        <v>15</v>
      </c>
      <c r="V5658">
        <v>2268.0300000000002</v>
      </c>
    </row>
    <row r="5659" spans="5:22">
      <c r="E5659" s="1">
        <v>44139</v>
      </c>
      <c r="F5659" t="s">
        <v>11</v>
      </c>
      <c r="G5659">
        <v>5709.8</v>
      </c>
      <c r="H5659" s="1">
        <v>44139</v>
      </c>
      <c r="I5659" t="s">
        <v>12</v>
      </c>
      <c r="J5659">
        <v>2245.33</v>
      </c>
      <c r="P5659" s="1">
        <v>44139</v>
      </c>
      <c r="Q5659" t="s">
        <v>14</v>
      </c>
      <c r="R5659">
        <v>5720.89</v>
      </c>
      <c r="T5659" s="1">
        <v>44139</v>
      </c>
      <c r="U5659" t="s">
        <v>15</v>
      </c>
      <c r="V5659">
        <v>2249.86</v>
      </c>
    </row>
    <row r="5660" spans="5:22">
      <c r="E5660" s="1">
        <v>44140</v>
      </c>
      <c r="F5660" t="s">
        <v>11</v>
      </c>
      <c r="G5660">
        <v>5791.41</v>
      </c>
      <c r="H5660" s="1">
        <v>44140</v>
      </c>
      <c r="I5660" t="s">
        <v>12</v>
      </c>
      <c r="J5660">
        <v>2277.27</v>
      </c>
      <c r="P5660" s="1">
        <v>44140</v>
      </c>
      <c r="Q5660" t="s">
        <v>14</v>
      </c>
      <c r="R5660">
        <v>5861.13</v>
      </c>
      <c r="T5660" s="1">
        <v>44140</v>
      </c>
      <c r="U5660" t="s">
        <v>15</v>
      </c>
      <c r="V5660">
        <v>2304.86</v>
      </c>
    </row>
    <row r="5661" spans="5:22">
      <c r="E5661" s="1">
        <v>44141</v>
      </c>
      <c r="F5661" t="s">
        <v>11</v>
      </c>
      <c r="G5661">
        <v>5756.73</v>
      </c>
      <c r="H5661" s="1">
        <v>44141</v>
      </c>
      <c r="I5661" t="s">
        <v>12</v>
      </c>
      <c r="J5661">
        <v>2263.5100000000002</v>
      </c>
      <c r="P5661" s="1">
        <v>44141</v>
      </c>
      <c r="Q5661" t="s">
        <v>14</v>
      </c>
      <c r="R5661">
        <v>5849.68</v>
      </c>
      <c r="T5661" s="1">
        <v>44141</v>
      </c>
      <c r="U5661" t="s">
        <v>15</v>
      </c>
      <c r="V5661">
        <v>2300.2199999999998</v>
      </c>
    </row>
    <row r="5662" spans="5:22">
      <c r="E5662" s="1">
        <v>44144</v>
      </c>
      <c r="F5662" t="s">
        <v>11</v>
      </c>
      <c r="G5662">
        <v>6073.78</v>
      </c>
      <c r="H5662" s="1">
        <v>44144</v>
      </c>
      <c r="I5662" t="s">
        <v>12</v>
      </c>
      <c r="J5662">
        <v>2388</v>
      </c>
      <c r="P5662" s="1">
        <v>44144</v>
      </c>
      <c r="Q5662" t="s">
        <v>14</v>
      </c>
      <c r="R5662">
        <v>6145.6</v>
      </c>
      <c r="T5662" s="1">
        <v>44144</v>
      </c>
      <c r="U5662" t="s">
        <v>15</v>
      </c>
      <c r="V5662">
        <v>2416.42</v>
      </c>
    </row>
    <row r="5663" spans="5:22">
      <c r="E5663" s="1">
        <v>44145</v>
      </c>
      <c r="F5663" t="s">
        <v>11</v>
      </c>
      <c r="G5663">
        <v>6243.84</v>
      </c>
      <c r="H5663" s="1">
        <v>44145</v>
      </c>
      <c r="I5663" t="s">
        <v>12</v>
      </c>
      <c r="J5663">
        <v>2454.86</v>
      </c>
      <c r="P5663" s="1">
        <v>44145</v>
      </c>
      <c r="Q5663" t="s">
        <v>14</v>
      </c>
      <c r="R5663">
        <v>6315.8</v>
      </c>
      <c r="T5663" s="1">
        <v>44145</v>
      </c>
      <c r="U5663" t="s">
        <v>15</v>
      </c>
      <c r="V5663">
        <v>2483.34</v>
      </c>
    </row>
    <row r="5664" spans="5:22">
      <c r="E5664" s="1">
        <v>44146</v>
      </c>
      <c r="F5664" t="s">
        <v>11</v>
      </c>
      <c r="G5664">
        <v>6243.99</v>
      </c>
      <c r="H5664" s="1">
        <v>44146</v>
      </c>
      <c r="I5664" t="s">
        <v>12</v>
      </c>
      <c r="J5664">
        <v>2454.92</v>
      </c>
      <c r="P5664" s="1">
        <v>44146</v>
      </c>
      <c r="Q5664" t="s">
        <v>14</v>
      </c>
      <c r="R5664">
        <v>6282.56</v>
      </c>
      <c r="T5664" s="1">
        <v>44146</v>
      </c>
      <c r="U5664" t="s">
        <v>15</v>
      </c>
      <c r="V5664">
        <v>2470.27</v>
      </c>
    </row>
    <row r="5665" spans="5:22">
      <c r="E5665" s="1">
        <v>44147</v>
      </c>
      <c r="F5665" t="s">
        <v>11</v>
      </c>
      <c r="G5665">
        <v>6139.33</v>
      </c>
      <c r="H5665" s="1">
        <v>44147</v>
      </c>
      <c r="I5665" t="s">
        <v>12</v>
      </c>
      <c r="J5665">
        <v>2412.13</v>
      </c>
      <c r="P5665" s="1">
        <v>44147</v>
      </c>
      <c r="Q5665" t="s">
        <v>14</v>
      </c>
      <c r="R5665">
        <v>6204.83</v>
      </c>
      <c r="T5665" s="1">
        <v>44147</v>
      </c>
      <c r="U5665" t="s">
        <v>15</v>
      </c>
      <c r="V5665">
        <v>2438.04</v>
      </c>
    </row>
    <row r="5666" spans="5:22">
      <c r="E5666" s="1">
        <v>44148</v>
      </c>
      <c r="F5666" t="s">
        <v>11</v>
      </c>
      <c r="G5666">
        <v>6193.45</v>
      </c>
      <c r="H5666" s="1">
        <v>44148</v>
      </c>
      <c r="I5666" t="s">
        <v>12</v>
      </c>
      <c r="J5666">
        <v>2433.0700000000002</v>
      </c>
      <c r="P5666" s="1">
        <v>44148</v>
      </c>
      <c r="Q5666" t="s">
        <v>14</v>
      </c>
      <c r="R5666">
        <v>6264.56</v>
      </c>
      <c r="T5666" s="1">
        <v>44148</v>
      </c>
      <c r="U5666" t="s">
        <v>15</v>
      </c>
      <c r="V5666">
        <v>2461.1999999999998</v>
      </c>
    </row>
    <row r="5667" spans="5:22">
      <c r="E5667" s="1">
        <v>44151</v>
      </c>
      <c r="F5667" t="s">
        <v>11</v>
      </c>
      <c r="G5667">
        <v>6338.97</v>
      </c>
      <c r="H5667" s="1">
        <v>44151</v>
      </c>
      <c r="I5667" t="s">
        <v>12</v>
      </c>
      <c r="J5667">
        <v>2490.2399999999998</v>
      </c>
      <c r="P5667" s="1">
        <v>44151</v>
      </c>
      <c r="Q5667" t="s">
        <v>14</v>
      </c>
      <c r="R5667">
        <v>6420.7</v>
      </c>
      <c r="T5667" s="1">
        <v>44151</v>
      </c>
      <c r="U5667" t="s">
        <v>15</v>
      </c>
      <c r="V5667">
        <v>2522.54</v>
      </c>
    </row>
    <row r="5668" spans="5:22">
      <c r="E5668" s="1">
        <v>44152</v>
      </c>
      <c r="F5668" t="s">
        <v>11</v>
      </c>
      <c r="G5668">
        <v>6373.75</v>
      </c>
      <c r="H5668" s="1">
        <v>44152</v>
      </c>
      <c r="I5668" t="s">
        <v>12</v>
      </c>
      <c r="J5668">
        <v>2503.09</v>
      </c>
      <c r="P5668" s="1">
        <v>44152</v>
      </c>
      <c r="Q5668" t="s">
        <v>14</v>
      </c>
      <c r="R5668">
        <v>6477.21</v>
      </c>
      <c r="T5668" s="1">
        <v>44152</v>
      </c>
      <c r="U5668" t="s">
        <v>15</v>
      </c>
      <c r="V5668">
        <v>2543.91</v>
      </c>
    </row>
    <row r="5669" spans="5:22">
      <c r="E5669" s="1">
        <v>44153</v>
      </c>
      <c r="F5669" t="s">
        <v>11</v>
      </c>
      <c r="G5669">
        <v>6378.72</v>
      </c>
      <c r="H5669" s="1">
        <v>44153</v>
      </c>
      <c r="I5669" t="s">
        <v>12</v>
      </c>
      <c r="J5669">
        <v>2504.94</v>
      </c>
      <c r="P5669" s="1">
        <v>44153</v>
      </c>
      <c r="Q5669" t="s">
        <v>14</v>
      </c>
      <c r="R5669">
        <v>6482.52</v>
      </c>
      <c r="T5669" s="1">
        <v>44153</v>
      </c>
      <c r="U5669" t="s">
        <v>15</v>
      </c>
      <c r="V5669">
        <v>2545.89</v>
      </c>
    </row>
    <row r="5670" spans="5:22">
      <c r="E5670" s="1">
        <v>44154</v>
      </c>
      <c r="F5670" t="s">
        <v>11</v>
      </c>
      <c r="G5670">
        <v>6355.26</v>
      </c>
      <c r="H5670" s="1">
        <v>44154</v>
      </c>
      <c r="I5670" t="s">
        <v>12</v>
      </c>
      <c r="J5670">
        <v>2495.41</v>
      </c>
      <c r="P5670" s="1">
        <v>44154</v>
      </c>
      <c r="Q5670" t="s">
        <v>14</v>
      </c>
      <c r="R5670">
        <v>6439.1</v>
      </c>
      <c r="T5670" s="1">
        <v>44154</v>
      </c>
      <c r="U5670" t="s">
        <v>15</v>
      </c>
      <c r="V5670">
        <v>2528.52</v>
      </c>
    </row>
    <row r="5671" spans="5:22">
      <c r="E5671" s="1">
        <v>44155</v>
      </c>
      <c r="F5671" t="s">
        <v>11</v>
      </c>
      <c r="G5671">
        <v>6371.62</v>
      </c>
      <c r="H5671" s="1">
        <v>44155</v>
      </c>
      <c r="I5671" t="s">
        <v>12</v>
      </c>
      <c r="J5671">
        <v>2501.62</v>
      </c>
      <c r="P5671" s="1">
        <v>44155</v>
      </c>
      <c r="Q5671" t="s">
        <v>14</v>
      </c>
      <c r="R5671">
        <v>6463.32</v>
      </c>
      <c r="T5671" s="1">
        <v>44155</v>
      </c>
      <c r="U5671" t="s">
        <v>15</v>
      </c>
      <c r="V5671">
        <v>2537.81</v>
      </c>
    </row>
    <row r="5672" spans="5:22">
      <c r="E5672" s="1">
        <v>44158</v>
      </c>
      <c r="F5672" t="s">
        <v>11</v>
      </c>
      <c r="G5672">
        <v>6459.69</v>
      </c>
      <c r="H5672" s="1">
        <v>44158</v>
      </c>
      <c r="I5672" t="s">
        <v>12</v>
      </c>
      <c r="J5672">
        <v>2535.91</v>
      </c>
      <c r="P5672" s="1">
        <v>44158</v>
      </c>
      <c r="Q5672" t="s">
        <v>14</v>
      </c>
      <c r="R5672">
        <v>6533.05</v>
      </c>
      <c r="T5672" s="1">
        <v>44158</v>
      </c>
      <c r="U5672" t="s">
        <v>15</v>
      </c>
      <c r="V5672">
        <v>2564.89</v>
      </c>
    </row>
    <row r="5673" spans="5:22">
      <c r="E5673" s="1">
        <v>44159</v>
      </c>
      <c r="F5673" t="s">
        <v>11</v>
      </c>
      <c r="G5673">
        <v>6616.95</v>
      </c>
      <c r="H5673" s="1">
        <v>44159</v>
      </c>
      <c r="I5673" t="s">
        <v>12</v>
      </c>
      <c r="J5673">
        <v>2596.48</v>
      </c>
      <c r="P5673" s="1">
        <v>44159</v>
      </c>
      <c r="Q5673" t="s">
        <v>14</v>
      </c>
      <c r="R5673">
        <v>6722.68</v>
      </c>
      <c r="T5673" s="1">
        <v>44159</v>
      </c>
      <c r="U5673" t="s">
        <v>15</v>
      </c>
      <c r="V5673">
        <v>2638.15</v>
      </c>
    </row>
    <row r="5674" spans="5:22">
      <c r="E5674" s="1">
        <v>44160</v>
      </c>
      <c r="F5674" t="s">
        <v>11</v>
      </c>
      <c r="G5674">
        <v>6588.35</v>
      </c>
      <c r="H5674" s="1">
        <v>44160</v>
      </c>
      <c r="I5674" t="s">
        <v>12</v>
      </c>
      <c r="J5674">
        <v>2585.25</v>
      </c>
      <c r="P5674" s="1">
        <v>44160</v>
      </c>
      <c r="Q5674" t="s">
        <v>14</v>
      </c>
      <c r="R5674">
        <v>6709.41</v>
      </c>
      <c r="T5674" s="1">
        <v>44160</v>
      </c>
      <c r="U5674" t="s">
        <v>15</v>
      </c>
      <c r="V5674">
        <v>2632.94</v>
      </c>
    </row>
    <row r="5675" spans="5:22">
      <c r="E5675" s="1">
        <v>44161</v>
      </c>
      <c r="F5675" t="s">
        <v>11</v>
      </c>
      <c r="G5675">
        <v>6570.77</v>
      </c>
      <c r="H5675" s="1">
        <v>44161</v>
      </c>
      <c r="I5675" t="s">
        <v>12</v>
      </c>
      <c r="J5675">
        <v>2577.88</v>
      </c>
      <c r="P5675" s="1">
        <v>44161</v>
      </c>
      <c r="Q5675" t="s">
        <v>14</v>
      </c>
      <c r="R5675">
        <v>6692.35</v>
      </c>
      <c r="T5675" s="1">
        <v>44161</v>
      </c>
      <c r="U5675" t="s">
        <v>15</v>
      </c>
      <c r="V5675">
        <v>2625.76</v>
      </c>
    </row>
    <row r="5676" spans="5:22">
      <c r="E5676" s="1">
        <v>44162</v>
      </c>
      <c r="F5676" t="s">
        <v>11</v>
      </c>
      <c r="G5676">
        <v>6539.23</v>
      </c>
      <c r="H5676" s="1">
        <v>44162</v>
      </c>
      <c r="I5676" t="s">
        <v>12</v>
      </c>
      <c r="J5676">
        <v>2564.36</v>
      </c>
      <c r="P5676" s="1">
        <v>44162</v>
      </c>
      <c r="Q5676" t="s">
        <v>14</v>
      </c>
      <c r="R5676">
        <v>6686.25</v>
      </c>
      <c r="T5676" s="1">
        <v>44162</v>
      </c>
      <c r="U5676" t="s">
        <v>15</v>
      </c>
      <c r="V5676">
        <v>2622.2</v>
      </c>
    </row>
    <row r="5677" spans="5:22">
      <c r="E5677" s="1">
        <v>44165</v>
      </c>
      <c r="F5677" t="s">
        <v>11</v>
      </c>
      <c r="G5677">
        <v>6422.58</v>
      </c>
      <c r="H5677" s="1">
        <v>44165</v>
      </c>
      <c r="I5677" t="s">
        <v>12</v>
      </c>
      <c r="J5677">
        <v>2517.39</v>
      </c>
      <c r="P5677" s="1">
        <v>44165</v>
      </c>
      <c r="Q5677" t="s">
        <v>14</v>
      </c>
      <c r="R5677">
        <v>6574.4</v>
      </c>
      <c r="T5677" s="1">
        <v>44165</v>
      </c>
      <c r="U5677" t="s">
        <v>15</v>
      </c>
      <c r="V5677">
        <v>2577.08</v>
      </c>
    </row>
    <row r="5678" spans="5:22">
      <c r="E5678" s="1">
        <v>44166</v>
      </c>
      <c r="F5678" t="s">
        <v>11</v>
      </c>
      <c r="G5678">
        <v>6473.09</v>
      </c>
      <c r="H5678" s="1">
        <v>44166</v>
      </c>
      <c r="I5678" t="s">
        <v>12</v>
      </c>
      <c r="J5678">
        <v>2536.9899999999998</v>
      </c>
      <c r="P5678" s="1">
        <v>44166</v>
      </c>
      <c r="Q5678" t="s">
        <v>14</v>
      </c>
      <c r="R5678">
        <v>6665.14</v>
      </c>
      <c r="T5678" s="1">
        <v>44166</v>
      </c>
      <c r="U5678" t="s">
        <v>15</v>
      </c>
      <c r="V5678">
        <v>2612.4499999999998</v>
      </c>
    </row>
    <row r="5679" spans="5:22">
      <c r="E5679" s="1">
        <v>44167</v>
      </c>
      <c r="F5679" t="s">
        <v>11</v>
      </c>
      <c r="G5679">
        <v>6479.54</v>
      </c>
      <c r="H5679" s="1">
        <v>44167</v>
      </c>
      <c r="I5679" t="s">
        <v>12</v>
      </c>
      <c r="J5679">
        <v>2539.4</v>
      </c>
      <c r="P5679" s="1">
        <v>44167</v>
      </c>
      <c r="Q5679" t="s">
        <v>14</v>
      </c>
      <c r="R5679">
        <v>6697</v>
      </c>
      <c r="T5679" s="1">
        <v>44167</v>
      </c>
      <c r="U5679" t="s">
        <v>15</v>
      </c>
      <c r="V5679">
        <v>2624.81</v>
      </c>
    </row>
    <row r="5680" spans="5:22">
      <c r="E5680" s="1">
        <v>44168</v>
      </c>
      <c r="F5680" t="s">
        <v>11</v>
      </c>
      <c r="G5680">
        <v>6501.7</v>
      </c>
      <c r="H5680" s="1">
        <v>44168</v>
      </c>
      <c r="I5680" t="s">
        <v>12</v>
      </c>
      <c r="J5680">
        <v>2547.94</v>
      </c>
      <c r="P5680" s="1">
        <v>44168</v>
      </c>
      <c r="Q5680" t="s">
        <v>14</v>
      </c>
      <c r="R5680">
        <v>6765.5</v>
      </c>
      <c r="T5680" s="1">
        <v>44168</v>
      </c>
      <c r="U5680" t="s">
        <v>15</v>
      </c>
      <c r="V5680">
        <v>2651.53</v>
      </c>
    </row>
    <row r="5681" spans="5:22">
      <c r="E5681" s="1">
        <v>44169</v>
      </c>
      <c r="F5681" t="s">
        <v>11</v>
      </c>
      <c r="G5681">
        <v>6567.17</v>
      </c>
      <c r="H5681" s="1">
        <v>44169</v>
      </c>
      <c r="I5681" t="s">
        <v>12</v>
      </c>
      <c r="J5681">
        <v>2573.6</v>
      </c>
      <c r="P5681" s="1">
        <v>44169</v>
      </c>
      <c r="Q5681" t="s">
        <v>14</v>
      </c>
      <c r="R5681">
        <v>6823.23</v>
      </c>
      <c r="T5681" s="1">
        <v>44169</v>
      </c>
      <c r="U5681" t="s">
        <v>15</v>
      </c>
      <c r="V5681">
        <v>2674.15</v>
      </c>
    </row>
    <row r="5682" spans="5:22">
      <c r="E5682" s="1">
        <v>44172</v>
      </c>
      <c r="F5682" t="s">
        <v>11</v>
      </c>
      <c r="G5682">
        <v>6537.7</v>
      </c>
      <c r="H5682" s="1">
        <v>44172</v>
      </c>
      <c r="I5682" t="s">
        <v>12</v>
      </c>
      <c r="J5682">
        <v>2562.0500000000002</v>
      </c>
      <c r="P5682" s="1">
        <v>44172</v>
      </c>
      <c r="Q5682" t="s">
        <v>14</v>
      </c>
      <c r="R5682">
        <v>6788.13</v>
      </c>
      <c r="T5682" s="1">
        <v>44172</v>
      </c>
      <c r="U5682" t="s">
        <v>15</v>
      </c>
      <c r="V5682">
        <v>2660.4</v>
      </c>
    </row>
    <row r="5683" spans="5:22">
      <c r="E5683" s="1">
        <v>44173</v>
      </c>
      <c r="F5683" t="s">
        <v>11</v>
      </c>
      <c r="G5683">
        <v>6542.96</v>
      </c>
      <c r="H5683" s="1">
        <v>44173</v>
      </c>
      <c r="I5683" t="s">
        <v>12</v>
      </c>
      <c r="J5683">
        <v>2564.04</v>
      </c>
      <c r="P5683" s="1">
        <v>44173</v>
      </c>
      <c r="Q5683" t="s">
        <v>14</v>
      </c>
      <c r="R5683">
        <v>6782.4</v>
      </c>
      <c r="T5683" s="1">
        <v>44173</v>
      </c>
      <c r="U5683" t="s">
        <v>15</v>
      </c>
      <c r="V5683">
        <v>2658.08</v>
      </c>
    </row>
    <row r="5684" spans="5:22">
      <c r="E5684" s="1">
        <v>44174</v>
      </c>
      <c r="F5684" t="s">
        <v>11</v>
      </c>
      <c r="G5684">
        <v>6589.06</v>
      </c>
      <c r="H5684" s="1">
        <v>44174</v>
      </c>
      <c r="I5684" t="s">
        <v>12</v>
      </c>
      <c r="J5684">
        <v>2581.34</v>
      </c>
      <c r="P5684" s="1">
        <v>44174</v>
      </c>
      <c r="Q5684" t="s">
        <v>14</v>
      </c>
      <c r="R5684">
        <v>6812.14</v>
      </c>
      <c r="T5684" s="1">
        <v>44174</v>
      </c>
      <c r="U5684" t="s">
        <v>15</v>
      </c>
      <c r="V5684">
        <v>2668.94</v>
      </c>
    </row>
    <row r="5685" spans="5:22">
      <c r="E5685" s="1">
        <v>44175</v>
      </c>
      <c r="F5685" t="s">
        <v>11</v>
      </c>
      <c r="G5685">
        <v>6565.15</v>
      </c>
      <c r="H5685" s="1">
        <v>44175</v>
      </c>
      <c r="I5685" t="s">
        <v>12</v>
      </c>
      <c r="J5685">
        <v>2571.9699999999998</v>
      </c>
      <c r="P5685" s="1">
        <v>44175</v>
      </c>
      <c r="Q5685" t="s">
        <v>14</v>
      </c>
      <c r="R5685">
        <v>6814.38</v>
      </c>
      <c r="T5685" s="1">
        <v>44175</v>
      </c>
      <c r="U5685" t="s">
        <v>15</v>
      </c>
      <c r="V5685">
        <v>2669.82</v>
      </c>
    </row>
    <row r="5686" spans="5:22">
      <c r="E5686" s="1">
        <v>44176</v>
      </c>
      <c r="F5686" t="s">
        <v>11</v>
      </c>
      <c r="G5686">
        <v>6532.06</v>
      </c>
      <c r="H5686" s="1">
        <v>44176</v>
      </c>
      <c r="I5686" t="s">
        <v>12</v>
      </c>
      <c r="J5686">
        <v>2559.0100000000002</v>
      </c>
      <c r="P5686" s="1">
        <v>44176</v>
      </c>
      <c r="Q5686" t="s">
        <v>14</v>
      </c>
      <c r="R5686">
        <v>6767.74</v>
      </c>
      <c r="T5686" s="1">
        <v>44176</v>
      </c>
      <c r="U5686" t="s">
        <v>15</v>
      </c>
      <c r="V5686">
        <v>2651.54</v>
      </c>
    </row>
    <row r="5687" spans="5:22">
      <c r="E5687" s="1">
        <v>44179</v>
      </c>
      <c r="F5687" t="s">
        <v>11</v>
      </c>
      <c r="G5687">
        <v>6517.61</v>
      </c>
      <c r="H5687" s="1">
        <v>44179</v>
      </c>
      <c r="I5687" t="s">
        <v>12</v>
      </c>
      <c r="J5687">
        <v>2553.08</v>
      </c>
      <c r="P5687" s="1">
        <v>44179</v>
      </c>
      <c r="Q5687" t="s">
        <v>14</v>
      </c>
      <c r="R5687">
        <v>6762.56</v>
      </c>
      <c r="T5687" s="1">
        <v>44179</v>
      </c>
      <c r="U5687" t="s">
        <v>15</v>
      </c>
      <c r="V5687">
        <v>2649.23</v>
      </c>
    </row>
    <row r="5688" spans="5:22">
      <c r="E5688" s="1">
        <v>44180</v>
      </c>
      <c r="F5688" t="s">
        <v>11</v>
      </c>
      <c r="G5688">
        <v>6545.34</v>
      </c>
      <c r="H5688" s="1">
        <v>44180</v>
      </c>
      <c r="I5688" t="s">
        <v>12</v>
      </c>
      <c r="J5688">
        <v>2563.9499999999998</v>
      </c>
      <c r="P5688" s="1">
        <v>44180</v>
      </c>
      <c r="Q5688" t="s">
        <v>14</v>
      </c>
      <c r="R5688">
        <v>6806.73</v>
      </c>
      <c r="T5688" s="1">
        <v>44180</v>
      </c>
      <c r="U5688" t="s">
        <v>15</v>
      </c>
      <c r="V5688">
        <v>2666.54</v>
      </c>
    </row>
    <row r="5689" spans="5:22">
      <c r="E5689" s="1">
        <v>44181</v>
      </c>
      <c r="F5689" t="s">
        <v>11</v>
      </c>
      <c r="G5689">
        <v>6584.5</v>
      </c>
      <c r="H5689" s="1">
        <v>44181</v>
      </c>
      <c r="I5689" t="s">
        <v>12</v>
      </c>
      <c r="J5689">
        <v>2579.29</v>
      </c>
      <c r="P5689" s="1">
        <v>44181</v>
      </c>
      <c r="Q5689" t="s">
        <v>14</v>
      </c>
      <c r="R5689">
        <v>6866.61</v>
      </c>
      <c r="T5689" s="1">
        <v>44181</v>
      </c>
      <c r="U5689" t="s">
        <v>15</v>
      </c>
      <c r="V5689">
        <v>2689.99</v>
      </c>
    </row>
    <row r="5690" spans="5:22">
      <c r="E5690" s="1">
        <v>44182</v>
      </c>
      <c r="F5690" t="s">
        <v>11</v>
      </c>
      <c r="G5690">
        <v>6577.84</v>
      </c>
      <c r="H5690" s="1">
        <v>44182</v>
      </c>
      <c r="I5690" t="s">
        <v>12</v>
      </c>
      <c r="J5690">
        <v>2576.5</v>
      </c>
      <c r="P5690" s="1">
        <v>44182</v>
      </c>
      <c r="Q5690" t="s">
        <v>14</v>
      </c>
      <c r="R5690">
        <v>6892.59</v>
      </c>
      <c r="T5690" s="1">
        <v>44182</v>
      </c>
      <c r="U5690" t="s">
        <v>15</v>
      </c>
      <c r="V5690">
        <v>2699.98</v>
      </c>
    </row>
    <row r="5691" spans="5:22">
      <c r="E5691" s="1">
        <v>44183</v>
      </c>
      <c r="F5691" t="s">
        <v>11</v>
      </c>
      <c r="G5691">
        <v>6540.16</v>
      </c>
      <c r="H5691" s="1">
        <v>44183</v>
      </c>
      <c r="I5691" t="s">
        <v>12</v>
      </c>
      <c r="J5691">
        <v>2561.5700000000002</v>
      </c>
      <c r="P5691" s="1">
        <v>44183</v>
      </c>
      <c r="Q5691" t="s">
        <v>14</v>
      </c>
      <c r="R5691">
        <v>6847.23</v>
      </c>
      <c r="T5691" s="1">
        <v>44183</v>
      </c>
      <c r="U5691" t="s">
        <v>15</v>
      </c>
      <c r="V5691">
        <v>2682.04</v>
      </c>
    </row>
    <row r="5692" spans="5:22">
      <c r="E5692" s="1">
        <v>44186</v>
      </c>
      <c r="F5692" t="s">
        <v>11</v>
      </c>
      <c r="G5692">
        <v>6458.56</v>
      </c>
      <c r="H5692" s="1">
        <v>44186</v>
      </c>
      <c r="I5692" t="s">
        <v>12</v>
      </c>
      <c r="J5692">
        <v>2529.61</v>
      </c>
      <c r="P5692" s="1">
        <v>44186</v>
      </c>
      <c r="Q5692" t="s">
        <v>14</v>
      </c>
      <c r="R5692">
        <v>6749.64</v>
      </c>
      <c r="T5692" s="1">
        <v>44186</v>
      </c>
      <c r="U5692" t="s">
        <v>15</v>
      </c>
      <c r="V5692">
        <v>2643.81</v>
      </c>
    </row>
    <row r="5693" spans="5:22">
      <c r="E5693" s="1">
        <v>44187</v>
      </c>
      <c r="F5693" t="s">
        <v>11</v>
      </c>
      <c r="G5693">
        <v>6453.15</v>
      </c>
      <c r="H5693" s="1">
        <v>44187</v>
      </c>
      <c r="I5693" t="s">
        <v>12</v>
      </c>
      <c r="J5693">
        <v>2527.3200000000002</v>
      </c>
      <c r="P5693" s="1">
        <v>44187</v>
      </c>
      <c r="Q5693" t="s">
        <v>14</v>
      </c>
      <c r="R5693">
        <v>6719.68</v>
      </c>
      <c r="T5693" s="1">
        <v>44187</v>
      </c>
      <c r="U5693" t="s">
        <v>15</v>
      </c>
      <c r="V5693">
        <v>2631.9</v>
      </c>
    </row>
    <row r="5694" spans="5:22">
      <c r="E5694" s="1">
        <v>44188</v>
      </c>
      <c r="F5694" t="s">
        <v>11</v>
      </c>
      <c r="G5694">
        <v>6553.8</v>
      </c>
      <c r="H5694" s="1">
        <v>44188</v>
      </c>
      <c r="I5694" t="s">
        <v>12</v>
      </c>
      <c r="J5694">
        <v>2566.58</v>
      </c>
      <c r="P5694" s="1">
        <v>44188</v>
      </c>
      <c r="Q5694" t="s">
        <v>14</v>
      </c>
      <c r="R5694">
        <v>6834.59</v>
      </c>
      <c r="T5694" s="1">
        <v>44188</v>
      </c>
      <c r="U5694" t="s">
        <v>15</v>
      </c>
      <c r="V5694">
        <v>2676.74</v>
      </c>
    </row>
    <row r="5695" spans="5:22">
      <c r="E5695" s="1">
        <v>44189</v>
      </c>
      <c r="F5695" t="s">
        <v>11</v>
      </c>
      <c r="G5695">
        <v>6572.74</v>
      </c>
      <c r="H5695" s="1">
        <v>44189</v>
      </c>
      <c r="I5695" t="s">
        <v>12</v>
      </c>
      <c r="J5695">
        <v>2573.71</v>
      </c>
      <c r="P5695" s="1">
        <v>44189</v>
      </c>
      <c r="Q5695" t="s">
        <v>14</v>
      </c>
      <c r="R5695">
        <v>6852.64</v>
      </c>
      <c r="T5695" s="1">
        <v>44189</v>
      </c>
      <c r="U5695" t="s">
        <v>15</v>
      </c>
      <c r="V5695">
        <v>2683.51</v>
      </c>
    </row>
    <row r="5696" spans="5:22">
      <c r="E5696" s="1">
        <v>44193</v>
      </c>
      <c r="F5696" t="s">
        <v>11</v>
      </c>
      <c r="G5696">
        <v>6569.24</v>
      </c>
      <c r="H5696" s="1">
        <v>44193</v>
      </c>
      <c r="I5696" t="s">
        <v>12</v>
      </c>
      <c r="J5696">
        <v>2572.33</v>
      </c>
      <c r="P5696" s="1">
        <v>44193</v>
      </c>
      <c r="Q5696" t="s">
        <v>14</v>
      </c>
      <c r="R5696">
        <v>6866.41</v>
      </c>
      <c r="T5696" s="1">
        <v>44193</v>
      </c>
      <c r="U5696" t="s">
        <v>15</v>
      </c>
      <c r="V5696">
        <v>2688.9</v>
      </c>
    </row>
    <row r="5697" spans="5:22">
      <c r="E5697" s="1">
        <v>44194</v>
      </c>
      <c r="F5697" t="s">
        <v>11</v>
      </c>
      <c r="G5697">
        <v>6578.02</v>
      </c>
      <c r="H5697" s="1">
        <v>44194</v>
      </c>
      <c r="I5697" t="s">
        <v>12</v>
      </c>
      <c r="J5697">
        <v>2574.9499999999998</v>
      </c>
      <c r="P5697" s="1">
        <v>44194</v>
      </c>
      <c r="Q5697" t="s">
        <v>14</v>
      </c>
      <c r="R5697">
        <v>6890.79</v>
      </c>
      <c r="T5697" s="1">
        <v>44194</v>
      </c>
      <c r="U5697" t="s">
        <v>15</v>
      </c>
      <c r="V5697">
        <v>2697.59</v>
      </c>
    </row>
    <row r="5698" spans="5:22">
      <c r="E5698" s="1">
        <v>44195</v>
      </c>
      <c r="F5698" t="s">
        <v>11</v>
      </c>
      <c r="G5698">
        <v>6576.81</v>
      </c>
      <c r="H5698" s="1">
        <v>44195</v>
      </c>
      <c r="I5698" t="s">
        <v>12</v>
      </c>
      <c r="J5698">
        <v>2573.4499999999998</v>
      </c>
      <c r="P5698" s="1">
        <v>44195</v>
      </c>
      <c r="Q5698" t="s">
        <v>14</v>
      </c>
      <c r="R5698">
        <v>6922.72</v>
      </c>
      <c r="T5698" s="1">
        <v>44195</v>
      </c>
      <c r="U5698" t="s">
        <v>15</v>
      </c>
      <c r="V5698">
        <v>2709.01</v>
      </c>
    </row>
    <row r="5699" spans="5:22">
      <c r="E5699" s="1">
        <v>44196</v>
      </c>
      <c r="F5699" t="s">
        <v>11</v>
      </c>
      <c r="G5699">
        <v>6590.14</v>
      </c>
      <c r="H5699" s="1">
        <v>44196</v>
      </c>
      <c r="I5699" t="s">
        <v>12</v>
      </c>
      <c r="J5699">
        <v>2578.67</v>
      </c>
      <c r="P5699" s="1">
        <v>44196</v>
      </c>
      <c r="Q5699" t="s">
        <v>14</v>
      </c>
      <c r="R5699">
        <v>6900.1</v>
      </c>
      <c r="T5699" s="1">
        <v>44196</v>
      </c>
      <c r="U5699" t="s">
        <v>15</v>
      </c>
      <c r="V5699">
        <v>2700.16</v>
      </c>
    </row>
    <row r="5700" spans="5:22">
      <c r="E5700" s="1">
        <v>44200</v>
      </c>
      <c r="F5700" t="s">
        <v>11</v>
      </c>
      <c r="G5700">
        <v>6585.75</v>
      </c>
      <c r="H5700" s="1">
        <v>44200</v>
      </c>
      <c r="I5700" t="s">
        <v>12</v>
      </c>
      <c r="J5700">
        <v>2576.31</v>
      </c>
      <c r="P5700" s="1">
        <v>44200</v>
      </c>
      <c r="Q5700" t="s">
        <v>14</v>
      </c>
      <c r="R5700">
        <v>6916.09</v>
      </c>
      <c r="T5700" s="1">
        <v>44200</v>
      </c>
      <c r="U5700" t="s">
        <v>15</v>
      </c>
      <c r="V5700">
        <v>2705.74</v>
      </c>
    </row>
    <row r="5701" spans="5:22">
      <c r="E5701" s="1">
        <v>44201</v>
      </c>
      <c r="F5701" t="s">
        <v>11</v>
      </c>
      <c r="G5701">
        <v>6630.31</v>
      </c>
      <c r="H5701" s="1">
        <v>44201</v>
      </c>
      <c r="I5701" t="s">
        <v>12</v>
      </c>
      <c r="J5701">
        <v>2593.75</v>
      </c>
      <c r="P5701" s="1">
        <v>44201</v>
      </c>
      <c r="Q5701" t="s">
        <v>14</v>
      </c>
      <c r="R5701">
        <v>6965.44</v>
      </c>
      <c r="T5701" s="1">
        <v>44201</v>
      </c>
      <c r="U5701" t="s">
        <v>15</v>
      </c>
      <c r="V5701">
        <v>2725.05</v>
      </c>
    </row>
    <row r="5702" spans="5:22">
      <c r="E5702" s="1">
        <v>44202</v>
      </c>
      <c r="F5702" t="s">
        <v>11</v>
      </c>
      <c r="G5702">
        <v>6771.68</v>
      </c>
      <c r="H5702" s="1">
        <v>44202</v>
      </c>
      <c r="I5702" t="s">
        <v>12</v>
      </c>
      <c r="J5702">
        <v>2649.05</v>
      </c>
      <c r="P5702" s="1">
        <v>44202</v>
      </c>
      <c r="Q5702" t="s">
        <v>14</v>
      </c>
      <c r="R5702">
        <v>7116.56</v>
      </c>
      <c r="T5702" s="1">
        <v>44202</v>
      </c>
      <c r="U5702" t="s">
        <v>15</v>
      </c>
      <c r="V5702">
        <v>2784.17</v>
      </c>
    </row>
    <row r="5703" spans="5:22">
      <c r="E5703" s="1">
        <v>44203</v>
      </c>
      <c r="F5703" t="s">
        <v>11</v>
      </c>
      <c r="G5703">
        <v>6838.81</v>
      </c>
      <c r="H5703" s="1">
        <v>44203</v>
      </c>
      <c r="I5703" t="s">
        <v>12</v>
      </c>
      <c r="J5703">
        <v>2675.12</v>
      </c>
      <c r="P5703" s="1">
        <v>44203</v>
      </c>
      <c r="Q5703" t="s">
        <v>14</v>
      </c>
      <c r="R5703">
        <v>7174.55</v>
      </c>
      <c r="T5703" s="1">
        <v>44203</v>
      </c>
      <c r="U5703" t="s">
        <v>15</v>
      </c>
      <c r="V5703">
        <v>2806.65</v>
      </c>
    </row>
    <row r="5704" spans="5:22">
      <c r="E5704" s="1">
        <v>44204</v>
      </c>
      <c r="F5704" t="s">
        <v>11</v>
      </c>
      <c r="G5704">
        <v>6847.05</v>
      </c>
      <c r="H5704" s="1">
        <v>44204</v>
      </c>
      <c r="I5704" t="s">
        <v>12</v>
      </c>
      <c r="J5704">
        <v>2678.15</v>
      </c>
      <c r="P5704" s="1">
        <v>44204</v>
      </c>
      <c r="Q5704" t="s">
        <v>14</v>
      </c>
      <c r="R5704">
        <v>7181.18</v>
      </c>
      <c r="T5704" s="1">
        <v>44204</v>
      </c>
      <c r="U5704" t="s">
        <v>15</v>
      </c>
      <c r="V5704">
        <v>2809.03</v>
      </c>
    </row>
    <row r="5705" spans="5:22">
      <c r="E5705" s="1">
        <v>44207</v>
      </c>
      <c r="F5705" t="s">
        <v>11</v>
      </c>
      <c r="G5705">
        <v>6827.35</v>
      </c>
      <c r="H5705" s="1">
        <v>44207</v>
      </c>
      <c r="I5705" t="s">
        <v>12</v>
      </c>
      <c r="J5705">
        <v>2670.44</v>
      </c>
      <c r="P5705" s="1">
        <v>44207</v>
      </c>
      <c r="Q5705" t="s">
        <v>14</v>
      </c>
      <c r="R5705">
        <v>7098.87</v>
      </c>
      <c r="T5705" s="1">
        <v>44207</v>
      </c>
      <c r="U5705" t="s">
        <v>15</v>
      </c>
      <c r="V5705">
        <v>2776.83</v>
      </c>
    </row>
    <row r="5706" spans="5:22">
      <c r="E5706" s="1">
        <v>44208</v>
      </c>
      <c r="F5706" t="s">
        <v>11</v>
      </c>
      <c r="G5706">
        <v>6868.11</v>
      </c>
      <c r="H5706" s="1">
        <v>44208</v>
      </c>
      <c r="I5706" t="s">
        <v>12</v>
      </c>
      <c r="J5706">
        <v>2686.39</v>
      </c>
      <c r="P5706" s="1">
        <v>44208</v>
      </c>
      <c r="Q5706" t="s">
        <v>14</v>
      </c>
      <c r="R5706">
        <v>7145.96</v>
      </c>
      <c r="T5706" s="1">
        <v>44208</v>
      </c>
      <c r="U5706" t="s">
        <v>15</v>
      </c>
      <c r="V5706">
        <v>2795.25</v>
      </c>
    </row>
    <row r="5707" spans="5:22">
      <c r="E5707" s="1">
        <v>44209</v>
      </c>
      <c r="F5707" t="s">
        <v>11</v>
      </c>
      <c r="G5707">
        <v>6880.44</v>
      </c>
      <c r="H5707" s="1">
        <v>44209</v>
      </c>
      <c r="I5707" t="s">
        <v>12</v>
      </c>
      <c r="J5707">
        <v>2691.21</v>
      </c>
      <c r="P5707" s="1">
        <v>44209</v>
      </c>
      <c r="Q5707" t="s">
        <v>14</v>
      </c>
      <c r="R5707">
        <v>7159.96</v>
      </c>
      <c r="T5707" s="1">
        <v>44209</v>
      </c>
      <c r="U5707" t="s">
        <v>15</v>
      </c>
      <c r="V5707">
        <v>2800.73</v>
      </c>
    </row>
    <row r="5708" spans="5:22">
      <c r="E5708" s="1">
        <v>44210</v>
      </c>
      <c r="F5708" t="s">
        <v>11</v>
      </c>
      <c r="G5708">
        <v>6944.33</v>
      </c>
      <c r="H5708" s="1">
        <v>44210</v>
      </c>
      <c r="I5708" t="s">
        <v>12</v>
      </c>
      <c r="J5708">
        <v>2715.59</v>
      </c>
      <c r="P5708" s="1">
        <v>44210</v>
      </c>
      <c r="Q5708" t="s">
        <v>14</v>
      </c>
      <c r="R5708">
        <v>7211.26</v>
      </c>
      <c r="T5708" s="1">
        <v>44210</v>
      </c>
      <c r="U5708" t="s">
        <v>15</v>
      </c>
      <c r="V5708">
        <v>2820.17</v>
      </c>
    </row>
    <row r="5709" spans="5:22">
      <c r="E5709" s="1">
        <v>44211</v>
      </c>
      <c r="F5709" t="s">
        <v>11</v>
      </c>
      <c r="G5709">
        <v>6903.08</v>
      </c>
      <c r="H5709" s="1">
        <v>44211</v>
      </c>
      <c r="I5709" t="s">
        <v>12</v>
      </c>
      <c r="J5709">
        <v>2699.46</v>
      </c>
      <c r="P5709" s="1">
        <v>44211</v>
      </c>
      <c r="Q5709" t="s">
        <v>14</v>
      </c>
      <c r="R5709">
        <v>7143.32</v>
      </c>
      <c r="T5709" s="1">
        <v>44211</v>
      </c>
      <c r="U5709" t="s">
        <v>15</v>
      </c>
      <c r="V5709">
        <v>2793.6</v>
      </c>
    </row>
    <row r="5710" spans="5:22">
      <c r="E5710" s="1">
        <v>44214</v>
      </c>
      <c r="F5710" t="s">
        <v>11</v>
      </c>
      <c r="G5710">
        <v>6882.28</v>
      </c>
      <c r="H5710" s="1">
        <v>44214</v>
      </c>
      <c r="I5710" t="s">
        <v>12</v>
      </c>
      <c r="J5710">
        <v>2690.93</v>
      </c>
      <c r="P5710" s="1">
        <v>44214</v>
      </c>
      <c r="Q5710" t="s">
        <v>14</v>
      </c>
      <c r="R5710">
        <v>7111.51</v>
      </c>
      <c r="T5710" s="1">
        <v>44214</v>
      </c>
      <c r="U5710" t="s">
        <v>15</v>
      </c>
      <c r="V5710">
        <v>2780.74</v>
      </c>
    </row>
    <row r="5711" spans="5:22">
      <c r="E5711" s="1">
        <v>44215</v>
      </c>
      <c r="F5711" t="s">
        <v>11</v>
      </c>
      <c r="G5711">
        <v>6859.74</v>
      </c>
      <c r="H5711" s="1">
        <v>44215</v>
      </c>
      <c r="I5711" t="s">
        <v>12</v>
      </c>
      <c r="J5711">
        <v>2682.11</v>
      </c>
      <c r="P5711" s="1">
        <v>44215</v>
      </c>
      <c r="Q5711" t="s">
        <v>14</v>
      </c>
      <c r="R5711">
        <v>7119.03</v>
      </c>
      <c r="T5711" s="1">
        <v>44215</v>
      </c>
      <c r="U5711" t="s">
        <v>15</v>
      </c>
      <c r="V5711">
        <v>2783.69</v>
      </c>
    </row>
    <row r="5712" spans="5:22">
      <c r="E5712" s="1">
        <v>44216</v>
      </c>
      <c r="F5712" t="s">
        <v>11</v>
      </c>
      <c r="G5712">
        <v>6892.04</v>
      </c>
      <c r="H5712" s="1">
        <v>44216</v>
      </c>
      <c r="I5712" t="s">
        <v>12</v>
      </c>
      <c r="J5712">
        <v>2694.74</v>
      </c>
      <c r="P5712" s="1">
        <v>44216</v>
      </c>
      <c r="Q5712" t="s">
        <v>14</v>
      </c>
      <c r="R5712">
        <v>7139.29</v>
      </c>
      <c r="T5712" s="1">
        <v>44216</v>
      </c>
      <c r="U5712" t="s">
        <v>15</v>
      </c>
      <c r="V5712">
        <v>2791.61</v>
      </c>
    </row>
    <row r="5713" spans="5:22">
      <c r="E5713" s="1">
        <v>44217</v>
      </c>
      <c r="F5713" t="s">
        <v>11</v>
      </c>
      <c r="G5713">
        <v>6859.36</v>
      </c>
      <c r="H5713" s="1">
        <v>44217</v>
      </c>
      <c r="I5713" t="s">
        <v>12</v>
      </c>
      <c r="J5713">
        <v>2681.96</v>
      </c>
      <c r="P5713" s="1">
        <v>44217</v>
      </c>
      <c r="Q5713" t="s">
        <v>14</v>
      </c>
      <c r="R5713">
        <v>7132.14</v>
      </c>
      <c r="T5713" s="1">
        <v>44217</v>
      </c>
      <c r="U5713" t="s">
        <v>15</v>
      </c>
      <c r="V5713">
        <v>2788.81</v>
      </c>
    </row>
    <row r="5714" spans="5:22">
      <c r="E5714" s="1">
        <v>44218</v>
      </c>
      <c r="F5714" t="s">
        <v>11</v>
      </c>
      <c r="G5714">
        <v>6796.93</v>
      </c>
      <c r="H5714" s="1">
        <v>44218</v>
      </c>
      <c r="I5714" t="s">
        <v>12</v>
      </c>
      <c r="J5714">
        <v>2657.55</v>
      </c>
      <c r="P5714" s="1">
        <v>44218</v>
      </c>
      <c r="Q5714" t="s">
        <v>14</v>
      </c>
      <c r="R5714">
        <v>7080.02</v>
      </c>
      <c r="T5714" s="1">
        <v>44218</v>
      </c>
      <c r="U5714" t="s">
        <v>15</v>
      </c>
      <c r="V5714">
        <v>2768.43</v>
      </c>
    </row>
    <row r="5715" spans="5:22">
      <c r="E5715" s="1">
        <v>44221</v>
      </c>
      <c r="F5715" t="s">
        <v>11</v>
      </c>
      <c r="G5715">
        <v>6777.26</v>
      </c>
      <c r="H5715" s="1">
        <v>44221</v>
      </c>
      <c r="I5715" t="s">
        <v>12</v>
      </c>
      <c r="J5715">
        <v>2649.72</v>
      </c>
      <c r="P5715" s="1">
        <v>44221</v>
      </c>
      <c r="Q5715" t="s">
        <v>14</v>
      </c>
      <c r="R5715">
        <v>7034.9</v>
      </c>
      <c r="T5715" s="1">
        <v>44221</v>
      </c>
      <c r="U5715" t="s">
        <v>15</v>
      </c>
      <c r="V5715">
        <v>2750.63</v>
      </c>
    </row>
    <row r="5716" spans="5:22">
      <c r="E5716" s="1">
        <v>44222</v>
      </c>
      <c r="F5716" t="s">
        <v>11</v>
      </c>
      <c r="G5716">
        <v>6794.59</v>
      </c>
      <c r="H5716" s="1">
        <v>44222</v>
      </c>
      <c r="I5716" t="s">
        <v>12</v>
      </c>
      <c r="J5716">
        <v>2656.5</v>
      </c>
      <c r="P5716" s="1">
        <v>44222</v>
      </c>
      <c r="Q5716" t="s">
        <v>14</v>
      </c>
      <c r="R5716">
        <v>7074.11</v>
      </c>
      <c r="T5716" s="1">
        <v>44222</v>
      </c>
      <c r="U5716" t="s">
        <v>15</v>
      </c>
      <c r="V5716">
        <v>2765.97</v>
      </c>
    </row>
    <row r="5717" spans="5:22">
      <c r="E5717" s="1">
        <v>44223</v>
      </c>
      <c r="F5717" t="s">
        <v>11</v>
      </c>
      <c r="G5717">
        <v>6747.04</v>
      </c>
      <c r="H5717" s="1">
        <v>44223</v>
      </c>
      <c r="I5717" t="s">
        <v>12</v>
      </c>
      <c r="J5717">
        <v>2637.9</v>
      </c>
      <c r="P5717" s="1">
        <v>44223</v>
      </c>
      <c r="Q5717" t="s">
        <v>14</v>
      </c>
      <c r="R5717">
        <v>6981.01</v>
      </c>
      <c r="T5717" s="1">
        <v>44223</v>
      </c>
      <c r="U5717" t="s">
        <v>15</v>
      </c>
      <c r="V5717">
        <v>2729.56</v>
      </c>
    </row>
    <row r="5718" spans="5:22">
      <c r="E5718" s="1">
        <v>44224</v>
      </c>
      <c r="F5718" t="s">
        <v>11</v>
      </c>
      <c r="G5718">
        <v>6708.43</v>
      </c>
      <c r="H5718" s="1">
        <v>44224</v>
      </c>
      <c r="I5718" t="s">
        <v>12</v>
      </c>
      <c r="J5718">
        <v>2622.51</v>
      </c>
      <c r="P5718" s="1">
        <v>44224</v>
      </c>
      <c r="Q5718" t="s">
        <v>14</v>
      </c>
      <c r="R5718">
        <v>6959.12</v>
      </c>
      <c r="T5718" s="1">
        <v>44224</v>
      </c>
      <c r="U5718" t="s">
        <v>15</v>
      </c>
      <c r="V5718">
        <v>2720.7</v>
      </c>
    </row>
    <row r="5719" spans="5:22">
      <c r="E5719" s="1">
        <v>44225</v>
      </c>
      <c r="F5719" t="s">
        <v>11</v>
      </c>
      <c r="G5719">
        <v>6576.94</v>
      </c>
      <c r="H5719" s="1">
        <v>44225</v>
      </c>
      <c r="I5719" t="s">
        <v>12</v>
      </c>
      <c r="J5719">
        <v>2570.7800000000002</v>
      </c>
      <c r="P5719" s="1">
        <v>44225</v>
      </c>
      <c r="Q5719" t="s">
        <v>14</v>
      </c>
      <c r="R5719">
        <v>6837.64</v>
      </c>
      <c r="T5719" s="1">
        <v>44225</v>
      </c>
      <c r="U5719" t="s">
        <v>15</v>
      </c>
      <c r="V5719">
        <v>2672.87</v>
      </c>
    </row>
    <row r="5720" spans="5:22">
      <c r="E5720" s="1">
        <v>44228</v>
      </c>
      <c r="F5720" t="s">
        <v>11</v>
      </c>
      <c r="G5720">
        <v>6643.42</v>
      </c>
      <c r="H5720" s="1">
        <v>44228</v>
      </c>
      <c r="I5720" t="s">
        <v>12</v>
      </c>
      <c r="J5720">
        <v>2596.77</v>
      </c>
      <c r="P5720" s="1">
        <v>44228</v>
      </c>
      <c r="Q5720" t="s">
        <v>14</v>
      </c>
      <c r="R5720">
        <v>6868.96</v>
      </c>
      <c r="T5720" s="1">
        <v>44228</v>
      </c>
      <c r="U5720" t="s">
        <v>15</v>
      </c>
      <c r="V5720">
        <v>2685.11</v>
      </c>
    </row>
    <row r="5721" spans="5:22">
      <c r="E5721" s="1">
        <v>44229</v>
      </c>
      <c r="F5721" t="s">
        <v>11</v>
      </c>
      <c r="G5721">
        <v>6733.48</v>
      </c>
      <c r="H5721" s="1">
        <v>44229</v>
      </c>
      <c r="I5721" t="s">
        <v>12</v>
      </c>
      <c r="J5721">
        <v>2631.46</v>
      </c>
      <c r="P5721" s="1">
        <v>44229</v>
      </c>
      <c r="Q5721" t="s">
        <v>14</v>
      </c>
      <c r="R5721">
        <v>6930.96</v>
      </c>
      <c r="T5721" s="1">
        <v>44229</v>
      </c>
      <c r="U5721" t="s">
        <v>15</v>
      </c>
      <c r="V5721">
        <v>2708.82</v>
      </c>
    </row>
    <row r="5722" spans="5:22">
      <c r="E5722" s="1">
        <v>44230</v>
      </c>
      <c r="F5722" t="s">
        <v>11</v>
      </c>
      <c r="G5722">
        <v>6784.27</v>
      </c>
      <c r="H5722" s="1">
        <v>44230</v>
      </c>
      <c r="I5722" t="s">
        <v>12</v>
      </c>
      <c r="J5722">
        <v>2651.31</v>
      </c>
      <c r="P5722" s="1">
        <v>44230</v>
      </c>
      <c r="Q5722" t="s">
        <v>14</v>
      </c>
      <c r="R5722">
        <v>6973.94</v>
      </c>
      <c r="T5722" s="1">
        <v>44230</v>
      </c>
      <c r="U5722" t="s">
        <v>15</v>
      </c>
      <c r="V5722">
        <v>2725.62</v>
      </c>
    </row>
    <row r="5723" spans="5:22">
      <c r="E5723" s="1">
        <v>44231</v>
      </c>
      <c r="F5723" t="s">
        <v>11</v>
      </c>
      <c r="G5723">
        <v>6824.09</v>
      </c>
      <c r="H5723" s="1">
        <v>44231</v>
      </c>
      <c r="I5723" t="s">
        <v>12</v>
      </c>
      <c r="J5723">
        <v>2666.83</v>
      </c>
      <c r="P5723" s="1">
        <v>44231</v>
      </c>
      <c r="Q5723" t="s">
        <v>14</v>
      </c>
      <c r="R5723">
        <v>6995.01</v>
      </c>
      <c r="T5723" s="1">
        <v>44231</v>
      </c>
      <c r="U5723" t="s">
        <v>15</v>
      </c>
      <c r="V5723">
        <v>2733.82</v>
      </c>
    </row>
    <row r="5724" spans="5:22">
      <c r="E5724" s="1">
        <v>44232</v>
      </c>
      <c r="F5724" t="s">
        <v>11</v>
      </c>
      <c r="G5724">
        <v>6852.81</v>
      </c>
      <c r="H5724" s="1">
        <v>44232</v>
      </c>
      <c r="I5724" t="s">
        <v>12</v>
      </c>
      <c r="J5724">
        <v>2678.05</v>
      </c>
      <c r="P5724" s="1">
        <v>44232</v>
      </c>
      <c r="Q5724" t="s">
        <v>14</v>
      </c>
      <c r="R5724">
        <v>7052.01</v>
      </c>
      <c r="T5724" s="1">
        <v>44232</v>
      </c>
      <c r="U5724" t="s">
        <v>15</v>
      </c>
      <c r="V5724">
        <v>2756.09</v>
      </c>
    </row>
    <row r="5725" spans="5:22">
      <c r="E5725" s="1">
        <v>44235</v>
      </c>
      <c r="F5725" t="s">
        <v>11</v>
      </c>
      <c r="G5725">
        <v>6910.6</v>
      </c>
      <c r="H5725" s="1">
        <v>44235</v>
      </c>
      <c r="I5725" t="s">
        <v>12</v>
      </c>
      <c r="J5725">
        <v>2700.64</v>
      </c>
      <c r="P5725" s="1">
        <v>44235</v>
      </c>
      <c r="Q5725" t="s">
        <v>14</v>
      </c>
      <c r="R5725">
        <v>7124.49</v>
      </c>
      <c r="T5725" s="1">
        <v>44235</v>
      </c>
      <c r="U5725" t="s">
        <v>15</v>
      </c>
      <c r="V5725">
        <v>2784.42</v>
      </c>
    </row>
    <row r="5726" spans="5:22">
      <c r="E5726" s="1">
        <v>44236</v>
      </c>
      <c r="F5726" t="s">
        <v>11</v>
      </c>
      <c r="G5726">
        <v>6897.72</v>
      </c>
      <c r="H5726" s="1">
        <v>44236</v>
      </c>
      <c r="I5726" t="s">
        <v>12</v>
      </c>
      <c r="J5726">
        <v>2695.38</v>
      </c>
      <c r="P5726" s="1">
        <v>44236</v>
      </c>
      <c r="Q5726" t="s">
        <v>14</v>
      </c>
      <c r="R5726">
        <v>7140.73</v>
      </c>
      <c r="T5726" s="1">
        <v>44236</v>
      </c>
      <c r="U5726" t="s">
        <v>15</v>
      </c>
      <c r="V5726">
        <v>2790.54</v>
      </c>
    </row>
    <row r="5727" spans="5:22">
      <c r="E5727" s="1">
        <v>44237</v>
      </c>
      <c r="F5727" t="s">
        <v>11</v>
      </c>
      <c r="G5727">
        <v>6899.7</v>
      </c>
      <c r="H5727" s="1">
        <v>44237</v>
      </c>
      <c r="I5727" t="s">
        <v>12</v>
      </c>
      <c r="J5727">
        <v>2695.89</v>
      </c>
      <c r="P5727" s="1">
        <v>44237</v>
      </c>
      <c r="Q5727" t="s">
        <v>14</v>
      </c>
      <c r="R5727">
        <v>7162.27</v>
      </c>
      <c r="T5727" s="1">
        <v>44237</v>
      </c>
      <c r="U5727" t="s">
        <v>15</v>
      </c>
      <c r="V5727">
        <v>2798.68</v>
      </c>
    </row>
    <row r="5728" spans="5:22">
      <c r="E5728" s="1">
        <v>44238</v>
      </c>
      <c r="F5728" t="s">
        <v>11</v>
      </c>
      <c r="G5728">
        <v>6890.9</v>
      </c>
      <c r="H5728" s="1">
        <v>44238</v>
      </c>
      <c r="I5728" t="s">
        <v>12</v>
      </c>
      <c r="J5728">
        <v>2692.29</v>
      </c>
      <c r="P5728" s="1">
        <v>44238</v>
      </c>
      <c r="Q5728" t="s">
        <v>14</v>
      </c>
      <c r="R5728">
        <v>7154.02</v>
      </c>
      <c r="T5728" s="1">
        <v>44238</v>
      </c>
      <c r="U5728" t="s">
        <v>15</v>
      </c>
      <c r="V5728">
        <v>2795.29</v>
      </c>
    </row>
    <row r="5729" spans="5:22">
      <c r="E5729" s="1">
        <v>44239</v>
      </c>
      <c r="F5729" t="s">
        <v>11</v>
      </c>
      <c r="G5729">
        <v>6901.63</v>
      </c>
      <c r="H5729" s="1">
        <v>44239</v>
      </c>
      <c r="I5729" t="s">
        <v>12</v>
      </c>
      <c r="J5729">
        <v>2696.08</v>
      </c>
      <c r="P5729" s="1">
        <v>44239</v>
      </c>
      <c r="Q5729" t="s">
        <v>14</v>
      </c>
      <c r="R5729">
        <v>7157.17</v>
      </c>
      <c r="T5729" s="1">
        <v>44239</v>
      </c>
      <c r="U5729" t="s">
        <v>15</v>
      </c>
      <c r="V5729">
        <v>2796.11</v>
      </c>
    </row>
    <row r="5730" spans="5:22">
      <c r="E5730" s="1">
        <v>44242</v>
      </c>
      <c r="F5730" t="s">
        <v>11</v>
      </c>
      <c r="G5730">
        <v>6974.13</v>
      </c>
      <c r="H5730" s="1">
        <v>44242</v>
      </c>
      <c r="I5730" t="s">
        <v>12</v>
      </c>
      <c r="J5730">
        <v>2723.52</v>
      </c>
      <c r="P5730" s="1">
        <v>44242</v>
      </c>
      <c r="Q5730" t="s">
        <v>14</v>
      </c>
      <c r="R5730">
        <v>7240.38</v>
      </c>
      <c r="T5730" s="1">
        <v>44242</v>
      </c>
      <c r="U5730" t="s">
        <v>15</v>
      </c>
      <c r="V5730">
        <v>2827.71</v>
      </c>
    </row>
    <row r="5731" spans="5:22">
      <c r="E5731" s="1">
        <v>44243</v>
      </c>
      <c r="F5731" t="s">
        <v>11</v>
      </c>
      <c r="G5731">
        <v>7004.54</v>
      </c>
      <c r="H5731" s="1">
        <v>44243</v>
      </c>
      <c r="I5731" t="s">
        <v>12</v>
      </c>
      <c r="J5731">
        <v>2735.07</v>
      </c>
      <c r="P5731" s="1">
        <v>44243</v>
      </c>
      <c r="Q5731" t="s">
        <v>14</v>
      </c>
      <c r="R5731">
        <v>7264.13</v>
      </c>
      <c r="T5731" s="1">
        <v>44243</v>
      </c>
      <c r="U5731" t="s">
        <v>15</v>
      </c>
      <c r="V5731">
        <v>2836.66</v>
      </c>
    </row>
    <row r="5732" spans="5:22">
      <c r="E5732" s="1">
        <v>44244</v>
      </c>
      <c r="F5732" t="s">
        <v>11</v>
      </c>
      <c r="G5732">
        <v>7032.3</v>
      </c>
      <c r="H5732" s="1">
        <v>44244</v>
      </c>
      <c r="I5732" t="s">
        <v>12</v>
      </c>
      <c r="J5732">
        <v>2745.59</v>
      </c>
      <c r="P5732" s="1">
        <v>44244</v>
      </c>
      <c r="Q5732" t="s">
        <v>14</v>
      </c>
      <c r="R5732">
        <v>7240.85</v>
      </c>
      <c r="T5732" s="1">
        <v>44244</v>
      </c>
      <c r="U5732" t="s">
        <v>15</v>
      </c>
      <c r="V5732">
        <v>2827.25</v>
      </c>
    </row>
    <row r="5733" spans="5:22">
      <c r="E5733" s="1">
        <v>44245</v>
      </c>
      <c r="F5733" t="s">
        <v>11</v>
      </c>
      <c r="G5733">
        <v>6969.38</v>
      </c>
      <c r="H5733" s="1">
        <v>44245</v>
      </c>
      <c r="I5733" t="s">
        <v>12</v>
      </c>
      <c r="J5733">
        <v>2718.62</v>
      </c>
      <c r="P5733" s="1">
        <v>44245</v>
      </c>
      <c r="Q5733" t="s">
        <v>14</v>
      </c>
      <c r="R5733">
        <v>7200.22</v>
      </c>
      <c r="T5733" s="1">
        <v>44245</v>
      </c>
      <c r="U5733" t="s">
        <v>15</v>
      </c>
      <c r="V5733">
        <v>2808.9</v>
      </c>
    </row>
    <row r="5734" spans="5:22">
      <c r="E5734" s="1">
        <v>44246</v>
      </c>
      <c r="F5734" t="s">
        <v>11</v>
      </c>
      <c r="G5734">
        <v>6994.89</v>
      </c>
      <c r="H5734" s="1">
        <v>44246</v>
      </c>
      <c r="I5734" t="s">
        <v>12</v>
      </c>
      <c r="J5734">
        <v>2728.57</v>
      </c>
      <c r="P5734" s="1">
        <v>44246</v>
      </c>
      <c r="Q5734" t="s">
        <v>14</v>
      </c>
      <c r="R5734">
        <v>7258.89</v>
      </c>
      <c r="T5734" s="1">
        <v>44246</v>
      </c>
      <c r="U5734" t="s">
        <v>15</v>
      </c>
      <c r="V5734">
        <v>2831.79</v>
      </c>
    </row>
    <row r="5735" spans="5:22">
      <c r="E5735" s="1">
        <v>44249</v>
      </c>
      <c r="F5735" t="s">
        <v>11</v>
      </c>
      <c r="G5735">
        <v>7059.84</v>
      </c>
      <c r="H5735" s="1">
        <v>44249</v>
      </c>
      <c r="I5735" t="s">
        <v>12</v>
      </c>
      <c r="J5735">
        <v>2753.68</v>
      </c>
      <c r="P5735" s="1">
        <v>44249</v>
      </c>
      <c r="Q5735" t="s">
        <v>14</v>
      </c>
      <c r="R5735">
        <v>7332.62</v>
      </c>
      <c r="T5735" s="1">
        <v>44249</v>
      </c>
      <c r="U5735" t="s">
        <v>15</v>
      </c>
      <c r="V5735">
        <v>2860.32</v>
      </c>
    </row>
    <row r="5736" spans="5:22">
      <c r="E5736" s="1">
        <v>44250</v>
      </c>
      <c r="F5736" t="s">
        <v>11</v>
      </c>
      <c r="G5736">
        <v>7108.21</v>
      </c>
      <c r="H5736" s="1">
        <v>44250</v>
      </c>
      <c r="I5736" t="s">
        <v>12</v>
      </c>
      <c r="J5736">
        <v>2772.54</v>
      </c>
      <c r="P5736" s="1">
        <v>44250</v>
      </c>
      <c r="Q5736" t="s">
        <v>14</v>
      </c>
      <c r="R5736">
        <v>7396.24</v>
      </c>
      <c r="T5736" s="1">
        <v>44250</v>
      </c>
      <c r="U5736" t="s">
        <v>15</v>
      </c>
      <c r="V5736">
        <v>2885.14</v>
      </c>
    </row>
    <row r="5737" spans="5:22">
      <c r="E5737" s="1">
        <v>44251</v>
      </c>
      <c r="F5737" t="s">
        <v>11</v>
      </c>
      <c r="G5737">
        <v>7195.25</v>
      </c>
      <c r="H5737" s="1">
        <v>44251</v>
      </c>
      <c r="I5737" t="s">
        <v>12</v>
      </c>
      <c r="J5737">
        <v>2805.77</v>
      </c>
      <c r="P5737" s="1">
        <v>44251</v>
      </c>
      <c r="Q5737" t="s">
        <v>14</v>
      </c>
      <c r="R5737">
        <v>7464.05</v>
      </c>
      <c r="T5737" s="1">
        <v>44251</v>
      </c>
      <c r="U5737" t="s">
        <v>15</v>
      </c>
      <c r="V5737">
        <v>2910.83</v>
      </c>
    </row>
    <row r="5738" spans="5:22">
      <c r="E5738" s="1">
        <v>44252</v>
      </c>
      <c r="F5738" t="s">
        <v>11</v>
      </c>
      <c r="G5738">
        <v>7156.1</v>
      </c>
      <c r="H5738" s="1">
        <v>44252</v>
      </c>
      <c r="I5738" t="s">
        <v>12</v>
      </c>
      <c r="J5738">
        <v>2790.5</v>
      </c>
      <c r="P5738" s="1">
        <v>44252</v>
      </c>
      <c r="Q5738" t="s">
        <v>14</v>
      </c>
      <c r="R5738">
        <v>7485.59</v>
      </c>
      <c r="T5738" s="1">
        <v>44252</v>
      </c>
      <c r="U5738" t="s">
        <v>15</v>
      </c>
      <c r="V5738">
        <v>2919.23</v>
      </c>
    </row>
    <row r="5739" spans="5:22">
      <c r="E5739" s="1">
        <v>44253</v>
      </c>
      <c r="F5739" t="s">
        <v>11</v>
      </c>
      <c r="G5739">
        <v>7015.17</v>
      </c>
      <c r="H5739" s="1">
        <v>44253</v>
      </c>
      <c r="I5739" t="s">
        <v>12</v>
      </c>
      <c r="J5739">
        <v>2735.05</v>
      </c>
      <c r="P5739" s="1">
        <v>44253</v>
      </c>
      <c r="Q5739" t="s">
        <v>14</v>
      </c>
      <c r="R5739">
        <v>7286.56</v>
      </c>
      <c r="T5739" s="1">
        <v>44253</v>
      </c>
      <c r="U5739" t="s">
        <v>15</v>
      </c>
      <c r="V5739">
        <v>2841.09</v>
      </c>
    </row>
    <row r="5740" spans="5:22">
      <c r="E5740" s="1">
        <v>44256</v>
      </c>
      <c r="F5740" t="s">
        <v>11</v>
      </c>
      <c r="G5740">
        <v>7170.85</v>
      </c>
      <c r="H5740" s="1">
        <v>44256</v>
      </c>
      <c r="I5740" t="s">
        <v>12</v>
      </c>
      <c r="J5740">
        <v>2786.89</v>
      </c>
      <c r="P5740" s="1">
        <v>44256</v>
      </c>
      <c r="Q5740" t="s">
        <v>14</v>
      </c>
      <c r="R5740">
        <v>7395.17</v>
      </c>
      <c r="T5740" s="1">
        <v>44256</v>
      </c>
      <c r="U5740" t="s">
        <v>15</v>
      </c>
      <c r="V5740">
        <v>2874.3</v>
      </c>
    </row>
    <row r="5741" spans="5:22">
      <c r="E5741" s="1">
        <v>44257</v>
      </c>
      <c r="F5741" t="s">
        <v>11</v>
      </c>
      <c r="G5741">
        <v>7156.75</v>
      </c>
      <c r="H5741" s="1">
        <v>44257</v>
      </c>
      <c r="I5741" t="s">
        <v>12</v>
      </c>
      <c r="J5741">
        <v>2781.41</v>
      </c>
      <c r="P5741" s="1">
        <v>44257</v>
      </c>
      <c r="Q5741" t="s">
        <v>14</v>
      </c>
      <c r="R5741">
        <v>7387.37</v>
      </c>
      <c r="T5741" s="1">
        <v>44257</v>
      </c>
      <c r="U5741" t="s">
        <v>15</v>
      </c>
      <c r="V5741">
        <v>2871.27</v>
      </c>
    </row>
    <row r="5742" spans="5:22">
      <c r="E5742" s="1">
        <v>44258</v>
      </c>
      <c r="F5742" t="s">
        <v>11</v>
      </c>
      <c r="G5742">
        <v>7226.96</v>
      </c>
      <c r="H5742" s="1">
        <v>44258</v>
      </c>
      <c r="I5742" t="s">
        <v>12</v>
      </c>
      <c r="J5742">
        <v>2808.7</v>
      </c>
      <c r="P5742" s="1">
        <v>44258</v>
      </c>
      <c r="Q5742" t="s">
        <v>14</v>
      </c>
      <c r="R5742">
        <v>7467.27</v>
      </c>
      <c r="T5742" s="1">
        <v>44258</v>
      </c>
      <c r="U5742" t="s">
        <v>15</v>
      </c>
      <c r="V5742">
        <v>2902.32</v>
      </c>
    </row>
    <row r="5743" spans="5:22">
      <c r="E5743" s="1">
        <v>44259</v>
      </c>
      <c r="F5743" t="s">
        <v>11</v>
      </c>
      <c r="G5743">
        <v>7214.92</v>
      </c>
      <c r="H5743" s="1">
        <v>44259</v>
      </c>
      <c r="I5743" t="s">
        <v>12</v>
      </c>
      <c r="J5743">
        <v>2804.02</v>
      </c>
      <c r="P5743" s="1">
        <v>44259</v>
      </c>
      <c r="Q5743" t="s">
        <v>14</v>
      </c>
      <c r="R5743">
        <v>7434.14</v>
      </c>
      <c r="T5743" s="1">
        <v>44259</v>
      </c>
      <c r="U5743" t="s">
        <v>15</v>
      </c>
      <c r="V5743">
        <v>2889.45</v>
      </c>
    </row>
    <row r="5744" spans="5:22">
      <c r="E5744" s="1">
        <v>44260</v>
      </c>
      <c r="F5744" t="s">
        <v>11</v>
      </c>
      <c r="G5744">
        <v>7285.99</v>
      </c>
      <c r="H5744" s="1">
        <v>44260</v>
      </c>
      <c r="I5744" t="s">
        <v>12</v>
      </c>
      <c r="J5744">
        <v>2831.12</v>
      </c>
      <c r="P5744" s="1">
        <v>44260</v>
      </c>
      <c r="Q5744" t="s">
        <v>14</v>
      </c>
      <c r="R5744">
        <v>7425.08</v>
      </c>
      <c r="T5744" s="1">
        <v>44260</v>
      </c>
      <c r="U5744" t="s">
        <v>15</v>
      </c>
      <c r="V5744">
        <v>2885.4</v>
      </c>
    </row>
    <row r="5745" spans="5:22">
      <c r="E5745" s="1">
        <v>44263</v>
      </c>
      <c r="F5745" t="s">
        <v>11</v>
      </c>
      <c r="G5745">
        <v>7409.54</v>
      </c>
      <c r="H5745" s="1">
        <v>44263</v>
      </c>
      <c r="I5745" t="s">
        <v>12</v>
      </c>
      <c r="J5745">
        <v>2879.03</v>
      </c>
      <c r="P5745" s="1">
        <v>44263</v>
      </c>
      <c r="Q5745" t="s">
        <v>14</v>
      </c>
      <c r="R5745">
        <v>7518.65</v>
      </c>
      <c r="T5745" s="1">
        <v>44263</v>
      </c>
      <c r="U5745" t="s">
        <v>15</v>
      </c>
      <c r="V5745">
        <v>2921.66</v>
      </c>
    </row>
    <row r="5746" spans="5:22">
      <c r="E5746" s="1">
        <v>44264</v>
      </c>
      <c r="F5746" t="s">
        <v>11</v>
      </c>
      <c r="G5746">
        <v>7375.13</v>
      </c>
      <c r="H5746" s="1">
        <v>44264</v>
      </c>
      <c r="I5746" t="s">
        <v>12</v>
      </c>
      <c r="J5746">
        <v>2865.33</v>
      </c>
      <c r="P5746" s="1">
        <v>44264</v>
      </c>
      <c r="Q5746" t="s">
        <v>14</v>
      </c>
      <c r="R5746">
        <v>7499.86</v>
      </c>
      <c r="T5746" s="1">
        <v>44264</v>
      </c>
      <c r="U5746" t="s">
        <v>15</v>
      </c>
      <c r="V5746">
        <v>2914.01</v>
      </c>
    </row>
    <row r="5747" spans="5:22">
      <c r="E5747" s="1">
        <v>44265</v>
      </c>
      <c r="F5747" t="s">
        <v>11</v>
      </c>
      <c r="G5747">
        <v>7405.18</v>
      </c>
      <c r="H5747" s="1">
        <v>44265</v>
      </c>
      <c r="I5747" t="s">
        <v>12</v>
      </c>
      <c r="J5747">
        <v>2876.67</v>
      </c>
      <c r="P5747" s="1">
        <v>44265</v>
      </c>
      <c r="Q5747" t="s">
        <v>14</v>
      </c>
      <c r="R5747">
        <v>7538.63</v>
      </c>
      <c r="T5747" s="1">
        <v>44265</v>
      </c>
      <c r="U5747" t="s">
        <v>15</v>
      </c>
      <c r="V5747">
        <v>2928.75</v>
      </c>
    </row>
    <row r="5748" spans="5:22">
      <c r="E5748" s="1">
        <v>44266</v>
      </c>
      <c r="F5748" t="s">
        <v>11</v>
      </c>
      <c r="G5748">
        <v>7422.4</v>
      </c>
      <c r="H5748" s="1">
        <v>44266</v>
      </c>
      <c r="I5748" t="s">
        <v>12</v>
      </c>
      <c r="J5748">
        <v>2883.37</v>
      </c>
      <c r="P5748" s="1">
        <v>44266</v>
      </c>
      <c r="Q5748" t="s">
        <v>14</v>
      </c>
      <c r="R5748">
        <v>7596.81</v>
      </c>
      <c r="T5748" s="1">
        <v>44266</v>
      </c>
      <c r="U5748" t="s">
        <v>15</v>
      </c>
      <c r="V5748">
        <v>2951.35</v>
      </c>
    </row>
    <row r="5749" spans="5:22">
      <c r="E5749" s="1">
        <v>44267</v>
      </c>
      <c r="F5749" t="s">
        <v>11</v>
      </c>
      <c r="G5749">
        <v>7471.6</v>
      </c>
      <c r="H5749" s="1">
        <v>44267</v>
      </c>
      <c r="I5749" t="s">
        <v>12</v>
      </c>
      <c r="J5749">
        <v>2901.63</v>
      </c>
      <c r="P5749" s="1">
        <v>44267</v>
      </c>
      <c r="Q5749" t="s">
        <v>14</v>
      </c>
      <c r="R5749">
        <v>7632.79</v>
      </c>
      <c r="T5749" s="1">
        <v>44267</v>
      </c>
      <c r="U5749" t="s">
        <v>15</v>
      </c>
      <c r="V5749">
        <v>2964.46</v>
      </c>
    </row>
    <row r="5750" spans="5:22">
      <c r="E5750" s="1">
        <v>44270</v>
      </c>
      <c r="F5750" t="s">
        <v>11</v>
      </c>
      <c r="G5750">
        <v>7461.66</v>
      </c>
      <c r="H5750" s="1">
        <v>44270</v>
      </c>
      <c r="I5750" t="s">
        <v>12</v>
      </c>
      <c r="J5750">
        <v>2897.77</v>
      </c>
      <c r="P5750" s="1">
        <v>44270</v>
      </c>
      <c r="Q5750" t="s">
        <v>14</v>
      </c>
      <c r="R5750">
        <v>7608.9</v>
      </c>
      <c r="T5750" s="1">
        <v>44270</v>
      </c>
      <c r="U5750" t="s">
        <v>15</v>
      </c>
      <c r="V5750">
        <v>2955.18</v>
      </c>
    </row>
    <row r="5751" spans="5:22">
      <c r="E5751" s="1">
        <v>44271</v>
      </c>
      <c r="F5751" t="s">
        <v>11</v>
      </c>
      <c r="G5751">
        <v>7474.79</v>
      </c>
      <c r="H5751" s="1">
        <v>44271</v>
      </c>
      <c r="I5751" t="s">
        <v>12</v>
      </c>
      <c r="J5751">
        <v>2902.77</v>
      </c>
      <c r="P5751" s="1">
        <v>44271</v>
      </c>
      <c r="Q5751" t="s">
        <v>14</v>
      </c>
      <c r="R5751">
        <v>7608.22</v>
      </c>
      <c r="T5751" s="1">
        <v>44271</v>
      </c>
      <c r="U5751" t="s">
        <v>15</v>
      </c>
      <c r="V5751">
        <v>2954.82</v>
      </c>
    </row>
    <row r="5752" spans="5:22">
      <c r="E5752" s="1">
        <v>44272</v>
      </c>
      <c r="F5752" t="s">
        <v>11</v>
      </c>
      <c r="G5752">
        <v>7471.78</v>
      </c>
      <c r="H5752" s="1">
        <v>44272</v>
      </c>
      <c r="I5752" t="s">
        <v>12</v>
      </c>
      <c r="J5752">
        <v>2901.09</v>
      </c>
      <c r="P5752" s="1">
        <v>44272</v>
      </c>
      <c r="Q5752" t="s">
        <v>14</v>
      </c>
      <c r="R5752">
        <v>7611.57</v>
      </c>
      <c r="T5752" s="1">
        <v>44272</v>
      </c>
      <c r="U5752" t="s">
        <v>15</v>
      </c>
      <c r="V5752">
        <v>2955.59</v>
      </c>
    </row>
    <row r="5753" spans="5:22">
      <c r="E5753" s="1">
        <v>44273</v>
      </c>
      <c r="F5753" t="s">
        <v>11</v>
      </c>
      <c r="G5753">
        <v>7508.89</v>
      </c>
      <c r="H5753" s="1">
        <v>44273</v>
      </c>
      <c r="I5753" t="s">
        <v>12</v>
      </c>
      <c r="J5753">
        <v>2915.5</v>
      </c>
      <c r="P5753" s="1">
        <v>44273</v>
      </c>
      <c r="Q5753" t="s">
        <v>14</v>
      </c>
      <c r="R5753">
        <v>7662.54</v>
      </c>
      <c r="T5753" s="1">
        <v>44273</v>
      </c>
      <c r="U5753" t="s">
        <v>15</v>
      </c>
      <c r="V5753">
        <v>2975.38</v>
      </c>
    </row>
    <row r="5754" spans="5:22">
      <c r="E5754" s="1">
        <v>44274</v>
      </c>
      <c r="F5754" t="s">
        <v>11</v>
      </c>
      <c r="G5754">
        <v>7442.45</v>
      </c>
      <c r="H5754" s="1">
        <v>44274</v>
      </c>
      <c r="I5754" t="s">
        <v>12</v>
      </c>
      <c r="J5754">
        <v>2889.7</v>
      </c>
      <c r="P5754" s="1">
        <v>44274</v>
      </c>
      <c r="Q5754" t="s">
        <v>14</v>
      </c>
      <c r="R5754">
        <v>7584.87</v>
      </c>
      <c r="T5754" s="1">
        <v>44274</v>
      </c>
      <c r="U5754" t="s">
        <v>15</v>
      </c>
      <c r="V5754">
        <v>2945.22</v>
      </c>
    </row>
    <row r="5755" spans="5:22">
      <c r="E5755" s="1">
        <v>44277</v>
      </c>
      <c r="F5755" t="s">
        <v>11</v>
      </c>
      <c r="G5755">
        <v>7410.24</v>
      </c>
      <c r="H5755" s="1">
        <v>44277</v>
      </c>
      <c r="I5755" t="s">
        <v>12</v>
      </c>
      <c r="J5755">
        <v>2877.19</v>
      </c>
      <c r="P5755" s="1">
        <v>44277</v>
      </c>
      <c r="Q5755" t="s">
        <v>14</v>
      </c>
      <c r="R5755">
        <v>7566.32</v>
      </c>
      <c r="T5755" s="1">
        <v>44277</v>
      </c>
      <c r="U5755" t="s">
        <v>15</v>
      </c>
      <c r="V5755">
        <v>2938.02</v>
      </c>
    </row>
    <row r="5756" spans="5:22">
      <c r="E5756" s="1">
        <v>44278</v>
      </c>
      <c r="F5756" t="s">
        <v>11</v>
      </c>
      <c r="G5756">
        <v>7366.8</v>
      </c>
      <c r="H5756" s="1">
        <v>44278</v>
      </c>
      <c r="I5756" t="s">
        <v>12</v>
      </c>
      <c r="J5756">
        <v>2860.2</v>
      </c>
      <c r="P5756" s="1">
        <v>44278</v>
      </c>
      <c r="Q5756" t="s">
        <v>14</v>
      </c>
      <c r="R5756">
        <v>7484.15</v>
      </c>
      <c r="T5756" s="1">
        <v>44278</v>
      </c>
      <c r="U5756" t="s">
        <v>15</v>
      </c>
      <c r="V5756">
        <v>2905.98</v>
      </c>
    </row>
    <row r="5757" spans="5:22">
      <c r="E5757" s="1">
        <v>44279</v>
      </c>
      <c r="F5757" t="s">
        <v>11</v>
      </c>
      <c r="G5757">
        <v>7341.64</v>
      </c>
      <c r="H5757" s="1">
        <v>44279</v>
      </c>
      <c r="I5757" t="s">
        <v>12</v>
      </c>
      <c r="J5757">
        <v>2850.31</v>
      </c>
      <c r="P5757" s="1">
        <v>44279</v>
      </c>
      <c r="Q5757" t="s">
        <v>14</v>
      </c>
      <c r="R5757">
        <v>7432.52</v>
      </c>
      <c r="T5757" s="1">
        <v>44279</v>
      </c>
      <c r="U5757" t="s">
        <v>15</v>
      </c>
      <c r="V5757">
        <v>2885.81</v>
      </c>
    </row>
    <row r="5758" spans="5:22">
      <c r="E5758" s="1">
        <v>44280</v>
      </c>
      <c r="F5758" t="s">
        <v>11</v>
      </c>
      <c r="G5758">
        <v>7427.36</v>
      </c>
      <c r="H5758" s="1">
        <v>44280</v>
      </c>
      <c r="I5758" t="s">
        <v>12</v>
      </c>
      <c r="J5758">
        <v>2883.59</v>
      </c>
      <c r="P5758" s="1">
        <v>44280</v>
      </c>
      <c r="Q5758" t="s">
        <v>14</v>
      </c>
      <c r="R5758">
        <v>7484.34</v>
      </c>
      <c r="T5758" s="1">
        <v>44280</v>
      </c>
      <c r="U5758" t="s">
        <v>15</v>
      </c>
      <c r="V5758">
        <v>2905.93</v>
      </c>
    </row>
    <row r="5759" spans="5:22">
      <c r="E5759" s="1">
        <v>44281</v>
      </c>
      <c r="F5759" t="s">
        <v>11</v>
      </c>
      <c r="G5759">
        <v>7492.99</v>
      </c>
      <c r="H5759" s="1">
        <v>44281</v>
      </c>
      <c r="I5759" t="s">
        <v>12</v>
      </c>
      <c r="J5759">
        <v>2908.69</v>
      </c>
      <c r="P5759" s="1">
        <v>44281</v>
      </c>
      <c r="Q5759" t="s">
        <v>14</v>
      </c>
      <c r="R5759">
        <v>7564.25</v>
      </c>
      <c r="T5759" s="1">
        <v>44281</v>
      </c>
      <c r="U5759" t="s">
        <v>15</v>
      </c>
      <c r="V5759">
        <v>2936.58</v>
      </c>
    </row>
    <row r="5760" spans="5:22">
      <c r="E5760" s="1">
        <v>44284</v>
      </c>
      <c r="F5760" t="s">
        <v>11</v>
      </c>
      <c r="G5760">
        <v>7517.04</v>
      </c>
      <c r="H5760" s="1">
        <v>44284</v>
      </c>
      <c r="I5760" t="s">
        <v>12</v>
      </c>
      <c r="J5760">
        <v>2918.03</v>
      </c>
      <c r="P5760" s="1">
        <v>44284</v>
      </c>
      <c r="Q5760" t="s">
        <v>14</v>
      </c>
      <c r="R5760">
        <v>7566.98</v>
      </c>
      <c r="T5760" s="1">
        <v>44284</v>
      </c>
      <c r="U5760" t="s">
        <v>15</v>
      </c>
      <c r="V5760">
        <v>2937.63</v>
      </c>
    </row>
    <row r="5761" spans="5:22">
      <c r="E5761" s="1">
        <v>44285</v>
      </c>
      <c r="F5761" t="s">
        <v>11</v>
      </c>
      <c r="G5761">
        <v>7555.78</v>
      </c>
      <c r="H5761" s="1">
        <v>44285</v>
      </c>
      <c r="I5761" t="s">
        <v>12</v>
      </c>
      <c r="J5761">
        <v>2926.96</v>
      </c>
      <c r="P5761" s="1">
        <v>44285</v>
      </c>
      <c r="Q5761" t="s">
        <v>14</v>
      </c>
      <c r="R5761">
        <v>7582.7</v>
      </c>
      <c r="T5761" s="1">
        <v>44285</v>
      </c>
      <c r="U5761" t="s">
        <v>15</v>
      </c>
      <c r="V5761">
        <v>2937.62</v>
      </c>
    </row>
    <row r="5762" spans="5:22">
      <c r="E5762" s="1">
        <v>44286</v>
      </c>
      <c r="F5762" t="s">
        <v>11</v>
      </c>
      <c r="G5762">
        <v>7496.72</v>
      </c>
      <c r="H5762" s="1">
        <v>44286</v>
      </c>
      <c r="I5762" t="s">
        <v>12</v>
      </c>
      <c r="J5762">
        <v>2901.59</v>
      </c>
      <c r="P5762" s="1">
        <v>44286</v>
      </c>
      <c r="Q5762" t="s">
        <v>14</v>
      </c>
      <c r="R5762">
        <v>7539.74</v>
      </c>
      <c r="T5762" s="1">
        <v>44286</v>
      </c>
      <c r="U5762" t="s">
        <v>15</v>
      </c>
      <c r="V5762">
        <v>2918.48</v>
      </c>
    </row>
    <row r="5763" spans="5:22">
      <c r="E5763" s="1">
        <v>44287</v>
      </c>
      <c r="F5763" t="s">
        <v>11</v>
      </c>
      <c r="G5763">
        <v>7515.21</v>
      </c>
      <c r="H5763" s="1">
        <v>44287</v>
      </c>
      <c r="I5763" t="s">
        <v>12</v>
      </c>
      <c r="J5763">
        <v>2908.74</v>
      </c>
      <c r="P5763" s="1">
        <v>44287</v>
      </c>
      <c r="Q5763" t="s">
        <v>14</v>
      </c>
      <c r="R5763">
        <v>7563.16</v>
      </c>
      <c r="T5763" s="1">
        <v>44287</v>
      </c>
      <c r="U5763" t="s">
        <v>15</v>
      </c>
      <c r="V5763">
        <v>2927.54</v>
      </c>
    </row>
    <row r="5764" spans="5:22">
      <c r="E5764" s="1">
        <v>44292</v>
      </c>
      <c r="F5764" t="s">
        <v>11</v>
      </c>
      <c r="G5764">
        <v>7535.35</v>
      </c>
      <c r="H5764" s="1">
        <v>44292</v>
      </c>
      <c r="I5764" t="s">
        <v>12</v>
      </c>
      <c r="J5764">
        <v>2916.31</v>
      </c>
      <c r="P5764" s="1">
        <v>44292</v>
      </c>
      <c r="Q5764" t="s">
        <v>14</v>
      </c>
      <c r="R5764">
        <v>7634.06</v>
      </c>
      <c r="T5764" s="1">
        <v>44292</v>
      </c>
      <c r="U5764" t="s">
        <v>15</v>
      </c>
      <c r="V5764">
        <v>2954.75</v>
      </c>
    </row>
    <row r="5765" spans="5:22">
      <c r="E5765" s="1">
        <v>44293</v>
      </c>
      <c r="F5765" t="s">
        <v>11</v>
      </c>
      <c r="G5765">
        <v>7532.33</v>
      </c>
      <c r="H5765" s="1">
        <v>44293</v>
      </c>
      <c r="I5765" t="s">
        <v>12</v>
      </c>
      <c r="J5765">
        <v>2914.97</v>
      </c>
      <c r="P5765" s="1">
        <v>44293</v>
      </c>
      <c r="Q5765" t="s">
        <v>14</v>
      </c>
      <c r="R5765">
        <v>7670.62</v>
      </c>
      <c r="T5765" s="1">
        <v>44293</v>
      </c>
      <c r="U5765" t="s">
        <v>15</v>
      </c>
      <c r="V5765">
        <v>2968.73</v>
      </c>
    </row>
    <row r="5766" spans="5:22">
      <c r="E5766" s="1">
        <v>44294</v>
      </c>
      <c r="F5766" t="s">
        <v>11</v>
      </c>
      <c r="G5766">
        <v>7524.16</v>
      </c>
      <c r="H5766" s="1">
        <v>44294</v>
      </c>
      <c r="I5766" t="s">
        <v>12</v>
      </c>
      <c r="J5766">
        <v>2911.31</v>
      </c>
      <c r="P5766" s="1">
        <v>44294</v>
      </c>
      <c r="Q5766" t="s">
        <v>14</v>
      </c>
      <c r="R5766">
        <v>7660.37</v>
      </c>
      <c r="T5766" s="1">
        <v>44294</v>
      </c>
      <c r="U5766" t="s">
        <v>15</v>
      </c>
      <c r="V5766">
        <v>2964.26</v>
      </c>
    </row>
    <row r="5767" spans="5:22">
      <c r="E5767" s="1">
        <v>44295</v>
      </c>
      <c r="F5767" t="s">
        <v>11</v>
      </c>
      <c r="G5767">
        <v>7529.74</v>
      </c>
      <c r="H5767" s="1">
        <v>44295</v>
      </c>
      <c r="I5767" t="s">
        <v>12</v>
      </c>
      <c r="J5767">
        <v>2912.58</v>
      </c>
      <c r="P5767" s="1">
        <v>44295</v>
      </c>
      <c r="Q5767" t="s">
        <v>14</v>
      </c>
      <c r="R5767">
        <v>7660.89</v>
      </c>
      <c r="T5767" s="1">
        <v>44295</v>
      </c>
      <c r="U5767" t="s">
        <v>15</v>
      </c>
      <c r="V5767">
        <v>2963.56</v>
      </c>
    </row>
    <row r="5768" spans="5:22">
      <c r="E5768" s="1">
        <v>44298</v>
      </c>
      <c r="F5768" t="s">
        <v>11</v>
      </c>
      <c r="G5768">
        <v>7522.63</v>
      </c>
      <c r="H5768" s="1">
        <v>44298</v>
      </c>
      <c r="I5768" t="s">
        <v>12</v>
      </c>
      <c r="J5768">
        <v>2909.83</v>
      </c>
      <c r="P5768" s="1">
        <v>44298</v>
      </c>
      <c r="Q5768" t="s">
        <v>14</v>
      </c>
      <c r="R5768">
        <v>7665.25</v>
      </c>
      <c r="T5768" s="1">
        <v>44298</v>
      </c>
      <c r="U5768" t="s">
        <v>15</v>
      </c>
      <c r="V5768">
        <v>2965.24</v>
      </c>
    </row>
    <row r="5769" spans="5:22">
      <c r="E5769" s="1">
        <v>44299</v>
      </c>
      <c r="F5769" t="s">
        <v>11</v>
      </c>
      <c r="G5769">
        <v>7507.29</v>
      </c>
      <c r="H5769" s="1">
        <v>44299</v>
      </c>
      <c r="I5769" t="s">
        <v>12</v>
      </c>
      <c r="J5769">
        <v>2903.56</v>
      </c>
      <c r="P5769" s="1">
        <v>44299</v>
      </c>
      <c r="Q5769" t="s">
        <v>14</v>
      </c>
      <c r="R5769">
        <v>7661.15</v>
      </c>
      <c r="T5769" s="1">
        <v>44299</v>
      </c>
      <c r="U5769" t="s">
        <v>15</v>
      </c>
      <c r="V5769">
        <v>2963.33</v>
      </c>
    </row>
    <row r="5770" spans="5:22">
      <c r="E5770" s="1">
        <v>44300</v>
      </c>
      <c r="F5770" t="s">
        <v>11</v>
      </c>
      <c r="G5770">
        <v>7521.23</v>
      </c>
      <c r="H5770" s="1">
        <v>44300</v>
      </c>
      <c r="I5770" t="s">
        <v>12</v>
      </c>
      <c r="J5770">
        <v>2908.95</v>
      </c>
      <c r="P5770" s="1">
        <v>44300</v>
      </c>
      <c r="Q5770" t="s">
        <v>14</v>
      </c>
      <c r="R5770">
        <v>7702.4</v>
      </c>
      <c r="T5770" s="1">
        <v>44300</v>
      </c>
      <c r="U5770" t="s">
        <v>15</v>
      </c>
      <c r="V5770">
        <v>2979.28</v>
      </c>
    </row>
    <row r="5771" spans="5:22">
      <c r="E5771" s="1">
        <v>44301</v>
      </c>
      <c r="F5771" t="s">
        <v>11</v>
      </c>
      <c r="G5771">
        <v>7546.99</v>
      </c>
      <c r="H5771" s="1">
        <v>44301</v>
      </c>
      <c r="I5771" t="s">
        <v>12</v>
      </c>
      <c r="J5771">
        <v>2916.63</v>
      </c>
      <c r="P5771" s="1">
        <v>44301</v>
      </c>
      <c r="Q5771" t="s">
        <v>14</v>
      </c>
      <c r="R5771">
        <v>7730.4</v>
      </c>
      <c r="T5771" s="1">
        <v>44301</v>
      </c>
      <c r="U5771" t="s">
        <v>15</v>
      </c>
      <c r="V5771">
        <v>2987.78</v>
      </c>
    </row>
    <row r="5772" spans="5:22">
      <c r="E5772" s="1">
        <v>44302</v>
      </c>
      <c r="F5772" t="s">
        <v>11</v>
      </c>
      <c r="G5772">
        <v>7589.63</v>
      </c>
      <c r="H5772" s="1">
        <v>44302</v>
      </c>
      <c r="I5772" t="s">
        <v>12</v>
      </c>
      <c r="J5772">
        <v>2933.11</v>
      </c>
      <c r="P5772" s="1">
        <v>44302</v>
      </c>
      <c r="Q5772" t="s">
        <v>14</v>
      </c>
      <c r="R5772">
        <v>7780.25</v>
      </c>
      <c r="T5772" s="1">
        <v>44302</v>
      </c>
      <c r="U5772" t="s">
        <v>15</v>
      </c>
      <c r="V5772">
        <v>3007.04</v>
      </c>
    </row>
    <row r="5773" spans="5:22">
      <c r="E5773" s="1">
        <v>44305</v>
      </c>
      <c r="F5773" t="s">
        <v>11</v>
      </c>
      <c r="G5773">
        <v>7595.12</v>
      </c>
      <c r="H5773" s="1">
        <v>44305</v>
      </c>
      <c r="I5773" t="s">
        <v>12</v>
      </c>
      <c r="J5773">
        <v>2935.23</v>
      </c>
      <c r="P5773" s="1">
        <v>44305</v>
      </c>
      <c r="Q5773" t="s">
        <v>14</v>
      </c>
      <c r="R5773">
        <v>7811.87</v>
      </c>
      <c r="T5773" s="1">
        <v>44305</v>
      </c>
      <c r="U5773" t="s">
        <v>15</v>
      </c>
      <c r="V5773">
        <v>3019.26</v>
      </c>
    </row>
    <row r="5774" spans="5:22">
      <c r="E5774" s="1">
        <v>44306</v>
      </c>
      <c r="F5774" t="s">
        <v>11</v>
      </c>
      <c r="G5774">
        <v>7525.98</v>
      </c>
      <c r="H5774" s="1">
        <v>44306</v>
      </c>
      <c r="I5774" t="s">
        <v>12</v>
      </c>
      <c r="J5774">
        <v>2908.51</v>
      </c>
      <c r="P5774" s="1">
        <v>44306</v>
      </c>
      <c r="Q5774" t="s">
        <v>14</v>
      </c>
      <c r="R5774">
        <v>7759.43</v>
      </c>
      <c r="T5774" s="1">
        <v>44306</v>
      </c>
      <c r="U5774" t="s">
        <v>15</v>
      </c>
      <c r="V5774">
        <v>2999</v>
      </c>
    </row>
    <row r="5775" spans="5:22">
      <c r="E5775" s="1">
        <v>44307</v>
      </c>
      <c r="F5775" t="s">
        <v>11</v>
      </c>
      <c r="G5775">
        <v>7533.41</v>
      </c>
      <c r="H5775" s="1">
        <v>44307</v>
      </c>
      <c r="I5775" t="s">
        <v>12</v>
      </c>
      <c r="J5775">
        <v>2911.23</v>
      </c>
      <c r="P5775" s="1">
        <v>44307</v>
      </c>
      <c r="Q5775" t="s">
        <v>14</v>
      </c>
      <c r="R5775">
        <v>7754.24</v>
      </c>
      <c r="T5775" s="1">
        <v>44307</v>
      </c>
      <c r="U5775" t="s">
        <v>15</v>
      </c>
      <c r="V5775">
        <v>2996.82</v>
      </c>
    </row>
    <row r="5776" spans="5:22">
      <c r="E5776" s="1">
        <v>44308</v>
      </c>
      <c r="F5776" t="s">
        <v>11</v>
      </c>
      <c r="G5776">
        <v>7523.64</v>
      </c>
      <c r="H5776" s="1">
        <v>44308</v>
      </c>
      <c r="I5776" t="s">
        <v>12</v>
      </c>
      <c r="J5776">
        <v>2907.46</v>
      </c>
      <c r="P5776" s="1">
        <v>44308</v>
      </c>
      <c r="Q5776" t="s">
        <v>14</v>
      </c>
      <c r="R5776">
        <v>7740.32</v>
      </c>
      <c r="T5776" s="1">
        <v>44308</v>
      </c>
      <c r="U5776" t="s">
        <v>15</v>
      </c>
      <c r="V5776">
        <v>2991.44</v>
      </c>
    </row>
    <row r="5777" spans="5:22">
      <c r="E5777" s="1">
        <v>44309</v>
      </c>
      <c r="F5777" t="s">
        <v>11</v>
      </c>
      <c r="G5777">
        <v>7527.19</v>
      </c>
      <c r="H5777" s="1">
        <v>44309</v>
      </c>
      <c r="I5777" t="s">
        <v>12</v>
      </c>
      <c r="J5777">
        <v>2908.28</v>
      </c>
      <c r="P5777" s="1">
        <v>44309</v>
      </c>
      <c r="Q5777" t="s">
        <v>14</v>
      </c>
      <c r="R5777">
        <v>7761.35</v>
      </c>
      <c r="T5777" s="1">
        <v>44309</v>
      </c>
      <c r="U5777" t="s">
        <v>15</v>
      </c>
      <c r="V5777">
        <v>2999.01</v>
      </c>
    </row>
    <row r="5778" spans="5:22">
      <c r="E5778" s="1">
        <v>44312</v>
      </c>
      <c r="F5778" t="s">
        <v>11</v>
      </c>
      <c r="G5778">
        <v>7541.27</v>
      </c>
      <c r="H5778" s="1">
        <v>44312</v>
      </c>
      <c r="I5778" t="s">
        <v>12</v>
      </c>
      <c r="J5778">
        <v>2912.66</v>
      </c>
      <c r="P5778" s="1">
        <v>44312</v>
      </c>
      <c r="Q5778" t="s">
        <v>14</v>
      </c>
      <c r="R5778">
        <v>7797.14</v>
      </c>
      <c r="T5778" s="1">
        <v>44312</v>
      </c>
      <c r="U5778" t="s">
        <v>15</v>
      </c>
      <c r="V5778">
        <v>3011.74</v>
      </c>
    </row>
    <row r="5779" spans="5:22">
      <c r="E5779" s="1">
        <v>44313</v>
      </c>
      <c r="F5779" t="s">
        <v>11</v>
      </c>
      <c r="G5779">
        <v>7523.99</v>
      </c>
      <c r="H5779" s="1">
        <v>44313</v>
      </c>
      <c r="I5779" t="s">
        <v>12</v>
      </c>
      <c r="J5779">
        <v>2905.28</v>
      </c>
      <c r="P5779" s="1">
        <v>44313</v>
      </c>
      <c r="Q5779" t="s">
        <v>14</v>
      </c>
      <c r="R5779">
        <v>7778.65</v>
      </c>
      <c r="T5779" s="1">
        <v>44313</v>
      </c>
      <c r="U5779" t="s">
        <v>15</v>
      </c>
      <c r="V5779">
        <v>3003.87</v>
      </c>
    </row>
    <row r="5780" spans="5:22">
      <c r="E5780" s="1">
        <v>44314</v>
      </c>
      <c r="F5780" t="s">
        <v>11</v>
      </c>
      <c r="G5780">
        <v>7518.89</v>
      </c>
      <c r="H5780" s="1">
        <v>44314</v>
      </c>
      <c r="I5780" t="s">
        <v>12</v>
      </c>
      <c r="J5780">
        <v>2902.06</v>
      </c>
      <c r="P5780" s="1">
        <v>44314</v>
      </c>
      <c r="Q5780" t="s">
        <v>14</v>
      </c>
      <c r="R5780">
        <v>7778.53</v>
      </c>
      <c r="T5780" s="1">
        <v>44314</v>
      </c>
      <c r="U5780" t="s">
        <v>15</v>
      </c>
      <c r="V5780">
        <v>3002.52</v>
      </c>
    </row>
    <row r="5781" spans="5:22">
      <c r="E5781" s="1">
        <v>44315</v>
      </c>
      <c r="F5781" t="s">
        <v>11</v>
      </c>
      <c r="G5781">
        <v>7522.3</v>
      </c>
      <c r="H5781" s="1">
        <v>44315</v>
      </c>
      <c r="I5781" t="s">
        <v>12</v>
      </c>
      <c r="J5781">
        <v>2902.25</v>
      </c>
      <c r="P5781" s="1">
        <v>44315</v>
      </c>
      <c r="Q5781" t="s">
        <v>14</v>
      </c>
      <c r="R5781">
        <v>7796.54</v>
      </c>
      <c r="T5781" s="1">
        <v>44315</v>
      </c>
      <c r="U5781" t="s">
        <v>15</v>
      </c>
      <c r="V5781">
        <v>3008.31</v>
      </c>
    </row>
    <row r="5782" spans="5:22">
      <c r="E5782" s="1">
        <v>44316</v>
      </c>
      <c r="F5782" t="s">
        <v>11</v>
      </c>
      <c r="G5782">
        <v>7524.87</v>
      </c>
      <c r="H5782" s="1">
        <v>44316</v>
      </c>
      <c r="I5782" t="s">
        <v>12</v>
      </c>
      <c r="J5782">
        <v>2902.56</v>
      </c>
      <c r="P5782" s="1">
        <v>44316</v>
      </c>
      <c r="Q5782" t="s">
        <v>14</v>
      </c>
      <c r="R5782">
        <v>7751.58</v>
      </c>
      <c r="T5782" s="1">
        <v>44316</v>
      </c>
      <c r="U5782" t="s">
        <v>15</v>
      </c>
      <c r="V5782">
        <v>2990.25</v>
      </c>
    </row>
    <row r="5783" spans="5:22">
      <c r="E5783" s="1">
        <v>44319</v>
      </c>
      <c r="F5783" t="s">
        <v>11</v>
      </c>
      <c r="G5783">
        <v>7541.42</v>
      </c>
      <c r="H5783" s="1">
        <v>44319</v>
      </c>
      <c r="I5783" t="s">
        <v>12</v>
      </c>
      <c r="J5783">
        <v>2908.94</v>
      </c>
      <c r="P5783" s="1">
        <v>44319</v>
      </c>
      <c r="Q5783" t="s">
        <v>14</v>
      </c>
      <c r="R5783">
        <v>7792.19</v>
      </c>
      <c r="T5783" s="1">
        <v>44319</v>
      </c>
      <c r="U5783" t="s">
        <v>15</v>
      </c>
      <c r="V5783">
        <v>3005.91</v>
      </c>
    </row>
    <row r="5784" spans="5:22">
      <c r="E5784" s="1">
        <v>44320</v>
      </c>
      <c r="F5784" t="s">
        <v>11</v>
      </c>
      <c r="G5784">
        <v>7545.6</v>
      </c>
      <c r="H5784" s="1">
        <v>44320</v>
      </c>
      <c r="I5784" t="s">
        <v>12</v>
      </c>
      <c r="J5784">
        <v>2910.56</v>
      </c>
      <c r="P5784" s="1">
        <v>44320</v>
      </c>
      <c r="Q5784" t="s">
        <v>14</v>
      </c>
      <c r="R5784">
        <v>7769.07</v>
      </c>
      <c r="T5784" s="1">
        <v>44320</v>
      </c>
      <c r="U5784" t="s">
        <v>15</v>
      </c>
      <c r="V5784">
        <v>2997</v>
      </c>
    </row>
    <row r="5785" spans="5:22">
      <c r="E5785" s="1">
        <v>44321</v>
      </c>
      <c r="F5785" t="s">
        <v>11</v>
      </c>
      <c r="G5785">
        <v>7588.51</v>
      </c>
      <c r="H5785" s="1">
        <v>44321</v>
      </c>
      <c r="I5785" t="s">
        <v>12</v>
      </c>
      <c r="J5785">
        <v>2926.94</v>
      </c>
      <c r="P5785" s="1">
        <v>44321</v>
      </c>
      <c r="Q5785" t="s">
        <v>14</v>
      </c>
      <c r="R5785">
        <v>7795.69</v>
      </c>
      <c r="T5785" s="1">
        <v>44321</v>
      </c>
      <c r="U5785" t="s">
        <v>15</v>
      </c>
      <c r="V5785">
        <v>3007.1</v>
      </c>
    </row>
    <row r="5786" spans="5:22">
      <c r="E5786" s="1">
        <v>44322</v>
      </c>
      <c r="F5786" t="s">
        <v>11</v>
      </c>
      <c r="G5786">
        <v>7616.25</v>
      </c>
      <c r="H5786" s="1">
        <v>44322</v>
      </c>
      <c r="I5786" t="s">
        <v>12</v>
      </c>
      <c r="J5786">
        <v>2936.15</v>
      </c>
      <c r="P5786" s="1">
        <v>44322</v>
      </c>
      <c r="Q5786" t="s">
        <v>14</v>
      </c>
      <c r="R5786">
        <v>7859.36</v>
      </c>
      <c r="T5786" s="1">
        <v>44322</v>
      </c>
      <c r="U5786" t="s">
        <v>15</v>
      </c>
      <c r="V5786">
        <v>3030.14</v>
      </c>
    </row>
    <row r="5787" spans="5:22">
      <c r="E5787" s="1">
        <v>44323</v>
      </c>
      <c r="F5787" t="s">
        <v>11</v>
      </c>
      <c r="G5787">
        <v>7645.98</v>
      </c>
      <c r="H5787" s="1">
        <v>44323</v>
      </c>
      <c r="I5787" t="s">
        <v>12</v>
      </c>
      <c r="J5787">
        <v>2944.75</v>
      </c>
      <c r="P5787" s="1">
        <v>44323</v>
      </c>
      <c r="Q5787" t="s">
        <v>14</v>
      </c>
      <c r="R5787">
        <v>7944.36</v>
      </c>
      <c r="T5787" s="1">
        <v>44323</v>
      </c>
      <c r="U5787" t="s">
        <v>15</v>
      </c>
      <c r="V5787">
        <v>3059.92</v>
      </c>
    </row>
    <row r="5788" spans="5:22">
      <c r="E5788" s="1">
        <v>44326</v>
      </c>
      <c r="F5788" t="s">
        <v>11</v>
      </c>
      <c r="G5788">
        <v>7710.22</v>
      </c>
      <c r="H5788" s="1">
        <v>44326</v>
      </c>
      <c r="I5788" t="s">
        <v>12</v>
      </c>
      <c r="J5788">
        <v>2969.23</v>
      </c>
      <c r="P5788" s="1">
        <v>44326</v>
      </c>
      <c r="Q5788" t="s">
        <v>14</v>
      </c>
      <c r="R5788">
        <v>8022.99</v>
      </c>
      <c r="T5788" s="1">
        <v>44326</v>
      </c>
      <c r="U5788" t="s">
        <v>15</v>
      </c>
      <c r="V5788">
        <v>3089.93</v>
      </c>
    </row>
    <row r="5789" spans="5:22">
      <c r="E5789" s="1">
        <v>44327</v>
      </c>
      <c r="F5789" t="s">
        <v>11</v>
      </c>
      <c r="G5789">
        <v>7596.17</v>
      </c>
      <c r="H5789" s="1">
        <v>44327</v>
      </c>
      <c r="I5789" t="s">
        <v>12</v>
      </c>
      <c r="J5789">
        <v>2924.75</v>
      </c>
      <c r="P5789" s="1">
        <v>44327</v>
      </c>
      <c r="Q5789" t="s">
        <v>14</v>
      </c>
      <c r="R5789">
        <v>7905.3</v>
      </c>
      <c r="T5789" s="1">
        <v>44327</v>
      </c>
      <c r="U5789" t="s">
        <v>15</v>
      </c>
      <c r="V5789">
        <v>3044.03</v>
      </c>
    </row>
    <row r="5790" spans="5:22">
      <c r="E5790" s="1">
        <v>44328</v>
      </c>
      <c r="F5790" t="s">
        <v>11</v>
      </c>
      <c r="G5790">
        <v>7577.79</v>
      </c>
      <c r="H5790" s="1">
        <v>44328</v>
      </c>
      <c r="I5790" t="s">
        <v>12</v>
      </c>
      <c r="J5790">
        <v>2916.78</v>
      </c>
      <c r="P5790" s="1">
        <v>44328</v>
      </c>
      <c r="Q5790" t="s">
        <v>14</v>
      </c>
      <c r="R5790">
        <v>7830.73</v>
      </c>
      <c r="T5790" s="1">
        <v>44328</v>
      </c>
      <c r="U5790" t="s">
        <v>15</v>
      </c>
      <c r="V5790">
        <v>3014.39</v>
      </c>
    </row>
    <row r="5791" spans="5:22">
      <c r="E5791" s="1">
        <v>44329</v>
      </c>
      <c r="F5791" t="s">
        <v>11</v>
      </c>
      <c r="G5791">
        <v>7584.19</v>
      </c>
      <c r="H5791" s="1">
        <v>44329</v>
      </c>
      <c r="I5791" t="s">
        <v>12</v>
      </c>
      <c r="J5791">
        <v>2917.87</v>
      </c>
      <c r="P5791" s="1">
        <v>44329</v>
      </c>
      <c r="Q5791" t="s">
        <v>14</v>
      </c>
      <c r="R5791">
        <v>7836.05</v>
      </c>
      <c r="T5791" s="1">
        <v>44329</v>
      </c>
      <c r="U5791" t="s">
        <v>15</v>
      </c>
      <c r="V5791">
        <v>3015.02</v>
      </c>
    </row>
    <row r="5792" spans="5:22">
      <c r="E5792" s="1">
        <v>44330</v>
      </c>
      <c r="F5792" t="s">
        <v>11</v>
      </c>
      <c r="G5792">
        <v>7625.01</v>
      </c>
      <c r="H5792" s="1">
        <v>44330</v>
      </c>
      <c r="I5792" t="s">
        <v>12</v>
      </c>
      <c r="J5792">
        <v>2933.3</v>
      </c>
      <c r="P5792" s="1">
        <v>44330</v>
      </c>
      <c r="Q5792" t="s">
        <v>14</v>
      </c>
      <c r="R5792">
        <v>7917.05</v>
      </c>
      <c r="T5792" s="1">
        <v>44330</v>
      </c>
      <c r="U5792" t="s">
        <v>15</v>
      </c>
      <c r="V5792">
        <v>3045.89</v>
      </c>
    </row>
    <row r="5793" spans="5:22">
      <c r="E5793" s="1">
        <v>44333</v>
      </c>
      <c r="F5793" t="s">
        <v>11</v>
      </c>
      <c r="G5793">
        <v>7650.17</v>
      </c>
      <c r="H5793" s="1">
        <v>44333</v>
      </c>
      <c r="I5793" t="s">
        <v>12</v>
      </c>
      <c r="J5793">
        <v>2940.51</v>
      </c>
      <c r="P5793" s="1">
        <v>44333</v>
      </c>
      <c r="Q5793" t="s">
        <v>14</v>
      </c>
      <c r="R5793">
        <v>7950.68</v>
      </c>
      <c r="T5793" s="1">
        <v>44333</v>
      </c>
      <c r="U5793" t="s">
        <v>15</v>
      </c>
      <c r="V5793">
        <v>3056.28</v>
      </c>
    </row>
    <row r="5794" spans="5:22">
      <c r="E5794" s="1">
        <v>44334</v>
      </c>
      <c r="F5794" t="s">
        <v>11</v>
      </c>
      <c r="G5794">
        <v>7648.83</v>
      </c>
      <c r="H5794" s="1">
        <v>44334</v>
      </c>
      <c r="I5794" t="s">
        <v>12</v>
      </c>
      <c r="J5794">
        <v>2939.8</v>
      </c>
      <c r="P5794" s="1">
        <v>44334</v>
      </c>
      <c r="Q5794" t="s">
        <v>14</v>
      </c>
      <c r="R5794">
        <v>7997.43</v>
      </c>
      <c r="T5794" s="1">
        <v>44334</v>
      </c>
      <c r="U5794" t="s">
        <v>15</v>
      </c>
      <c r="V5794">
        <v>3074.03</v>
      </c>
    </row>
    <row r="5795" spans="5:22">
      <c r="E5795" s="1">
        <v>44335</v>
      </c>
      <c r="F5795" t="s">
        <v>11</v>
      </c>
      <c r="G5795">
        <v>7576.89</v>
      </c>
      <c r="H5795" s="1">
        <v>44335</v>
      </c>
      <c r="I5795" t="s">
        <v>12</v>
      </c>
      <c r="J5795">
        <v>2912.15</v>
      </c>
      <c r="P5795" s="1">
        <v>44335</v>
      </c>
      <c r="Q5795" t="s">
        <v>14</v>
      </c>
      <c r="R5795">
        <v>7920.26</v>
      </c>
      <c r="T5795" s="1">
        <v>44335</v>
      </c>
      <c r="U5795" t="s">
        <v>15</v>
      </c>
      <c r="V5795">
        <v>3044.37</v>
      </c>
    </row>
    <row r="5796" spans="5:22">
      <c r="E5796" s="1">
        <v>44336</v>
      </c>
      <c r="F5796" t="s">
        <v>11</v>
      </c>
      <c r="G5796">
        <v>7612.03</v>
      </c>
      <c r="H5796" s="1">
        <v>44336</v>
      </c>
      <c r="I5796" t="s">
        <v>12</v>
      </c>
      <c r="J5796">
        <v>2924.89</v>
      </c>
      <c r="P5796" s="1">
        <v>44336</v>
      </c>
      <c r="Q5796" t="s">
        <v>14</v>
      </c>
      <c r="R5796">
        <v>7956.99</v>
      </c>
      <c r="T5796" s="1">
        <v>44336</v>
      </c>
      <c r="U5796" t="s">
        <v>15</v>
      </c>
      <c r="V5796">
        <v>3057.68</v>
      </c>
    </row>
    <row r="5797" spans="5:22">
      <c r="E5797" s="1">
        <v>44337</v>
      </c>
      <c r="F5797" t="s">
        <v>11</v>
      </c>
      <c r="G5797">
        <v>7629.77</v>
      </c>
      <c r="H5797" s="1">
        <v>44337</v>
      </c>
      <c r="I5797" t="s">
        <v>12</v>
      </c>
      <c r="J5797">
        <v>2931.7</v>
      </c>
      <c r="P5797" s="1">
        <v>44337</v>
      </c>
      <c r="Q5797" t="s">
        <v>14</v>
      </c>
      <c r="R5797">
        <v>7957.91</v>
      </c>
      <c r="T5797" s="1">
        <v>44337</v>
      </c>
      <c r="U5797" t="s">
        <v>15</v>
      </c>
      <c r="V5797">
        <v>3058.03</v>
      </c>
    </row>
    <row r="5798" spans="5:22">
      <c r="E5798" s="1">
        <v>44340</v>
      </c>
      <c r="F5798" t="s">
        <v>11</v>
      </c>
      <c r="G5798">
        <v>7638.73</v>
      </c>
      <c r="H5798" s="1">
        <v>44340</v>
      </c>
      <c r="I5798" t="s">
        <v>12</v>
      </c>
      <c r="J5798">
        <v>2933.09</v>
      </c>
      <c r="P5798" s="1">
        <v>44340</v>
      </c>
      <c r="Q5798" t="s">
        <v>14</v>
      </c>
      <c r="R5798">
        <v>7987.19</v>
      </c>
      <c r="T5798" s="1">
        <v>44340</v>
      </c>
      <c r="U5798" t="s">
        <v>15</v>
      </c>
      <c r="V5798">
        <v>3067.14</v>
      </c>
    </row>
    <row r="5799" spans="5:22">
      <c r="E5799" s="1">
        <v>44341</v>
      </c>
      <c r="F5799" t="s">
        <v>11</v>
      </c>
      <c r="G5799">
        <v>7604.66</v>
      </c>
      <c r="H5799" s="1">
        <v>44341</v>
      </c>
      <c r="I5799" t="s">
        <v>12</v>
      </c>
      <c r="J5799">
        <v>2919.88</v>
      </c>
      <c r="P5799" s="1">
        <v>44341</v>
      </c>
      <c r="Q5799" t="s">
        <v>14</v>
      </c>
      <c r="R5799">
        <v>7968.16</v>
      </c>
      <c r="T5799" s="1">
        <v>44341</v>
      </c>
      <c r="U5799" t="s">
        <v>15</v>
      </c>
      <c r="V5799">
        <v>3059.7</v>
      </c>
    </row>
    <row r="5800" spans="5:22">
      <c r="E5800" s="1">
        <v>44342</v>
      </c>
      <c r="F5800" t="s">
        <v>11</v>
      </c>
      <c r="G5800">
        <v>7627.75</v>
      </c>
      <c r="H5800" s="1">
        <v>44342</v>
      </c>
      <c r="I5800" t="s">
        <v>12</v>
      </c>
      <c r="J5800">
        <v>2928.6</v>
      </c>
      <c r="P5800" s="1">
        <v>44342</v>
      </c>
      <c r="Q5800" t="s">
        <v>14</v>
      </c>
      <c r="R5800">
        <v>7974.71</v>
      </c>
      <c r="T5800" s="1">
        <v>44342</v>
      </c>
      <c r="U5800" t="s">
        <v>15</v>
      </c>
      <c r="V5800">
        <v>3062.07</v>
      </c>
    </row>
    <row r="5801" spans="5:22">
      <c r="E5801" s="1">
        <v>44343</v>
      </c>
      <c r="F5801" t="s">
        <v>11</v>
      </c>
      <c r="G5801">
        <v>7658.48</v>
      </c>
      <c r="H5801" s="1">
        <v>44343</v>
      </c>
      <c r="I5801" t="s">
        <v>12</v>
      </c>
      <c r="J5801">
        <v>2940.4</v>
      </c>
      <c r="P5801" s="1">
        <v>44343</v>
      </c>
      <c r="Q5801" t="s">
        <v>14</v>
      </c>
      <c r="R5801">
        <v>7996.36</v>
      </c>
      <c r="T5801" s="1">
        <v>44343</v>
      </c>
      <c r="U5801" t="s">
        <v>15</v>
      </c>
      <c r="V5801">
        <v>3070.38</v>
      </c>
    </row>
    <row r="5802" spans="5:22">
      <c r="E5802" s="1">
        <v>44344</v>
      </c>
      <c r="F5802" t="s">
        <v>11</v>
      </c>
      <c r="G5802">
        <v>7691.44</v>
      </c>
      <c r="H5802" s="1">
        <v>44344</v>
      </c>
      <c r="I5802" t="s">
        <v>12</v>
      </c>
      <c r="J5802">
        <v>2952.83</v>
      </c>
      <c r="P5802" s="1">
        <v>44344</v>
      </c>
      <c r="Q5802" t="s">
        <v>14</v>
      </c>
      <c r="R5802">
        <v>8017.57</v>
      </c>
      <c r="T5802" s="1">
        <v>44344</v>
      </c>
      <c r="U5802" t="s">
        <v>15</v>
      </c>
      <c r="V5802">
        <v>3078.31</v>
      </c>
    </row>
    <row r="5803" spans="5:22">
      <c r="E5803" s="1">
        <v>44347</v>
      </c>
      <c r="F5803" t="s">
        <v>11</v>
      </c>
      <c r="G5803">
        <v>7654.28</v>
      </c>
      <c r="H5803" s="1">
        <v>44347</v>
      </c>
      <c r="I5803" t="s">
        <v>12</v>
      </c>
      <c r="J5803">
        <v>2938.57</v>
      </c>
      <c r="P5803" s="1">
        <v>44347</v>
      </c>
      <c r="Q5803" t="s">
        <v>14</v>
      </c>
      <c r="R5803">
        <v>8008.31</v>
      </c>
      <c r="T5803" s="1">
        <v>44347</v>
      </c>
      <c r="U5803" t="s">
        <v>15</v>
      </c>
      <c r="V5803">
        <v>3074.75</v>
      </c>
    </row>
    <row r="5804" spans="5:22">
      <c r="E5804" s="1">
        <v>44348</v>
      </c>
      <c r="F5804" t="s">
        <v>11</v>
      </c>
      <c r="G5804">
        <v>7700.81</v>
      </c>
      <c r="H5804" s="1">
        <v>44348</v>
      </c>
      <c r="I5804" t="s">
        <v>12</v>
      </c>
      <c r="J5804">
        <v>2955.06</v>
      </c>
      <c r="P5804" s="1">
        <v>44348</v>
      </c>
      <c r="Q5804" t="s">
        <v>14</v>
      </c>
      <c r="R5804">
        <v>8069.21</v>
      </c>
      <c r="T5804" s="1">
        <v>44348</v>
      </c>
      <c r="U5804" t="s">
        <v>15</v>
      </c>
      <c r="V5804">
        <v>3096.69</v>
      </c>
    </row>
    <row r="5805" spans="5:22">
      <c r="E5805" s="1">
        <v>44349</v>
      </c>
      <c r="F5805" t="s">
        <v>11</v>
      </c>
      <c r="G5805">
        <v>7724.63</v>
      </c>
      <c r="H5805" s="1">
        <v>44349</v>
      </c>
      <c r="I5805" t="s">
        <v>12</v>
      </c>
      <c r="J5805">
        <v>2962.91</v>
      </c>
      <c r="P5805" s="1">
        <v>44349</v>
      </c>
      <c r="Q5805" t="s">
        <v>14</v>
      </c>
      <c r="R5805">
        <v>8068.77</v>
      </c>
      <c r="T5805" s="1">
        <v>44349</v>
      </c>
      <c r="U5805" t="s">
        <v>15</v>
      </c>
      <c r="V5805">
        <v>3095.16</v>
      </c>
    </row>
    <row r="5806" spans="5:22">
      <c r="E5806" s="1">
        <v>44350</v>
      </c>
      <c r="F5806" t="s">
        <v>11</v>
      </c>
      <c r="G5806">
        <v>7745.58</v>
      </c>
      <c r="H5806" s="1">
        <v>44350</v>
      </c>
      <c r="I5806" t="s">
        <v>12</v>
      </c>
      <c r="J5806">
        <v>2970.3</v>
      </c>
      <c r="P5806" s="1">
        <v>44350</v>
      </c>
      <c r="Q5806" t="s">
        <v>14</v>
      </c>
      <c r="R5806">
        <v>8044.59</v>
      </c>
      <c r="T5806" s="1">
        <v>44350</v>
      </c>
      <c r="U5806" t="s">
        <v>15</v>
      </c>
      <c r="V5806">
        <v>3085.2</v>
      </c>
    </row>
    <row r="5807" spans="5:22">
      <c r="E5807" s="1">
        <v>44351</v>
      </c>
      <c r="F5807" t="s">
        <v>11</v>
      </c>
      <c r="G5807">
        <v>7758.32</v>
      </c>
      <c r="H5807" s="1">
        <v>44351</v>
      </c>
      <c r="I5807" t="s">
        <v>12</v>
      </c>
      <c r="J5807">
        <v>2975.03</v>
      </c>
      <c r="P5807" s="1">
        <v>44351</v>
      </c>
      <c r="Q5807" t="s">
        <v>14</v>
      </c>
      <c r="R5807">
        <v>8075.4</v>
      </c>
      <c r="T5807" s="1">
        <v>44351</v>
      </c>
      <c r="U5807" t="s">
        <v>15</v>
      </c>
      <c r="V5807">
        <v>3096.86</v>
      </c>
    </row>
    <row r="5808" spans="5:22">
      <c r="E5808" s="1">
        <v>44354</v>
      </c>
      <c r="F5808" t="s">
        <v>11</v>
      </c>
      <c r="G5808">
        <v>7766.53</v>
      </c>
      <c r="H5808" s="1">
        <v>44354</v>
      </c>
      <c r="I5808" t="s">
        <v>12</v>
      </c>
      <c r="J5808">
        <v>2978.05</v>
      </c>
      <c r="P5808" s="1">
        <v>44354</v>
      </c>
      <c r="Q5808" t="s">
        <v>14</v>
      </c>
      <c r="R5808">
        <v>8099.57</v>
      </c>
      <c r="T5808" s="1">
        <v>44354</v>
      </c>
      <c r="U5808" t="s">
        <v>15</v>
      </c>
      <c r="V5808">
        <v>3105.99</v>
      </c>
    </row>
    <row r="5809" spans="5:22">
      <c r="E5809" s="1">
        <v>44355</v>
      </c>
      <c r="F5809" t="s">
        <v>11</v>
      </c>
      <c r="G5809">
        <v>7759.84</v>
      </c>
      <c r="H5809" s="1">
        <v>44355</v>
      </c>
      <c r="I5809" t="s">
        <v>12</v>
      </c>
      <c r="J5809">
        <v>2975.42</v>
      </c>
      <c r="P5809" s="1">
        <v>44355</v>
      </c>
      <c r="Q5809" t="s">
        <v>14</v>
      </c>
      <c r="R5809">
        <v>8092.23</v>
      </c>
      <c r="T5809" s="1">
        <v>44355</v>
      </c>
      <c r="U5809" t="s">
        <v>15</v>
      </c>
      <c r="V5809">
        <v>3103.12</v>
      </c>
    </row>
    <row r="5810" spans="5:22">
      <c r="E5810" s="1">
        <v>44356</v>
      </c>
      <c r="F5810" t="s">
        <v>11</v>
      </c>
      <c r="G5810">
        <v>7739.56</v>
      </c>
      <c r="H5810" s="1">
        <v>44356</v>
      </c>
      <c r="I5810" t="s">
        <v>12</v>
      </c>
      <c r="J5810">
        <v>2966.35</v>
      </c>
      <c r="P5810" s="1">
        <v>44356</v>
      </c>
      <c r="Q5810" t="s">
        <v>14</v>
      </c>
      <c r="R5810">
        <v>8070.37</v>
      </c>
      <c r="T5810" s="1">
        <v>44356</v>
      </c>
      <c r="U5810" t="s">
        <v>15</v>
      </c>
      <c r="V5810">
        <v>3093.41</v>
      </c>
    </row>
    <row r="5811" spans="5:22">
      <c r="E5811" s="1">
        <v>44357</v>
      </c>
      <c r="F5811" t="s">
        <v>11</v>
      </c>
      <c r="G5811">
        <v>7726.63</v>
      </c>
      <c r="H5811" s="1">
        <v>44357</v>
      </c>
      <c r="I5811" t="s">
        <v>12</v>
      </c>
      <c r="J5811">
        <v>2961.39</v>
      </c>
      <c r="P5811" s="1">
        <v>44357</v>
      </c>
      <c r="Q5811" t="s">
        <v>14</v>
      </c>
      <c r="R5811">
        <v>8047.96</v>
      </c>
      <c r="T5811" s="1">
        <v>44357</v>
      </c>
      <c r="U5811" t="s">
        <v>15</v>
      </c>
      <c r="V5811">
        <v>3084.82</v>
      </c>
    </row>
    <row r="5812" spans="5:22">
      <c r="E5812" s="1">
        <v>44358</v>
      </c>
      <c r="F5812" t="s">
        <v>11</v>
      </c>
      <c r="G5812">
        <v>7769.11</v>
      </c>
      <c r="H5812" s="1">
        <v>44358</v>
      </c>
      <c r="I5812" t="s">
        <v>12</v>
      </c>
      <c r="J5812">
        <v>2977.67</v>
      </c>
      <c r="P5812" s="1">
        <v>44358</v>
      </c>
      <c r="Q5812" t="s">
        <v>14</v>
      </c>
      <c r="R5812">
        <v>8051.33</v>
      </c>
      <c r="T5812" s="1">
        <v>44358</v>
      </c>
      <c r="U5812" t="s">
        <v>15</v>
      </c>
      <c r="V5812">
        <v>3086.11</v>
      </c>
    </row>
    <row r="5813" spans="5:22">
      <c r="E5813" s="1">
        <v>44361</v>
      </c>
      <c r="F5813" t="s">
        <v>11</v>
      </c>
      <c r="G5813">
        <v>7752</v>
      </c>
      <c r="H5813" s="1">
        <v>44361</v>
      </c>
      <c r="I5813" t="s">
        <v>12</v>
      </c>
      <c r="J5813">
        <v>2971.11</v>
      </c>
      <c r="P5813" s="1">
        <v>44361</v>
      </c>
      <c r="Q5813" t="s">
        <v>14</v>
      </c>
      <c r="R5813">
        <v>8042.88</v>
      </c>
      <c r="T5813" s="1">
        <v>44361</v>
      </c>
      <c r="U5813" t="s">
        <v>15</v>
      </c>
      <c r="V5813">
        <v>3082.87</v>
      </c>
    </row>
    <row r="5814" spans="5:22">
      <c r="E5814" s="1">
        <v>44362</v>
      </c>
      <c r="F5814" t="s">
        <v>11</v>
      </c>
      <c r="G5814">
        <v>7763.53</v>
      </c>
      <c r="H5814" s="1">
        <v>44362</v>
      </c>
      <c r="I5814" t="s">
        <v>12</v>
      </c>
      <c r="J5814">
        <v>2973.85</v>
      </c>
      <c r="P5814" s="1">
        <v>44362</v>
      </c>
      <c r="Q5814" t="s">
        <v>14</v>
      </c>
      <c r="R5814">
        <v>8056.2</v>
      </c>
      <c r="T5814" s="1">
        <v>44362</v>
      </c>
      <c r="U5814" t="s">
        <v>15</v>
      </c>
      <c r="V5814">
        <v>3086.22</v>
      </c>
    </row>
    <row r="5815" spans="5:22">
      <c r="E5815" s="1">
        <v>44363</v>
      </c>
      <c r="F5815" t="s">
        <v>11</v>
      </c>
      <c r="G5815">
        <v>7737.4</v>
      </c>
      <c r="H5815" s="1">
        <v>44363</v>
      </c>
      <c r="I5815" t="s">
        <v>12</v>
      </c>
      <c r="J5815">
        <v>2963.71</v>
      </c>
      <c r="P5815" s="1">
        <v>44363</v>
      </c>
      <c r="Q5815" t="s">
        <v>14</v>
      </c>
      <c r="R5815">
        <v>8024.12</v>
      </c>
      <c r="T5815" s="1">
        <v>44363</v>
      </c>
      <c r="U5815" t="s">
        <v>15</v>
      </c>
      <c r="V5815">
        <v>3073.8</v>
      </c>
    </row>
    <row r="5816" spans="5:22">
      <c r="E5816" s="1">
        <v>44364</v>
      </c>
      <c r="F5816" t="s">
        <v>11</v>
      </c>
      <c r="G5816">
        <v>7717.93</v>
      </c>
      <c r="H5816" s="1">
        <v>44364</v>
      </c>
      <c r="I5816" t="s">
        <v>12</v>
      </c>
      <c r="J5816">
        <v>2956.26</v>
      </c>
      <c r="P5816" s="1">
        <v>44364</v>
      </c>
      <c r="Q5816" t="s">
        <v>14</v>
      </c>
      <c r="R5816">
        <v>7887.03</v>
      </c>
      <c r="T5816" s="1">
        <v>44364</v>
      </c>
      <c r="U5816" t="s">
        <v>15</v>
      </c>
      <c r="V5816">
        <v>3021.28</v>
      </c>
    </row>
    <row r="5817" spans="5:22">
      <c r="E5817" s="1">
        <v>44365</v>
      </c>
      <c r="F5817" t="s">
        <v>11</v>
      </c>
      <c r="G5817">
        <v>7638.93</v>
      </c>
      <c r="H5817" s="1">
        <v>44365</v>
      </c>
      <c r="I5817" t="s">
        <v>12</v>
      </c>
      <c r="J5817">
        <v>2925.89</v>
      </c>
      <c r="P5817" s="1">
        <v>44365</v>
      </c>
      <c r="Q5817" t="s">
        <v>14</v>
      </c>
      <c r="R5817">
        <v>7750.08</v>
      </c>
      <c r="T5817" s="1">
        <v>44365</v>
      </c>
      <c r="U5817" t="s">
        <v>15</v>
      </c>
      <c r="V5817">
        <v>2968.71</v>
      </c>
    </row>
    <row r="5818" spans="5:22">
      <c r="E5818" s="1">
        <v>44368</v>
      </c>
      <c r="F5818" t="s">
        <v>11</v>
      </c>
      <c r="G5818">
        <v>7641.62</v>
      </c>
      <c r="H5818" s="1">
        <v>44368</v>
      </c>
      <c r="I5818" t="s">
        <v>12</v>
      </c>
      <c r="J5818">
        <v>2923.94</v>
      </c>
      <c r="P5818" s="1">
        <v>44368</v>
      </c>
      <c r="Q5818" t="s">
        <v>14</v>
      </c>
      <c r="R5818">
        <v>7788.81</v>
      </c>
      <c r="T5818" s="1">
        <v>44368</v>
      </c>
      <c r="U5818" t="s">
        <v>15</v>
      </c>
      <c r="V5818">
        <v>2980.5</v>
      </c>
    </row>
    <row r="5819" spans="5:22">
      <c r="E5819" s="1">
        <v>44369</v>
      </c>
      <c r="F5819" t="s">
        <v>11</v>
      </c>
      <c r="G5819">
        <v>7670.32</v>
      </c>
      <c r="H5819" s="1">
        <v>44369</v>
      </c>
      <c r="I5819" t="s">
        <v>12</v>
      </c>
      <c r="J5819">
        <v>2934.92</v>
      </c>
      <c r="P5819" s="1">
        <v>44369</v>
      </c>
      <c r="Q5819" t="s">
        <v>14</v>
      </c>
      <c r="R5819">
        <v>7810.19</v>
      </c>
      <c r="T5819" s="1">
        <v>44369</v>
      </c>
      <c r="U5819" t="s">
        <v>15</v>
      </c>
      <c r="V5819">
        <v>2988.68</v>
      </c>
    </row>
    <row r="5820" spans="5:22">
      <c r="E5820" s="1">
        <v>44370</v>
      </c>
      <c r="F5820" t="s">
        <v>11</v>
      </c>
      <c r="G5820">
        <v>7625.1</v>
      </c>
      <c r="H5820" s="1">
        <v>44370</v>
      </c>
      <c r="I5820" t="s">
        <v>12</v>
      </c>
      <c r="J5820">
        <v>2917.62</v>
      </c>
      <c r="P5820" s="1">
        <v>44370</v>
      </c>
      <c r="Q5820" t="s">
        <v>14</v>
      </c>
      <c r="R5820">
        <v>7796.11</v>
      </c>
      <c r="T5820" s="1">
        <v>44370</v>
      </c>
      <c r="U5820" t="s">
        <v>15</v>
      </c>
      <c r="V5820">
        <v>2983.29</v>
      </c>
    </row>
    <row r="5821" spans="5:22">
      <c r="E5821" s="1">
        <v>44371</v>
      </c>
      <c r="F5821" t="s">
        <v>11</v>
      </c>
      <c r="G5821">
        <v>7652.21</v>
      </c>
      <c r="H5821" s="1">
        <v>44371</v>
      </c>
      <c r="I5821" t="s">
        <v>12</v>
      </c>
      <c r="J5821">
        <v>2927.99</v>
      </c>
      <c r="P5821" s="1">
        <v>44371</v>
      </c>
      <c r="Q5821" t="s">
        <v>14</v>
      </c>
      <c r="R5821">
        <v>7809.76</v>
      </c>
      <c r="T5821" s="1">
        <v>44371</v>
      </c>
      <c r="U5821" t="s">
        <v>15</v>
      </c>
      <c r="V5821">
        <v>2988.51</v>
      </c>
    </row>
    <row r="5822" spans="5:22">
      <c r="E5822" s="1">
        <v>44372</v>
      </c>
      <c r="F5822" t="s">
        <v>11</v>
      </c>
      <c r="G5822">
        <v>7682.66</v>
      </c>
      <c r="H5822" s="1">
        <v>44372</v>
      </c>
      <c r="I5822" t="s">
        <v>12</v>
      </c>
      <c r="J5822">
        <v>2939.25</v>
      </c>
      <c r="P5822" s="1">
        <v>44372</v>
      </c>
      <c r="Q5822" t="s">
        <v>14</v>
      </c>
      <c r="R5822">
        <v>7856.93</v>
      </c>
      <c r="T5822" s="1">
        <v>44372</v>
      </c>
      <c r="U5822" t="s">
        <v>15</v>
      </c>
      <c r="V5822">
        <v>3006.17</v>
      </c>
    </row>
    <row r="5823" spans="5:22">
      <c r="E5823" s="1">
        <v>44375</v>
      </c>
      <c r="F5823" t="s">
        <v>11</v>
      </c>
      <c r="G5823">
        <v>7661.33</v>
      </c>
      <c r="H5823" s="1">
        <v>44375</v>
      </c>
      <c r="I5823" t="s">
        <v>12</v>
      </c>
      <c r="J5823">
        <v>2931.09</v>
      </c>
      <c r="P5823" s="1">
        <v>44375</v>
      </c>
      <c r="Q5823" t="s">
        <v>14</v>
      </c>
      <c r="R5823">
        <v>7819.06</v>
      </c>
      <c r="T5823" s="1">
        <v>44375</v>
      </c>
      <c r="U5823" t="s">
        <v>15</v>
      </c>
      <c r="V5823">
        <v>2991.68</v>
      </c>
    </row>
    <row r="5824" spans="5:22">
      <c r="E5824" s="1">
        <v>44376</v>
      </c>
      <c r="F5824" t="s">
        <v>11</v>
      </c>
      <c r="G5824">
        <v>7640.14</v>
      </c>
      <c r="H5824" s="1">
        <v>44376</v>
      </c>
      <c r="I5824" t="s">
        <v>12</v>
      </c>
      <c r="J5824">
        <v>2921.39</v>
      </c>
      <c r="P5824" s="1">
        <v>44376</v>
      </c>
      <c r="Q5824" t="s">
        <v>14</v>
      </c>
      <c r="R5824">
        <v>7783.35</v>
      </c>
      <c r="T5824" s="1">
        <v>44376</v>
      </c>
      <c r="U5824" t="s">
        <v>15</v>
      </c>
      <c r="V5824">
        <v>2976.4</v>
      </c>
    </row>
    <row r="5825" spans="5:22">
      <c r="E5825" s="1">
        <v>44377</v>
      </c>
      <c r="F5825" t="s">
        <v>11</v>
      </c>
      <c r="G5825">
        <v>7644.1</v>
      </c>
      <c r="H5825" s="1">
        <v>44377</v>
      </c>
      <c r="I5825" t="s">
        <v>12</v>
      </c>
      <c r="J5825">
        <v>2922.78</v>
      </c>
      <c r="P5825" s="1">
        <v>44377</v>
      </c>
      <c r="Q5825" t="s">
        <v>14</v>
      </c>
      <c r="R5825">
        <v>7757.29</v>
      </c>
      <c r="T5825" s="1">
        <v>44377</v>
      </c>
      <c r="U5825" t="s">
        <v>15</v>
      </c>
      <c r="V5825">
        <v>2966.31</v>
      </c>
    </row>
    <row r="5826" spans="5:22">
      <c r="E5826" s="1">
        <v>44378</v>
      </c>
      <c r="F5826" t="s">
        <v>11</v>
      </c>
      <c r="G5826">
        <v>7668.63</v>
      </c>
      <c r="H5826" s="1">
        <v>44378</v>
      </c>
      <c r="I5826" t="s">
        <v>12</v>
      </c>
      <c r="J5826">
        <v>2931.27</v>
      </c>
      <c r="P5826" s="1">
        <v>44378</v>
      </c>
      <c r="Q5826" t="s">
        <v>14</v>
      </c>
      <c r="R5826">
        <v>7788.09</v>
      </c>
      <c r="T5826" s="1">
        <v>44378</v>
      </c>
      <c r="U5826" t="s">
        <v>15</v>
      </c>
      <c r="V5826">
        <v>2977.18</v>
      </c>
    </row>
    <row r="5827" spans="5:22">
      <c r="E5827" s="1">
        <v>44379</v>
      </c>
      <c r="F5827" t="s">
        <v>11</v>
      </c>
      <c r="G5827">
        <v>7698.21</v>
      </c>
      <c r="H5827" s="1">
        <v>44379</v>
      </c>
      <c r="I5827" t="s">
        <v>12</v>
      </c>
      <c r="J5827">
        <v>2942.57</v>
      </c>
      <c r="P5827" s="1">
        <v>44379</v>
      </c>
      <c r="Q5827" t="s">
        <v>14</v>
      </c>
      <c r="R5827">
        <v>7801.67</v>
      </c>
      <c r="T5827" s="1">
        <v>44379</v>
      </c>
      <c r="U5827" t="s">
        <v>15</v>
      </c>
      <c r="V5827">
        <v>2982.37</v>
      </c>
    </row>
    <row r="5828" spans="5:22">
      <c r="E5828" s="1">
        <v>44382</v>
      </c>
      <c r="F5828" t="s">
        <v>11</v>
      </c>
      <c r="G5828">
        <v>7715.98</v>
      </c>
      <c r="H5828" s="1">
        <v>44382</v>
      </c>
      <c r="I5828" t="s">
        <v>12</v>
      </c>
      <c r="J5828">
        <v>2949.13</v>
      </c>
      <c r="P5828" s="1">
        <v>44382</v>
      </c>
      <c r="Q5828" t="s">
        <v>14</v>
      </c>
      <c r="R5828">
        <v>7831.9</v>
      </c>
      <c r="T5828" s="1">
        <v>44382</v>
      </c>
      <c r="U5828" t="s">
        <v>15</v>
      </c>
      <c r="V5828">
        <v>2993.68</v>
      </c>
    </row>
    <row r="5829" spans="5:22">
      <c r="E5829" s="1">
        <v>44383</v>
      </c>
      <c r="F5829" t="s">
        <v>11</v>
      </c>
      <c r="G5829">
        <v>7671.75</v>
      </c>
      <c r="H5829" s="1">
        <v>44383</v>
      </c>
      <c r="I5829" t="s">
        <v>12</v>
      </c>
      <c r="J5829">
        <v>2932.09</v>
      </c>
      <c r="P5829" s="1">
        <v>44383</v>
      </c>
      <c r="Q5829" t="s">
        <v>14</v>
      </c>
      <c r="R5829">
        <v>7766.33</v>
      </c>
      <c r="T5829" s="1">
        <v>44383</v>
      </c>
      <c r="U5829" t="s">
        <v>15</v>
      </c>
      <c r="V5829">
        <v>2968.49</v>
      </c>
    </row>
    <row r="5830" spans="5:22">
      <c r="E5830" s="1">
        <v>44384</v>
      </c>
      <c r="F5830" t="s">
        <v>11</v>
      </c>
      <c r="G5830">
        <v>7684.6</v>
      </c>
      <c r="H5830" s="1">
        <v>44384</v>
      </c>
      <c r="I5830" t="s">
        <v>12</v>
      </c>
      <c r="J5830">
        <v>2937</v>
      </c>
      <c r="P5830" s="1">
        <v>44384</v>
      </c>
      <c r="Q5830" t="s">
        <v>14</v>
      </c>
      <c r="R5830">
        <v>7759.27</v>
      </c>
      <c r="T5830" s="1">
        <v>44384</v>
      </c>
      <c r="U5830" t="s">
        <v>15</v>
      </c>
      <c r="V5830">
        <v>2965.79</v>
      </c>
    </row>
    <row r="5831" spans="5:22">
      <c r="E5831" s="1">
        <v>44385</v>
      </c>
      <c r="F5831" t="s">
        <v>11</v>
      </c>
      <c r="G5831">
        <v>7571.62</v>
      </c>
      <c r="H5831" s="1">
        <v>44385</v>
      </c>
      <c r="I5831" t="s">
        <v>12</v>
      </c>
      <c r="J5831">
        <v>2893.33</v>
      </c>
      <c r="P5831" s="1">
        <v>44385</v>
      </c>
      <c r="Q5831" t="s">
        <v>14</v>
      </c>
      <c r="R5831">
        <v>7680.84</v>
      </c>
      <c r="T5831" s="1">
        <v>44385</v>
      </c>
      <c r="U5831" t="s">
        <v>15</v>
      </c>
      <c r="V5831">
        <v>2935.31</v>
      </c>
    </row>
    <row r="5832" spans="5:22">
      <c r="E5832" s="1">
        <v>44386</v>
      </c>
      <c r="F5832" t="s">
        <v>11</v>
      </c>
      <c r="G5832">
        <v>7649.33</v>
      </c>
      <c r="H5832" s="1">
        <v>44386</v>
      </c>
      <c r="I5832" t="s">
        <v>12</v>
      </c>
      <c r="J5832">
        <v>2923.03</v>
      </c>
      <c r="P5832" s="1">
        <v>44386</v>
      </c>
      <c r="Q5832" t="s">
        <v>14</v>
      </c>
      <c r="R5832">
        <v>7766.22</v>
      </c>
      <c r="T5832" s="1">
        <v>44386</v>
      </c>
      <c r="U5832" t="s">
        <v>15</v>
      </c>
      <c r="V5832">
        <v>2967.94</v>
      </c>
    </row>
    <row r="5833" spans="5:22">
      <c r="E5833" s="1">
        <v>44389</v>
      </c>
      <c r="F5833" t="s">
        <v>11</v>
      </c>
      <c r="G5833">
        <v>7712.02</v>
      </c>
      <c r="H5833" s="1">
        <v>44389</v>
      </c>
      <c r="I5833" t="s">
        <v>12</v>
      </c>
      <c r="J5833">
        <v>2946.98</v>
      </c>
      <c r="P5833" s="1">
        <v>44389</v>
      </c>
      <c r="Q5833" t="s">
        <v>14</v>
      </c>
      <c r="R5833">
        <v>7832.17</v>
      </c>
      <c r="T5833" s="1">
        <v>44389</v>
      </c>
      <c r="U5833" t="s">
        <v>15</v>
      </c>
      <c r="V5833">
        <v>2993.14</v>
      </c>
    </row>
    <row r="5834" spans="5:22">
      <c r="E5834" s="1">
        <v>44390</v>
      </c>
      <c r="F5834" t="s">
        <v>11</v>
      </c>
      <c r="G5834">
        <v>7732.34</v>
      </c>
      <c r="H5834" s="1">
        <v>44390</v>
      </c>
      <c r="I5834" t="s">
        <v>12</v>
      </c>
      <c r="J5834">
        <v>2954.75</v>
      </c>
      <c r="P5834" s="1">
        <v>44390</v>
      </c>
      <c r="Q5834" t="s">
        <v>14</v>
      </c>
      <c r="R5834">
        <v>7824.03</v>
      </c>
      <c r="T5834" s="1">
        <v>44390</v>
      </c>
      <c r="U5834" t="s">
        <v>15</v>
      </c>
      <c r="V5834">
        <v>2990.03</v>
      </c>
    </row>
    <row r="5835" spans="5:22">
      <c r="E5835" s="1">
        <v>44391</v>
      </c>
      <c r="F5835" t="s">
        <v>11</v>
      </c>
      <c r="G5835">
        <v>7728.35</v>
      </c>
      <c r="H5835" s="1">
        <v>44391</v>
      </c>
      <c r="I5835" t="s">
        <v>12</v>
      </c>
      <c r="J5835">
        <v>2953.22</v>
      </c>
      <c r="P5835" s="1">
        <v>44391</v>
      </c>
      <c r="Q5835" t="s">
        <v>14</v>
      </c>
      <c r="R5835">
        <v>7816.35</v>
      </c>
      <c r="T5835" s="1">
        <v>44391</v>
      </c>
      <c r="U5835" t="s">
        <v>15</v>
      </c>
      <c r="V5835">
        <v>2987.1</v>
      </c>
    </row>
    <row r="5836" spans="5:22">
      <c r="E5836" s="1">
        <v>44392</v>
      </c>
      <c r="F5836" t="s">
        <v>11</v>
      </c>
      <c r="G5836">
        <v>7710.57</v>
      </c>
      <c r="H5836" s="1">
        <v>44392</v>
      </c>
      <c r="I5836" t="s">
        <v>12</v>
      </c>
      <c r="J5836">
        <v>2946.43</v>
      </c>
      <c r="P5836" s="1">
        <v>44392</v>
      </c>
      <c r="Q5836" t="s">
        <v>14</v>
      </c>
      <c r="R5836">
        <v>7798.04</v>
      </c>
      <c r="T5836" s="1">
        <v>44392</v>
      </c>
      <c r="U5836" t="s">
        <v>15</v>
      </c>
      <c r="V5836">
        <v>2980.1</v>
      </c>
    </row>
    <row r="5837" spans="5:22">
      <c r="E5837" s="1">
        <v>44393</v>
      </c>
      <c r="F5837" t="s">
        <v>11</v>
      </c>
      <c r="G5837">
        <v>7692.23</v>
      </c>
      <c r="H5837" s="1">
        <v>44393</v>
      </c>
      <c r="I5837" t="s">
        <v>12</v>
      </c>
      <c r="J5837">
        <v>2939.42</v>
      </c>
      <c r="P5837" s="1">
        <v>44393</v>
      </c>
      <c r="Q5837" t="s">
        <v>14</v>
      </c>
      <c r="R5837">
        <v>7773.24</v>
      </c>
      <c r="T5837" s="1">
        <v>44393</v>
      </c>
      <c r="U5837" t="s">
        <v>15</v>
      </c>
      <c r="V5837">
        <v>2970.62</v>
      </c>
    </row>
    <row r="5838" spans="5:22">
      <c r="E5838" s="1">
        <v>44396</v>
      </c>
      <c r="F5838" t="s">
        <v>11</v>
      </c>
      <c r="G5838">
        <v>7525.63</v>
      </c>
      <c r="H5838" s="1">
        <v>44396</v>
      </c>
      <c r="I5838" t="s">
        <v>12</v>
      </c>
      <c r="J5838">
        <v>2875.76</v>
      </c>
      <c r="P5838" s="1">
        <v>44396</v>
      </c>
      <c r="Q5838" t="s">
        <v>14</v>
      </c>
      <c r="R5838">
        <v>7602.63</v>
      </c>
      <c r="T5838" s="1">
        <v>44396</v>
      </c>
      <c r="U5838" t="s">
        <v>15</v>
      </c>
      <c r="V5838">
        <v>2905.42</v>
      </c>
    </row>
    <row r="5839" spans="5:22">
      <c r="E5839" s="1">
        <v>44397</v>
      </c>
      <c r="F5839" t="s">
        <v>11</v>
      </c>
      <c r="G5839">
        <v>7573.67</v>
      </c>
      <c r="H5839" s="1">
        <v>44397</v>
      </c>
      <c r="I5839" t="s">
        <v>12</v>
      </c>
      <c r="J5839">
        <v>2894.11</v>
      </c>
      <c r="P5839" s="1">
        <v>44397</v>
      </c>
      <c r="Q5839" t="s">
        <v>14</v>
      </c>
      <c r="R5839">
        <v>7623.29</v>
      </c>
      <c r="T5839" s="1">
        <v>44397</v>
      </c>
      <c r="U5839" t="s">
        <v>15</v>
      </c>
      <c r="V5839">
        <v>2913.32</v>
      </c>
    </row>
    <row r="5840" spans="5:22">
      <c r="E5840" s="1">
        <v>44398</v>
      </c>
      <c r="F5840" t="s">
        <v>11</v>
      </c>
      <c r="G5840">
        <v>7633.7</v>
      </c>
      <c r="H5840" s="1">
        <v>44398</v>
      </c>
      <c r="I5840" t="s">
        <v>12</v>
      </c>
      <c r="J5840">
        <v>2917.05</v>
      </c>
      <c r="P5840" s="1">
        <v>44398</v>
      </c>
      <c r="Q5840" t="s">
        <v>14</v>
      </c>
      <c r="R5840">
        <v>7700.7</v>
      </c>
      <c r="T5840" s="1">
        <v>44398</v>
      </c>
      <c r="U5840" t="s">
        <v>15</v>
      </c>
      <c r="V5840">
        <v>2942.9</v>
      </c>
    </row>
    <row r="5841" spans="5:22">
      <c r="E5841" s="1">
        <v>44399</v>
      </c>
      <c r="F5841" t="s">
        <v>11</v>
      </c>
      <c r="G5841">
        <v>7646.26</v>
      </c>
      <c r="H5841" s="1">
        <v>44399</v>
      </c>
      <c r="I5841" t="s">
        <v>12</v>
      </c>
      <c r="J5841">
        <v>2921.85</v>
      </c>
      <c r="P5841" s="1">
        <v>44399</v>
      </c>
      <c r="Q5841" t="s">
        <v>14</v>
      </c>
      <c r="R5841">
        <v>7715.99</v>
      </c>
      <c r="T5841" s="1">
        <v>44399</v>
      </c>
      <c r="U5841" t="s">
        <v>15</v>
      </c>
      <c r="V5841">
        <v>2948.74</v>
      </c>
    </row>
    <row r="5842" spans="5:22">
      <c r="E5842" s="1">
        <v>44400</v>
      </c>
      <c r="F5842" t="s">
        <v>11</v>
      </c>
      <c r="G5842">
        <v>7692.38</v>
      </c>
      <c r="H5842" s="1">
        <v>44400</v>
      </c>
      <c r="I5842" t="s">
        <v>12</v>
      </c>
      <c r="J5842">
        <v>2939.3</v>
      </c>
      <c r="P5842" s="1">
        <v>44400</v>
      </c>
      <c r="Q5842" t="s">
        <v>14</v>
      </c>
      <c r="R5842">
        <v>7742.1</v>
      </c>
      <c r="T5842" s="1">
        <v>44400</v>
      </c>
      <c r="U5842" t="s">
        <v>15</v>
      </c>
      <c r="V5842">
        <v>2958.55</v>
      </c>
    </row>
    <row r="5843" spans="5:22">
      <c r="E5843" s="1">
        <v>44403</v>
      </c>
      <c r="F5843" t="s">
        <v>11</v>
      </c>
      <c r="G5843">
        <v>7702.5</v>
      </c>
      <c r="H5843" s="1">
        <v>44403</v>
      </c>
      <c r="I5843" t="s">
        <v>12</v>
      </c>
      <c r="J5843">
        <v>2942.77</v>
      </c>
      <c r="P5843" s="1">
        <v>44403</v>
      </c>
      <c r="Q5843" t="s">
        <v>14</v>
      </c>
      <c r="R5843">
        <v>7782.98</v>
      </c>
      <c r="T5843" s="1">
        <v>44403</v>
      </c>
      <c r="U5843" t="s">
        <v>15</v>
      </c>
      <c r="V5843">
        <v>2973.76</v>
      </c>
    </row>
    <row r="5844" spans="5:22">
      <c r="E5844" s="1">
        <v>44404</v>
      </c>
      <c r="F5844" t="s">
        <v>11</v>
      </c>
      <c r="G5844">
        <v>7684.54</v>
      </c>
      <c r="H5844" s="1">
        <v>44404</v>
      </c>
      <c r="I5844" t="s">
        <v>12</v>
      </c>
      <c r="J5844">
        <v>2935.92</v>
      </c>
      <c r="P5844" s="1">
        <v>44404</v>
      </c>
      <c r="Q5844" t="s">
        <v>14</v>
      </c>
      <c r="R5844">
        <v>7776.35</v>
      </c>
      <c r="T5844" s="1">
        <v>44404</v>
      </c>
      <c r="U5844" t="s">
        <v>15</v>
      </c>
      <c r="V5844">
        <v>2971.23</v>
      </c>
    </row>
    <row r="5845" spans="5:22">
      <c r="E5845" s="1">
        <v>44405</v>
      </c>
      <c r="F5845" t="s">
        <v>11</v>
      </c>
      <c r="G5845">
        <v>7700.15</v>
      </c>
      <c r="H5845" s="1">
        <v>44405</v>
      </c>
      <c r="I5845" t="s">
        <v>12</v>
      </c>
      <c r="J5845">
        <v>2941.88</v>
      </c>
      <c r="P5845" s="1">
        <v>44405</v>
      </c>
      <c r="Q5845" t="s">
        <v>14</v>
      </c>
      <c r="R5845">
        <v>7775.01</v>
      </c>
      <c r="T5845" s="1">
        <v>44405</v>
      </c>
      <c r="U5845" t="s">
        <v>15</v>
      </c>
      <c r="V5845">
        <v>2970.71</v>
      </c>
    </row>
    <row r="5846" spans="5:22">
      <c r="E5846" s="1">
        <v>44406</v>
      </c>
      <c r="F5846" t="s">
        <v>11</v>
      </c>
      <c r="G5846">
        <v>7716.56</v>
      </c>
      <c r="H5846" s="1">
        <v>44406</v>
      </c>
      <c r="I5846" t="s">
        <v>12</v>
      </c>
      <c r="J5846">
        <v>2945.38</v>
      </c>
      <c r="P5846" s="1">
        <v>44406</v>
      </c>
      <c r="Q5846" t="s">
        <v>14</v>
      </c>
      <c r="R5846">
        <v>7847.74</v>
      </c>
      <c r="T5846" s="1">
        <v>44406</v>
      </c>
      <c r="U5846" t="s">
        <v>15</v>
      </c>
      <c r="V5846">
        <v>2995.67</v>
      </c>
    </row>
    <row r="5847" spans="5:22">
      <c r="E5847" s="1">
        <v>44407</v>
      </c>
      <c r="F5847" t="s">
        <v>11</v>
      </c>
      <c r="G5847">
        <v>7658.65</v>
      </c>
      <c r="H5847" s="1">
        <v>44407</v>
      </c>
      <c r="I5847" t="s">
        <v>12</v>
      </c>
      <c r="J5847">
        <v>2923.1</v>
      </c>
      <c r="P5847" s="1">
        <v>44407</v>
      </c>
      <c r="Q5847" t="s">
        <v>14</v>
      </c>
      <c r="R5847">
        <v>7771.46</v>
      </c>
      <c r="T5847" s="1">
        <v>44407</v>
      </c>
      <c r="U5847" t="s">
        <v>15</v>
      </c>
      <c r="V5847">
        <v>2966.39</v>
      </c>
    </row>
    <row r="5848" spans="5:22">
      <c r="E5848" s="1">
        <v>44410</v>
      </c>
      <c r="F5848" t="s">
        <v>11</v>
      </c>
      <c r="G5848">
        <v>7711.16</v>
      </c>
      <c r="H5848" s="1">
        <v>44410</v>
      </c>
      <c r="I5848" t="s">
        <v>12</v>
      </c>
      <c r="J5848">
        <v>2943.03</v>
      </c>
      <c r="P5848" s="1">
        <v>44410</v>
      </c>
      <c r="Q5848" t="s">
        <v>14</v>
      </c>
      <c r="R5848">
        <v>7840.26</v>
      </c>
      <c r="T5848" s="1">
        <v>44410</v>
      </c>
      <c r="U5848" t="s">
        <v>15</v>
      </c>
      <c r="V5848">
        <v>2992.53</v>
      </c>
    </row>
    <row r="5849" spans="5:22">
      <c r="E5849" s="1">
        <v>44411</v>
      </c>
      <c r="F5849" t="s">
        <v>11</v>
      </c>
      <c r="G5849">
        <v>7719.93</v>
      </c>
      <c r="H5849" s="1">
        <v>44411</v>
      </c>
      <c r="I5849" t="s">
        <v>12</v>
      </c>
      <c r="J5849">
        <v>2946.38</v>
      </c>
      <c r="P5849" s="1">
        <v>44411</v>
      </c>
      <c r="Q5849" t="s">
        <v>14</v>
      </c>
      <c r="R5849">
        <v>7834.64</v>
      </c>
      <c r="T5849" s="1">
        <v>44411</v>
      </c>
      <c r="U5849" t="s">
        <v>15</v>
      </c>
      <c r="V5849">
        <v>2990.39</v>
      </c>
    </row>
    <row r="5850" spans="5:22">
      <c r="E5850" s="1">
        <v>44412</v>
      </c>
      <c r="F5850" t="s">
        <v>11</v>
      </c>
      <c r="G5850">
        <v>7717.04</v>
      </c>
      <c r="H5850" s="1">
        <v>44412</v>
      </c>
      <c r="I5850" t="s">
        <v>12</v>
      </c>
      <c r="J5850">
        <v>2944.14</v>
      </c>
      <c r="P5850" s="1">
        <v>44412</v>
      </c>
      <c r="Q5850" t="s">
        <v>14</v>
      </c>
      <c r="R5850">
        <v>7822.76</v>
      </c>
      <c r="T5850" s="1">
        <v>44412</v>
      </c>
      <c r="U5850" t="s">
        <v>15</v>
      </c>
      <c r="V5850">
        <v>2984.72</v>
      </c>
    </row>
    <row r="5851" spans="5:22">
      <c r="E5851" s="1">
        <v>44413</v>
      </c>
      <c r="F5851" t="s">
        <v>11</v>
      </c>
      <c r="G5851">
        <v>7733.37</v>
      </c>
      <c r="H5851" s="1">
        <v>44413</v>
      </c>
      <c r="I5851" t="s">
        <v>12</v>
      </c>
      <c r="J5851">
        <v>2950.37</v>
      </c>
      <c r="P5851" s="1">
        <v>44413</v>
      </c>
      <c r="Q5851" t="s">
        <v>14</v>
      </c>
      <c r="R5851">
        <v>7834.35</v>
      </c>
      <c r="T5851" s="1">
        <v>44413</v>
      </c>
      <c r="U5851" t="s">
        <v>15</v>
      </c>
      <c r="V5851">
        <v>2989.14</v>
      </c>
    </row>
    <row r="5852" spans="5:22">
      <c r="E5852" s="1">
        <v>44414</v>
      </c>
      <c r="F5852" t="s">
        <v>11</v>
      </c>
      <c r="G5852">
        <v>7786.78</v>
      </c>
      <c r="H5852" s="1">
        <v>44414</v>
      </c>
      <c r="I5852" t="s">
        <v>12</v>
      </c>
      <c r="J5852">
        <v>2970.75</v>
      </c>
      <c r="P5852" s="1">
        <v>44414</v>
      </c>
      <c r="Q5852" t="s">
        <v>14</v>
      </c>
      <c r="R5852">
        <v>7836.15</v>
      </c>
      <c r="T5852" s="1">
        <v>44414</v>
      </c>
      <c r="U5852" t="s">
        <v>15</v>
      </c>
      <c r="V5852">
        <v>2989.82</v>
      </c>
    </row>
    <row r="5853" spans="5:22">
      <c r="E5853" s="1">
        <v>44417</v>
      </c>
      <c r="F5853" t="s">
        <v>11</v>
      </c>
      <c r="G5853">
        <v>7805.09</v>
      </c>
      <c r="H5853" s="1">
        <v>44417</v>
      </c>
      <c r="I5853" t="s">
        <v>12</v>
      </c>
      <c r="J5853">
        <v>2977.36</v>
      </c>
      <c r="P5853" s="1">
        <v>44417</v>
      </c>
      <c r="Q5853" t="s">
        <v>14</v>
      </c>
      <c r="R5853">
        <v>7844.23</v>
      </c>
      <c r="T5853" s="1">
        <v>44417</v>
      </c>
      <c r="U5853" t="s">
        <v>15</v>
      </c>
      <c r="V5853">
        <v>2992.53</v>
      </c>
    </row>
    <row r="5854" spans="5:22">
      <c r="E5854" s="1">
        <v>44418</v>
      </c>
      <c r="F5854" t="s">
        <v>11</v>
      </c>
      <c r="G5854">
        <v>7850.37</v>
      </c>
      <c r="H5854" s="1">
        <v>44418</v>
      </c>
      <c r="I5854" t="s">
        <v>12</v>
      </c>
      <c r="J5854">
        <v>2994.47</v>
      </c>
      <c r="P5854" s="1">
        <v>44418</v>
      </c>
      <c r="Q5854" t="s">
        <v>14</v>
      </c>
      <c r="R5854">
        <v>7872.95</v>
      </c>
      <c r="T5854" s="1">
        <v>44418</v>
      </c>
      <c r="U5854" t="s">
        <v>15</v>
      </c>
      <c r="V5854">
        <v>3003.32</v>
      </c>
    </row>
    <row r="5855" spans="5:22">
      <c r="E5855" s="1">
        <v>44419</v>
      </c>
      <c r="F5855" t="s">
        <v>11</v>
      </c>
      <c r="G5855">
        <v>7899.23</v>
      </c>
      <c r="H5855" s="1">
        <v>44419</v>
      </c>
      <c r="I5855" t="s">
        <v>12</v>
      </c>
      <c r="J5855">
        <v>3012.93</v>
      </c>
      <c r="P5855" s="1">
        <v>44419</v>
      </c>
      <c r="Q5855" t="s">
        <v>14</v>
      </c>
      <c r="R5855">
        <v>7935.12</v>
      </c>
      <c r="T5855" s="1">
        <v>44419</v>
      </c>
      <c r="U5855" t="s">
        <v>15</v>
      </c>
      <c r="V5855">
        <v>3026.86</v>
      </c>
    </row>
    <row r="5856" spans="5:22">
      <c r="E5856" s="1">
        <v>44420</v>
      </c>
      <c r="F5856" t="s">
        <v>11</v>
      </c>
      <c r="G5856">
        <v>7915.54</v>
      </c>
      <c r="H5856" s="1">
        <v>44420</v>
      </c>
      <c r="I5856" t="s">
        <v>12</v>
      </c>
      <c r="J5856">
        <v>3017.8</v>
      </c>
      <c r="P5856" s="1">
        <v>44420</v>
      </c>
      <c r="Q5856" t="s">
        <v>14</v>
      </c>
      <c r="R5856">
        <v>7945.06</v>
      </c>
      <c r="T5856" s="1">
        <v>44420</v>
      </c>
      <c r="U5856" t="s">
        <v>15</v>
      </c>
      <c r="V5856">
        <v>3029.31</v>
      </c>
    </row>
    <row r="5857" spans="5:22">
      <c r="E5857" s="1">
        <v>44421</v>
      </c>
      <c r="F5857" t="s">
        <v>11</v>
      </c>
      <c r="G5857">
        <v>7900.09</v>
      </c>
      <c r="H5857" s="1">
        <v>44421</v>
      </c>
      <c r="I5857" t="s">
        <v>12</v>
      </c>
      <c r="J5857">
        <v>3009.53</v>
      </c>
      <c r="P5857" s="1">
        <v>44421</v>
      </c>
      <c r="Q5857" t="s">
        <v>14</v>
      </c>
      <c r="R5857">
        <v>7972.46</v>
      </c>
      <c r="T5857" s="1">
        <v>44421</v>
      </c>
      <c r="U5857" t="s">
        <v>15</v>
      </c>
      <c r="V5857">
        <v>3037.36</v>
      </c>
    </row>
    <row r="5858" spans="5:22">
      <c r="E5858" s="1">
        <v>44424</v>
      </c>
      <c r="F5858" t="s">
        <v>11</v>
      </c>
      <c r="G5858">
        <v>7868.4</v>
      </c>
      <c r="H5858" s="1">
        <v>44424</v>
      </c>
      <c r="I5858" t="s">
        <v>12</v>
      </c>
      <c r="J5858">
        <v>2995.81</v>
      </c>
      <c r="P5858" s="1">
        <v>44424</v>
      </c>
      <c r="Q5858" t="s">
        <v>14</v>
      </c>
      <c r="R5858">
        <v>7937.42</v>
      </c>
      <c r="T5858" s="1">
        <v>44424</v>
      </c>
      <c r="U5858" t="s">
        <v>15</v>
      </c>
      <c r="V5858">
        <v>3022.36</v>
      </c>
    </row>
    <row r="5859" spans="5:22">
      <c r="E5859" s="1">
        <v>44425</v>
      </c>
      <c r="F5859" t="s">
        <v>11</v>
      </c>
      <c r="G5859">
        <v>7851</v>
      </c>
      <c r="H5859" s="1">
        <v>44425</v>
      </c>
      <c r="I5859" t="s">
        <v>12</v>
      </c>
      <c r="J5859">
        <v>2988.98</v>
      </c>
      <c r="P5859" s="1">
        <v>44425</v>
      </c>
      <c r="Q5859" t="s">
        <v>14</v>
      </c>
      <c r="R5859">
        <v>7871.52</v>
      </c>
      <c r="T5859" s="1">
        <v>44425</v>
      </c>
      <c r="U5859" t="s">
        <v>15</v>
      </c>
      <c r="V5859">
        <v>2997.06</v>
      </c>
    </row>
    <row r="5860" spans="5:22">
      <c r="E5860" s="1">
        <v>44426</v>
      </c>
      <c r="F5860" t="s">
        <v>11</v>
      </c>
      <c r="G5860">
        <v>7849.44</v>
      </c>
      <c r="H5860" s="1">
        <v>44426</v>
      </c>
      <c r="I5860" t="s">
        <v>12</v>
      </c>
      <c r="J5860">
        <v>2988.39</v>
      </c>
      <c r="P5860" s="1">
        <v>44426</v>
      </c>
      <c r="Q5860" t="s">
        <v>14</v>
      </c>
      <c r="R5860">
        <v>7866.59</v>
      </c>
      <c r="T5860" s="1">
        <v>44426</v>
      </c>
      <c r="U5860" t="s">
        <v>15</v>
      </c>
      <c r="V5860">
        <v>2995.18</v>
      </c>
    </row>
    <row r="5861" spans="5:22">
      <c r="E5861" s="1">
        <v>44427</v>
      </c>
      <c r="F5861" t="s">
        <v>11</v>
      </c>
      <c r="G5861">
        <v>7770.43</v>
      </c>
      <c r="H5861" s="1">
        <v>44427</v>
      </c>
      <c r="I5861" t="s">
        <v>12</v>
      </c>
      <c r="J5861">
        <v>2957.54</v>
      </c>
      <c r="P5861" s="1">
        <v>44427</v>
      </c>
      <c r="Q5861" t="s">
        <v>14</v>
      </c>
      <c r="R5861">
        <v>7768.14</v>
      </c>
      <c r="T5861" s="1">
        <v>44427</v>
      </c>
      <c r="U5861" t="s">
        <v>15</v>
      </c>
      <c r="V5861">
        <v>2956.92</v>
      </c>
    </row>
    <row r="5862" spans="5:22">
      <c r="E5862" s="1">
        <v>44428</v>
      </c>
      <c r="F5862" t="s">
        <v>11</v>
      </c>
      <c r="G5862">
        <v>7770.26</v>
      </c>
      <c r="H5862" s="1">
        <v>44428</v>
      </c>
      <c r="I5862" t="s">
        <v>12</v>
      </c>
      <c r="J5862">
        <v>2957.48</v>
      </c>
      <c r="P5862" s="1">
        <v>44428</v>
      </c>
      <c r="Q5862" t="s">
        <v>14</v>
      </c>
      <c r="R5862">
        <v>7765.97</v>
      </c>
      <c r="T5862" s="1">
        <v>44428</v>
      </c>
      <c r="U5862" t="s">
        <v>15</v>
      </c>
      <c r="V5862">
        <v>2956.1</v>
      </c>
    </row>
    <row r="5863" spans="5:22">
      <c r="E5863" s="1">
        <v>44431</v>
      </c>
      <c r="F5863" t="s">
        <v>11</v>
      </c>
      <c r="G5863">
        <v>7789.11</v>
      </c>
      <c r="H5863" s="1">
        <v>44431</v>
      </c>
      <c r="I5863" t="s">
        <v>12</v>
      </c>
      <c r="J5863">
        <v>2964.65</v>
      </c>
      <c r="P5863" s="1">
        <v>44431</v>
      </c>
      <c r="Q5863" t="s">
        <v>14</v>
      </c>
      <c r="R5863">
        <v>7825.14</v>
      </c>
      <c r="T5863" s="1">
        <v>44431</v>
      </c>
      <c r="U5863" t="s">
        <v>15</v>
      </c>
      <c r="V5863">
        <v>2978.62</v>
      </c>
    </row>
    <row r="5864" spans="5:22">
      <c r="E5864" s="1">
        <v>44432</v>
      </c>
      <c r="F5864" t="s">
        <v>11</v>
      </c>
      <c r="G5864">
        <v>7805.68</v>
      </c>
      <c r="H5864" s="1">
        <v>44432</v>
      </c>
      <c r="I5864" t="s">
        <v>12</v>
      </c>
      <c r="J5864">
        <v>2970.82</v>
      </c>
      <c r="P5864" s="1">
        <v>44432</v>
      </c>
      <c r="Q5864" t="s">
        <v>14</v>
      </c>
      <c r="R5864">
        <v>7855.48</v>
      </c>
      <c r="T5864" s="1">
        <v>44432</v>
      </c>
      <c r="U5864" t="s">
        <v>15</v>
      </c>
      <c r="V5864">
        <v>2990.03</v>
      </c>
    </row>
    <row r="5865" spans="5:22">
      <c r="E5865" s="1">
        <v>44433</v>
      </c>
      <c r="F5865" t="s">
        <v>11</v>
      </c>
      <c r="G5865">
        <v>7815.25</v>
      </c>
      <c r="H5865" s="1">
        <v>44433</v>
      </c>
      <c r="I5865" t="s">
        <v>12</v>
      </c>
      <c r="J5865">
        <v>2974.47</v>
      </c>
      <c r="P5865" s="1">
        <v>44433</v>
      </c>
      <c r="Q5865" t="s">
        <v>14</v>
      </c>
      <c r="R5865">
        <v>7859.09</v>
      </c>
      <c r="T5865" s="1">
        <v>44433</v>
      </c>
      <c r="U5865" t="s">
        <v>15</v>
      </c>
      <c r="V5865">
        <v>2991.41</v>
      </c>
    </row>
    <row r="5866" spans="5:22">
      <c r="E5866" s="1">
        <v>44434</v>
      </c>
      <c r="F5866" t="s">
        <v>11</v>
      </c>
      <c r="G5866">
        <v>7777.08</v>
      </c>
      <c r="H5866" s="1">
        <v>44434</v>
      </c>
      <c r="I5866" t="s">
        <v>12</v>
      </c>
      <c r="J5866">
        <v>2957.87</v>
      </c>
      <c r="P5866" s="1">
        <v>44434</v>
      </c>
      <c r="Q5866" t="s">
        <v>14</v>
      </c>
      <c r="R5866">
        <v>7822.71</v>
      </c>
      <c r="T5866" s="1">
        <v>44434</v>
      </c>
      <c r="U5866" t="s">
        <v>15</v>
      </c>
      <c r="V5866">
        <v>2975.48</v>
      </c>
    </row>
    <row r="5867" spans="5:22">
      <c r="E5867" s="1">
        <v>44435</v>
      </c>
      <c r="F5867" t="s">
        <v>11</v>
      </c>
      <c r="G5867">
        <v>7773.65</v>
      </c>
      <c r="H5867" s="1">
        <v>44435</v>
      </c>
      <c r="I5867" t="s">
        <v>12</v>
      </c>
      <c r="J5867">
        <v>2956.41</v>
      </c>
      <c r="P5867" s="1">
        <v>44435</v>
      </c>
      <c r="Q5867" t="s">
        <v>14</v>
      </c>
      <c r="R5867">
        <v>7840.25</v>
      </c>
      <c r="T5867" s="1">
        <v>44435</v>
      </c>
      <c r="U5867" t="s">
        <v>15</v>
      </c>
      <c r="V5867">
        <v>2981.98</v>
      </c>
    </row>
    <row r="5868" spans="5:22">
      <c r="E5868" s="1">
        <v>44438</v>
      </c>
      <c r="F5868" t="s">
        <v>11</v>
      </c>
      <c r="G5868">
        <v>7783.37</v>
      </c>
      <c r="H5868" s="1">
        <v>44438</v>
      </c>
      <c r="I5868" t="s">
        <v>12</v>
      </c>
      <c r="J5868">
        <v>2959.65</v>
      </c>
      <c r="P5868" s="1">
        <v>44438</v>
      </c>
      <c r="Q5868" t="s">
        <v>14</v>
      </c>
      <c r="R5868">
        <v>7858.74</v>
      </c>
      <c r="T5868" s="1">
        <v>44438</v>
      </c>
      <c r="U5868" t="s">
        <v>15</v>
      </c>
      <c r="V5868">
        <v>2988.54</v>
      </c>
    </row>
    <row r="5869" spans="5:22">
      <c r="E5869" s="1">
        <v>44439</v>
      </c>
      <c r="F5869" t="s">
        <v>11</v>
      </c>
      <c r="G5869">
        <v>7768.18</v>
      </c>
      <c r="H5869" s="1">
        <v>44439</v>
      </c>
      <c r="I5869" t="s">
        <v>12</v>
      </c>
      <c r="J5869">
        <v>2953.63</v>
      </c>
      <c r="P5869" s="1">
        <v>44439</v>
      </c>
      <c r="Q5869" t="s">
        <v>14</v>
      </c>
      <c r="R5869">
        <v>7847.06</v>
      </c>
      <c r="T5869" s="1">
        <v>44439</v>
      </c>
      <c r="U5869" t="s">
        <v>15</v>
      </c>
      <c r="V5869">
        <v>2983.85</v>
      </c>
    </row>
    <row r="5870" spans="5:22">
      <c r="E5870" s="1">
        <v>44440</v>
      </c>
      <c r="F5870" t="s">
        <v>11</v>
      </c>
      <c r="G5870">
        <v>7762.66</v>
      </c>
      <c r="H5870" s="1">
        <v>44440</v>
      </c>
      <c r="I5870" t="s">
        <v>12</v>
      </c>
      <c r="J5870">
        <v>2951.53</v>
      </c>
      <c r="P5870" s="1">
        <v>44440</v>
      </c>
      <c r="Q5870" t="s">
        <v>14</v>
      </c>
      <c r="R5870">
        <v>7874.37</v>
      </c>
      <c r="T5870" s="1">
        <v>44440</v>
      </c>
      <c r="U5870" t="s">
        <v>15</v>
      </c>
      <c r="V5870">
        <v>2994.23</v>
      </c>
    </row>
    <row r="5871" spans="5:22">
      <c r="E5871" s="1">
        <v>44441</v>
      </c>
      <c r="F5871" t="s">
        <v>11</v>
      </c>
      <c r="G5871">
        <v>7767.83</v>
      </c>
      <c r="H5871" s="1">
        <v>44441</v>
      </c>
      <c r="I5871" t="s">
        <v>12</v>
      </c>
      <c r="J5871">
        <v>2952.33</v>
      </c>
      <c r="P5871" s="1">
        <v>44441</v>
      </c>
      <c r="Q5871" t="s">
        <v>14</v>
      </c>
      <c r="R5871">
        <v>7888.54</v>
      </c>
      <c r="T5871" s="1">
        <v>44441</v>
      </c>
      <c r="U5871" t="s">
        <v>15</v>
      </c>
      <c r="V5871">
        <v>2998.46</v>
      </c>
    </row>
    <row r="5872" spans="5:22">
      <c r="E5872" s="1">
        <v>44442</v>
      </c>
      <c r="F5872" t="s">
        <v>11</v>
      </c>
      <c r="G5872">
        <v>7753.87</v>
      </c>
      <c r="H5872" s="1">
        <v>44442</v>
      </c>
      <c r="I5872" t="s">
        <v>12</v>
      </c>
      <c r="J5872">
        <v>2946.41</v>
      </c>
      <c r="P5872" s="1">
        <v>44442</v>
      </c>
      <c r="Q5872" t="s">
        <v>14</v>
      </c>
      <c r="R5872">
        <v>7883.34</v>
      </c>
      <c r="T5872" s="1">
        <v>44442</v>
      </c>
      <c r="U5872" t="s">
        <v>15</v>
      </c>
      <c r="V5872">
        <v>2995.85</v>
      </c>
    </row>
    <row r="5873" spans="5:22">
      <c r="E5873" s="1">
        <v>44445</v>
      </c>
      <c r="F5873" t="s">
        <v>11</v>
      </c>
      <c r="G5873">
        <v>7764.78</v>
      </c>
      <c r="H5873" s="1">
        <v>44445</v>
      </c>
      <c r="I5873" t="s">
        <v>12</v>
      </c>
      <c r="J5873">
        <v>2942.89</v>
      </c>
      <c r="P5873" s="1">
        <v>44445</v>
      </c>
      <c r="Q5873" t="s">
        <v>14</v>
      </c>
      <c r="R5873">
        <v>7881.5</v>
      </c>
      <c r="T5873" s="1">
        <v>44445</v>
      </c>
      <c r="U5873" t="s">
        <v>15</v>
      </c>
      <c r="V5873">
        <v>2987.36</v>
      </c>
    </row>
    <row r="5874" spans="5:22">
      <c r="E5874" s="1">
        <v>44446</v>
      </c>
      <c r="F5874" t="s">
        <v>11</v>
      </c>
      <c r="G5874">
        <v>7715.64</v>
      </c>
      <c r="H5874" s="1">
        <v>44446</v>
      </c>
      <c r="I5874" t="s">
        <v>12</v>
      </c>
      <c r="J5874">
        <v>2924.08</v>
      </c>
      <c r="P5874" s="1">
        <v>44446</v>
      </c>
      <c r="Q5874" t="s">
        <v>14</v>
      </c>
      <c r="R5874">
        <v>7821.03</v>
      </c>
      <c r="T5874" s="1">
        <v>44446</v>
      </c>
      <c r="U5874" t="s">
        <v>15</v>
      </c>
      <c r="V5874">
        <v>2964.25</v>
      </c>
    </row>
    <row r="5875" spans="5:22">
      <c r="E5875" s="1">
        <v>44447</v>
      </c>
      <c r="F5875" t="s">
        <v>11</v>
      </c>
      <c r="G5875">
        <v>7699.41</v>
      </c>
      <c r="H5875" s="1">
        <v>44447</v>
      </c>
      <c r="I5875" t="s">
        <v>12</v>
      </c>
      <c r="J5875">
        <v>2917.79</v>
      </c>
      <c r="P5875" s="1">
        <v>44447</v>
      </c>
      <c r="Q5875" t="s">
        <v>14</v>
      </c>
      <c r="R5875">
        <v>7782.51</v>
      </c>
      <c r="T5875" s="1">
        <v>44447</v>
      </c>
      <c r="U5875" t="s">
        <v>15</v>
      </c>
      <c r="V5875">
        <v>2949.52</v>
      </c>
    </row>
    <row r="5876" spans="5:22">
      <c r="E5876" s="1">
        <v>44448</v>
      </c>
      <c r="F5876" t="s">
        <v>11</v>
      </c>
      <c r="G5876">
        <v>7681.63</v>
      </c>
      <c r="H5876" s="1">
        <v>44448</v>
      </c>
      <c r="I5876" t="s">
        <v>12</v>
      </c>
      <c r="J5876">
        <v>2910.69</v>
      </c>
      <c r="P5876" s="1">
        <v>44448</v>
      </c>
      <c r="Q5876" t="s">
        <v>14</v>
      </c>
      <c r="R5876">
        <v>7768.16</v>
      </c>
      <c r="T5876" s="1">
        <v>44448</v>
      </c>
      <c r="U5876" t="s">
        <v>15</v>
      </c>
      <c r="V5876">
        <v>2943.71</v>
      </c>
    </row>
    <row r="5877" spans="5:22">
      <c r="E5877" s="1">
        <v>44449</v>
      </c>
      <c r="F5877" t="s">
        <v>11</v>
      </c>
      <c r="G5877">
        <v>7662.88</v>
      </c>
      <c r="H5877" s="1">
        <v>44449</v>
      </c>
      <c r="I5877" t="s">
        <v>12</v>
      </c>
      <c r="J5877">
        <v>2903.59</v>
      </c>
      <c r="P5877" s="1">
        <v>44449</v>
      </c>
      <c r="Q5877" t="s">
        <v>14</v>
      </c>
      <c r="R5877">
        <v>7760.35</v>
      </c>
      <c r="T5877" s="1">
        <v>44449</v>
      </c>
      <c r="U5877" t="s">
        <v>15</v>
      </c>
      <c r="V5877">
        <v>2940.75</v>
      </c>
    </row>
    <row r="5878" spans="5:22">
      <c r="E5878" s="1">
        <v>44452</v>
      </c>
      <c r="F5878" t="s">
        <v>11</v>
      </c>
      <c r="G5878">
        <v>7711.47</v>
      </c>
      <c r="H5878" s="1">
        <v>44452</v>
      </c>
      <c r="I5878" t="s">
        <v>12</v>
      </c>
      <c r="J5878">
        <v>2922</v>
      </c>
      <c r="P5878" s="1">
        <v>44452</v>
      </c>
      <c r="Q5878" t="s">
        <v>14</v>
      </c>
      <c r="R5878">
        <v>7793.39</v>
      </c>
      <c r="T5878" s="1">
        <v>44452</v>
      </c>
      <c r="U5878" t="s">
        <v>15</v>
      </c>
      <c r="V5878">
        <v>2953.27</v>
      </c>
    </row>
    <row r="5879" spans="5:22">
      <c r="E5879" s="1">
        <v>44453</v>
      </c>
      <c r="F5879" t="s">
        <v>11</v>
      </c>
      <c r="G5879">
        <v>7690.76</v>
      </c>
      <c r="H5879" s="1">
        <v>44453</v>
      </c>
      <c r="I5879" t="s">
        <v>12</v>
      </c>
      <c r="J5879">
        <v>2914.15</v>
      </c>
      <c r="P5879" s="1">
        <v>44453</v>
      </c>
      <c r="Q5879" t="s">
        <v>14</v>
      </c>
      <c r="R5879">
        <v>7780.02</v>
      </c>
      <c r="T5879" s="1">
        <v>44453</v>
      </c>
      <c r="U5879" t="s">
        <v>15</v>
      </c>
      <c r="V5879">
        <v>2948.2</v>
      </c>
    </row>
    <row r="5880" spans="5:22">
      <c r="E5880" s="1">
        <v>44454</v>
      </c>
      <c r="F5880" t="s">
        <v>11</v>
      </c>
      <c r="G5880">
        <v>7675.74</v>
      </c>
      <c r="H5880" s="1">
        <v>44454</v>
      </c>
      <c r="I5880" t="s">
        <v>12</v>
      </c>
      <c r="J5880">
        <v>2908.33</v>
      </c>
      <c r="P5880" s="1">
        <v>44454</v>
      </c>
      <c r="Q5880" t="s">
        <v>14</v>
      </c>
      <c r="R5880">
        <v>7763.24</v>
      </c>
      <c r="T5880" s="1">
        <v>44454</v>
      </c>
      <c r="U5880" t="s">
        <v>15</v>
      </c>
      <c r="V5880">
        <v>2941.69</v>
      </c>
    </row>
    <row r="5881" spans="5:22">
      <c r="E5881" s="1">
        <v>44455</v>
      </c>
      <c r="F5881" t="s">
        <v>11</v>
      </c>
      <c r="G5881">
        <v>7683.46</v>
      </c>
      <c r="H5881" s="1">
        <v>44455</v>
      </c>
      <c r="I5881" t="s">
        <v>12</v>
      </c>
      <c r="J5881">
        <v>2911.13</v>
      </c>
      <c r="P5881" s="1">
        <v>44455</v>
      </c>
      <c r="Q5881" t="s">
        <v>14</v>
      </c>
      <c r="R5881">
        <v>7734.56</v>
      </c>
      <c r="T5881" s="1">
        <v>44455</v>
      </c>
      <c r="U5881" t="s">
        <v>15</v>
      </c>
      <c r="V5881">
        <v>2930.7</v>
      </c>
    </row>
    <row r="5882" spans="5:22">
      <c r="E5882" s="1">
        <v>44456</v>
      </c>
      <c r="F5882" t="s">
        <v>11</v>
      </c>
      <c r="G5882">
        <v>7607.28</v>
      </c>
      <c r="H5882" s="1">
        <v>44456</v>
      </c>
      <c r="I5882" t="s">
        <v>12</v>
      </c>
      <c r="J5882">
        <v>2882.18</v>
      </c>
      <c r="P5882" s="1">
        <v>44456</v>
      </c>
      <c r="Q5882" t="s">
        <v>14</v>
      </c>
      <c r="R5882">
        <v>7640.63</v>
      </c>
      <c r="T5882" s="1">
        <v>44456</v>
      </c>
      <c r="U5882" t="s">
        <v>15</v>
      </c>
      <c r="V5882">
        <v>2895.02</v>
      </c>
    </row>
    <row r="5883" spans="5:22">
      <c r="E5883" s="1">
        <v>44459</v>
      </c>
      <c r="F5883" t="s">
        <v>11</v>
      </c>
      <c r="G5883">
        <v>7487.92</v>
      </c>
      <c r="H5883" s="1">
        <v>44459</v>
      </c>
      <c r="I5883" t="s">
        <v>12</v>
      </c>
      <c r="J5883">
        <v>2836.95</v>
      </c>
      <c r="P5883" s="1">
        <v>44459</v>
      </c>
      <c r="Q5883" t="s">
        <v>14</v>
      </c>
      <c r="R5883">
        <v>7513.02</v>
      </c>
      <c r="T5883" s="1">
        <v>44459</v>
      </c>
      <c r="U5883" t="s">
        <v>15</v>
      </c>
      <c r="V5883">
        <v>2846.67</v>
      </c>
    </row>
    <row r="5884" spans="5:22">
      <c r="E5884" s="1">
        <v>44460</v>
      </c>
      <c r="F5884" t="s">
        <v>11</v>
      </c>
      <c r="G5884">
        <v>7487.09</v>
      </c>
      <c r="H5884" s="1">
        <v>44460</v>
      </c>
      <c r="I5884" t="s">
        <v>12</v>
      </c>
      <c r="J5884">
        <v>2836.52</v>
      </c>
      <c r="P5884" s="1">
        <v>44460</v>
      </c>
      <c r="Q5884" t="s">
        <v>14</v>
      </c>
      <c r="R5884">
        <v>7511.87</v>
      </c>
      <c r="T5884" s="1">
        <v>44460</v>
      </c>
      <c r="U5884" t="s">
        <v>15</v>
      </c>
      <c r="V5884">
        <v>2846.11</v>
      </c>
    </row>
    <row r="5885" spans="5:22">
      <c r="E5885" s="1">
        <v>44461</v>
      </c>
      <c r="F5885" t="s">
        <v>11</v>
      </c>
      <c r="G5885">
        <v>7532.15</v>
      </c>
      <c r="H5885" s="1">
        <v>44461</v>
      </c>
      <c r="I5885" t="s">
        <v>12</v>
      </c>
      <c r="J5885">
        <v>2853.59</v>
      </c>
      <c r="P5885" s="1">
        <v>44461</v>
      </c>
      <c r="Q5885" t="s">
        <v>14</v>
      </c>
      <c r="R5885">
        <v>7562.88</v>
      </c>
      <c r="T5885" s="1">
        <v>44461</v>
      </c>
      <c r="U5885" t="s">
        <v>15</v>
      </c>
      <c r="V5885">
        <v>2865.44</v>
      </c>
    </row>
    <row r="5886" spans="5:22">
      <c r="E5886" s="1">
        <v>44462</v>
      </c>
      <c r="F5886" t="s">
        <v>11</v>
      </c>
      <c r="G5886">
        <v>7598.13</v>
      </c>
      <c r="H5886" s="1">
        <v>44462</v>
      </c>
      <c r="I5886" t="s">
        <v>12</v>
      </c>
      <c r="J5886">
        <v>2876.98</v>
      </c>
      <c r="P5886" s="1">
        <v>44462</v>
      </c>
      <c r="Q5886" t="s">
        <v>14</v>
      </c>
      <c r="R5886">
        <v>7639.54</v>
      </c>
      <c r="T5886" s="1">
        <v>44462</v>
      </c>
      <c r="U5886" t="s">
        <v>15</v>
      </c>
      <c r="V5886">
        <v>2892.87</v>
      </c>
    </row>
    <row r="5887" spans="5:22">
      <c r="E5887" s="1">
        <v>44463</v>
      </c>
      <c r="F5887" t="s">
        <v>11</v>
      </c>
      <c r="G5887">
        <v>7574.09</v>
      </c>
      <c r="H5887" s="1">
        <v>44463</v>
      </c>
      <c r="I5887" t="s">
        <v>12</v>
      </c>
      <c r="J5887">
        <v>2867.75</v>
      </c>
      <c r="P5887" s="1">
        <v>44463</v>
      </c>
      <c r="Q5887" t="s">
        <v>14</v>
      </c>
      <c r="R5887">
        <v>7592.03</v>
      </c>
      <c r="T5887" s="1">
        <v>44463</v>
      </c>
      <c r="U5887" t="s">
        <v>15</v>
      </c>
      <c r="V5887">
        <v>2874.75</v>
      </c>
    </row>
    <row r="5888" spans="5:22">
      <c r="E5888" s="1">
        <v>44466</v>
      </c>
      <c r="F5888" t="s">
        <v>11</v>
      </c>
      <c r="G5888">
        <v>7650.82</v>
      </c>
      <c r="H5888" s="1">
        <v>44466</v>
      </c>
      <c r="I5888" t="s">
        <v>12</v>
      </c>
      <c r="J5888">
        <v>2896.55</v>
      </c>
      <c r="P5888" s="1">
        <v>44466</v>
      </c>
      <c r="Q5888" t="s">
        <v>14</v>
      </c>
      <c r="R5888">
        <v>7660.43</v>
      </c>
      <c r="T5888" s="1">
        <v>44466</v>
      </c>
      <c r="U5888" t="s">
        <v>15</v>
      </c>
      <c r="V5888">
        <v>2900.4</v>
      </c>
    </row>
    <row r="5889" spans="5:22">
      <c r="E5889" s="1">
        <v>44467</v>
      </c>
      <c r="F5889" t="s">
        <v>11</v>
      </c>
      <c r="G5889">
        <v>7568.93</v>
      </c>
      <c r="H5889" s="1">
        <v>44467</v>
      </c>
      <c r="I5889" t="s">
        <v>12</v>
      </c>
      <c r="J5889">
        <v>2865.22</v>
      </c>
      <c r="P5889" s="1">
        <v>44467</v>
      </c>
      <c r="Q5889" t="s">
        <v>14</v>
      </c>
      <c r="R5889">
        <v>7560.96</v>
      </c>
      <c r="T5889" s="1">
        <v>44467</v>
      </c>
      <c r="U5889" t="s">
        <v>15</v>
      </c>
      <c r="V5889">
        <v>2862.41</v>
      </c>
    </row>
    <row r="5890" spans="5:22">
      <c r="E5890" s="1">
        <v>44468</v>
      </c>
      <c r="F5890" t="s">
        <v>11</v>
      </c>
      <c r="G5890">
        <v>7589.43</v>
      </c>
      <c r="H5890" s="1">
        <v>44468</v>
      </c>
      <c r="I5890" t="s">
        <v>12</v>
      </c>
      <c r="J5890">
        <v>2868.69</v>
      </c>
      <c r="P5890" s="1">
        <v>44468</v>
      </c>
      <c r="Q5890" t="s">
        <v>14</v>
      </c>
      <c r="R5890">
        <v>7543.79</v>
      </c>
      <c r="T5890" s="1">
        <v>44468</v>
      </c>
      <c r="U5890" t="s">
        <v>15</v>
      </c>
      <c r="V5890">
        <v>2851.64</v>
      </c>
    </row>
    <row r="5891" spans="5:22">
      <c r="E5891" s="1">
        <v>44469</v>
      </c>
      <c r="F5891" t="s">
        <v>11</v>
      </c>
      <c r="G5891">
        <v>7599.44</v>
      </c>
      <c r="H5891" s="1">
        <v>44469</v>
      </c>
      <c r="I5891" t="s">
        <v>12</v>
      </c>
      <c r="J5891">
        <v>2872.35</v>
      </c>
      <c r="P5891" s="1">
        <v>44469</v>
      </c>
      <c r="Q5891" t="s">
        <v>14</v>
      </c>
      <c r="R5891">
        <v>7536.83</v>
      </c>
      <c r="T5891" s="1">
        <v>44469</v>
      </c>
      <c r="U5891" t="s">
        <v>15</v>
      </c>
      <c r="V5891">
        <v>2848.88</v>
      </c>
    </row>
    <row r="5892" spans="5:22">
      <c r="E5892" s="1">
        <v>44470</v>
      </c>
      <c r="F5892" t="s">
        <v>11</v>
      </c>
      <c r="G5892">
        <v>7587.19</v>
      </c>
      <c r="H5892" s="1">
        <v>44470</v>
      </c>
      <c r="I5892" t="s">
        <v>12</v>
      </c>
      <c r="J5892">
        <v>2867.72</v>
      </c>
      <c r="P5892" s="1">
        <v>44470</v>
      </c>
      <c r="Q5892" t="s">
        <v>14</v>
      </c>
      <c r="R5892">
        <v>7529.22</v>
      </c>
      <c r="T5892" s="1">
        <v>44470</v>
      </c>
      <c r="U5892" t="s">
        <v>15</v>
      </c>
      <c r="V5892">
        <v>2846.01</v>
      </c>
    </row>
    <row r="5893" spans="5:22">
      <c r="E5893" s="1">
        <v>44473</v>
      </c>
      <c r="F5893" t="s">
        <v>11</v>
      </c>
      <c r="G5893">
        <v>7592.61</v>
      </c>
      <c r="H5893" s="1">
        <v>44473</v>
      </c>
      <c r="I5893" t="s">
        <v>12</v>
      </c>
      <c r="J5893">
        <v>2869.01</v>
      </c>
      <c r="P5893" s="1">
        <v>44473</v>
      </c>
      <c r="Q5893" t="s">
        <v>14</v>
      </c>
      <c r="R5893">
        <v>7552.51</v>
      </c>
      <c r="T5893" s="1">
        <v>44473</v>
      </c>
      <c r="U5893" t="s">
        <v>15</v>
      </c>
      <c r="V5893">
        <v>2854.04</v>
      </c>
    </row>
    <row r="5894" spans="5:22">
      <c r="E5894" s="1">
        <v>44474</v>
      </c>
      <c r="F5894" t="s">
        <v>11</v>
      </c>
      <c r="G5894">
        <v>7630.95</v>
      </c>
      <c r="H5894" s="1">
        <v>44474</v>
      </c>
      <c r="I5894" t="s">
        <v>12</v>
      </c>
      <c r="J5894">
        <v>2883.49</v>
      </c>
      <c r="P5894" s="1">
        <v>44474</v>
      </c>
      <c r="Q5894" t="s">
        <v>14</v>
      </c>
      <c r="R5894">
        <v>7570.4</v>
      </c>
      <c r="T5894" s="1">
        <v>44474</v>
      </c>
      <c r="U5894" t="s">
        <v>15</v>
      </c>
      <c r="V5894">
        <v>2860.8</v>
      </c>
    </row>
    <row r="5895" spans="5:22">
      <c r="E5895" s="1">
        <v>44475</v>
      </c>
      <c r="F5895" t="s">
        <v>11</v>
      </c>
      <c r="G5895">
        <v>7634.8</v>
      </c>
      <c r="H5895" s="1">
        <v>44475</v>
      </c>
      <c r="I5895" t="s">
        <v>12</v>
      </c>
      <c r="J5895">
        <v>2884.95</v>
      </c>
      <c r="P5895" s="1">
        <v>44475</v>
      </c>
      <c r="Q5895" t="s">
        <v>14</v>
      </c>
      <c r="R5895">
        <v>7541.22</v>
      </c>
      <c r="T5895" s="1">
        <v>44475</v>
      </c>
      <c r="U5895" t="s">
        <v>15</v>
      </c>
      <c r="V5895">
        <v>2849.77</v>
      </c>
    </row>
    <row r="5896" spans="5:22">
      <c r="E5896" s="1">
        <v>44476</v>
      </c>
      <c r="F5896" t="s">
        <v>11</v>
      </c>
      <c r="G5896">
        <v>7666.83</v>
      </c>
      <c r="H5896" s="1">
        <v>44476</v>
      </c>
      <c r="I5896" t="s">
        <v>12</v>
      </c>
      <c r="J5896">
        <v>2896.55</v>
      </c>
      <c r="P5896" s="1">
        <v>44476</v>
      </c>
      <c r="Q5896" t="s">
        <v>14</v>
      </c>
      <c r="R5896">
        <v>7584.67</v>
      </c>
      <c r="T5896" s="1">
        <v>44476</v>
      </c>
      <c r="U5896" t="s">
        <v>15</v>
      </c>
      <c r="V5896">
        <v>2865.7</v>
      </c>
    </row>
    <row r="5897" spans="5:22">
      <c r="E5897" s="1">
        <v>44477</v>
      </c>
      <c r="F5897" t="s">
        <v>11</v>
      </c>
      <c r="G5897">
        <v>7684.65</v>
      </c>
      <c r="H5897" s="1">
        <v>44477</v>
      </c>
      <c r="I5897" t="s">
        <v>12</v>
      </c>
      <c r="J5897">
        <v>2903.28</v>
      </c>
      <c r="P5897" s="1">
        <v>44477</v>
      </c>
      <c r="Q5897" t="s">
        <v>14</v>
      </c>
      <c r="R5897">
        <v>7611.18</v>
      </c>
      <c r="T5897" s="1">
        <v>44477</v>
      </c>
      <c r="U5897" t="s">
        <v>15</v>
      </c>
      <c r="V5897">
        <v>2875.71</v>
      </c>
    </row>
    <row r="5898" spans="5:22">
      <c r="E5898" s="1">
        <v>44480</v>
      </c>
      <c r="F5898" t="s">
        <v>11</v>
      </c>
      <c r="G5898">
        <v>7699.01</v>
      </c>
      <c r="H5898" s="1">
        <v>44480</v>
      </c>
      <c r="I5898" t="s">
        <v>12</v>
      </c>
      <c r="J5898">
        <v>2908.7</v>
      </c>
      <c r="P5898" s="1">
        <v>44480</v>
      </c>
      <c r="Q5898" t="s">
        <v>14</v>
      </c>
      <c r="R5898">
        <v>7624.42</v>
      </c>
      <c r="T5898" s="1">
        <v>44480</v>
      </c>
      <c r="U5898" t="s">
        <v>15</v>
      </c>
      <c r="V5898">
        <v>2880.71</v>
      </c>
    </row>
    <row r="5899" spans="5:22">
      <c r="E5899" s="1">
        <v>44481</v>
      </c>
      <c r="F5899" t="s">
        <v>11</v>
      </c>
      <c r="G5899">
        <v>7691.79</v>
      </c>
      <c r="H5899" s="1">
        <v>44481</v>
      </c>
      <c r="I5899" t="s">
        <v>12</v>
      </c>
      <c r="J5899">
        <v>2905.97</v>
      </c>
      <c r="P5899" s="1">
        <v>44481</v>
      </c>
      <c r="Q5899" t="s">
        <v>14</v>
      </c>
      <c r="R5899">
        <v>7601.79</v>
      </c>
      <c r="T5899" s="1">
        <v>44481</v>
      </c>
      <c r="U5899" t="s">
        <v>15</v>
      </c>
      <c r="V5899">
        <v>2872.16</v>
      </c>
    </row>
    <row r="5900" spans="5:22">
      <c r="E5900" s="1">
        <v>44482</v>
      </c>
      <c r="F5900" t="s">
        <v>11</v>
      </c>
      <c r="G5900">
        <v>7678.34</v>
      </c>
      <c r="H5900" s="1">
        <v>44482</v>
      </c>
      <c r="I5900" t="s">
        <v>12</v>
      </c>
      <c r="J5900">
        <v>2900.89</v>
      </c>
      <c r="P5900" s="1">
        <v>44482</v>
      </c>
      <c r="Q5900" t="s">
        <v>14</v>
      </c>
      <c r="R5900">
        <v>7605.26</v>
      </c>
      <c r="T5900" s="1">
        <v>44482</v>
      </c>
      <c r="U5900" t="s">
        <v>15</v>
      </c>
      <c r="V5900">
        <v>2873.47</v>
      </c>
    </row>
    <row r="5901" spans="5:22">
      <c r="E5901" s="1">
        <v>44483</v>
      </c>
      <c r="F5901" t="s">
        <v>11</v>
      </c>
      <c r="G5901">
        <v>7737.56</v>
      </c>
      <c r="H5901" s="1">
        <v>44483</v>
      </c>
      <c r="I5901" t="s">
        <v>12</v>
      </c>
      <c r="J5901">
        <v>2923.27</v>
      </c>
      <c r="P5901" s="1">
        <v>44483</v>
      </c>
      <c r="Q5901" t="s">
        <v>14</v>
      </c>
      <c r="R5901">
        <v>7673.84</v>
      </c>
      <c r="T5901" s="1">
        <v>44483</v>
      </c>
      <c r="U5901" t="s">
        <v>15</v>
      </c>
      <c r="V5901">
        <v>2899.39</v>
      </c>
    </row>
    <row r="5902" spans="5:22">
      <c r="E5902" s="1">
        <v>44484</v>
      </c>
      <c r="F5902" t="s">
        <v>11</v>
      </c>
      <c r="G5902">
        <v>7761.43</v>
      </c>
      <c r="H5902" s="1">
        <v>44484</v>
      </c>
      <c r="I5902" t="s">
        <v>12</v>
      </c>
      <c r="J5902">
        <v>2930.78</v>
      </c>
      <c r="P5902" s="1">
        <v>44484</v>
      </c>
      <c r="Q5902" t="s">
        <v>14</v>
      </c>
      <c r="R5902">
        <v>7708.15</v>
      </c>
      <c r="T5902" s="1">
        <v>44484</v>
      </c>
      <c r="U5902" t="s">
        <v>15</v>
      </c>
      <c r="V5902">
        <v>2910.85</v>
      </c>
    </row>
    <row r="5903" spans="5:22">
      <c r="E5903" s="1">
        <v>44487</v>
      </c>
      <c r="F5903" t="s">
        <v>11</v>
      </c>
      <c r="G5903">
        <v>7736.86</v>
      </c>
      <c r="H5903" s="1">
        <v>44487</v>
      </c>
      <c r="I5903" t="s">
        <v>12</v>
      </c>
      <c r="J5903">
        <v>2921.13</v>
      </c>
      <c r="P5903" s="1">
        <v>44487</v>
      </c>
      <c r="Q5903" t="s">
        <v>14</v>
      </c>
      <c r="R5903">
        <v>7681.1</v>
      </c>
      <c r="T5903" s="1">
        <v>44487</v>
      </c>
      <c r="U5903" t="s">
        <v>15</v>
      </c>
      <c r="V5903">
        <v>2900.27</v>
      </c>
    </row>
    <row r="5904" spans="5:22">
      <c r="E5904" s="1">
        <v>44488</v>
      </c>
      <c r="F5904" t="s">
        <v>11</v>
      </c>
      <c r="G5904">
        <v>7747.16</v>
      </c>
      <c r="H5904" s="1">
        <v>44488</v>
      </c>
      <c r="I5904" t="s">
        <v>12</v>
      </c>
      <c r="J5904">
        <v>2925.03</v>
      </c>
      <c r="P5904" s="1">
        <v>44488</v>
      </c>
      <c r="Q5904" t="s">
        <v>14</v>
      </c>
      <c r="R5904">
        <v>7719.84</v>
      </c>
      <c r="T5904" s="1">
        <v>44488</v>
      </c>
      <c r="U5904" t="s">
        <v>15</v>
      </c>
      <c r="V5904">
        <v>2914.9</v>
      </c>
    </row>
    <row r="5905" spans="5:22">
      <c r="E5905" s="1">
        <v>44489</v>
      </c>
      <c r="F5905" t="s">
        <v>11</v>
      </c>
      <c r="G5905">
        <v>7793.11</v>
      </c>
      <c r="H5905" s="1">
        <v>44489</v>
      </c>
      <c r="I5905" t="s">
        <v>12</v>
      </c>
      <c r="J5905">
        <v>2942.37</v>
      </c>
      <c r="P5905" s="1">
        <v>44489</v>
      </c>
      <c r="Q5905" t="s">
        <v>14</v>
      </c>
      <c r="R5905">
        <v>7767.63</v>
      </c>
      <c r="T5905" s="1">
        <v>44489</v>
      </c>
      <c r="U5905" t="s">
        <v>15</v>
      </c>
      <c r="V5905">
        <v>2932.94</v>
      </c>
    </row>
    <row r="5906" spans="5:22">
      <c r="E5906" s="1">
        <v>44490</v>
      </c>
      <c r="F5906" t="s">
        <v>11</v>
      </c>
      <c r="G5906">
        <v>7763.4</v>
      </c>
      <c r="H5906" s="1">
        <v>44490</v>
      </c>
      <c r="I5906" t="s">
        <v>12</v>
      </c>
      <c r="J5906">
        <v>2931.16</v>
      </c>
      <c r="P5906" s="1">
        <v>44490</v>
      </c>
      <c r="Q5906" t="s">
        <v>14</v>
      </c>
      <c r="R5906">
        <v>7737.02</v>
      </c>
      <c r="T5906" s="1">
        <v>44490</v>
      </c>
      <c r="U5906" t="s">
        <v>15</v>
      </c>
      <c r="V5906">
        <v>2921.39</v>
      </c>
    </row>
    <row r="5907" spans="5:22">
      <c r="E5907" s="1">
        <v>44491</v>
      </c>
      <c r="F5907" t="s">
        <v>11</v>
      </c>
      <c r="G5907">
        <v>7782.62</v>
      </c>
      <c r="H5907" s="1">
        <v>44491</v>
      </c>
      <c r="I5907" t="s">
        <v>12</v>
      </c>
      <c r="J5907">
        <v>2938.41</v>
      </c>
      <c r="P5907" s="1">
        <v>44491</v>
      </c>
      <c r="Q5907" t="s">
        <v>14</v>
      </c>
      <c r="R5907">
        <v>7756.5</v>
      </c>
      <c r="T5907" s="1">
        <v>44491</v>
      </c>
      <c r="U5907" t="s">
        <v>15</v>
      </c>
      <c r="V5907">
        <v>2928.74</v>
      </c>
    </row>
    <row r="5908" spans="5:22">
      <c r="E5908" s="1">
        <v>44494</v>
      </c>
      <c r="F5908" t="s">
        <v>11</v>
      </c>
      <c r="G5908">
        <v>7789.97</v>
      </c>
      <c r="H5908" s="1">
        <v>44494</v>
      </c>
      <c r="I5908" t="s">
        <v>12</v>
      </c>
      <c r="J5908">
        <v>2941.02</v>
      </c>
      <c r="P5908" s="1">
        <v>44494</v>
      </c>
      <c r="Q5908" t="s">
        <v>14</v>
      </c>
      <c r="R5908">
        <v>7741.48</v>
      </c>
      <c r="T5908" s="1">
        <v>44494</v>
      </c>
      <c r="U5908" t="s">
        <v>15</v>
      </c>
      <c r="V5908">
        <v>2922.91</v>
      </c>
    </row>
    <row r="5909" spans="5:22">
      <c r="E5909" s="1">
        <v>44495</v>
      </c>
      <c r="F5909" t="s">
        <v>11</v>
      </c>
      <c r="G5909">
        <v>7815.78</v>
      </c>
      <c r="H5909" s="1">
        <v>44495</v>
      </c>
      <c r="I5909" t="s">
        <v>12</v>
      </c>
      <c r="J5909">
        <v>2950.76</v>
      </c>
      <c r="P5909" s="1">
        <v>44495</v>
      </c>
      <c r="Q5909" t="s">
        <v>14</v>
      </c>
      <c r="R5909">
        <v>7754.42</v>
      </c>
      <c r="T5909" s="1">
        <v>44495</v>
      </c>
      <c r="U5909" t="s">
        <v>15</v>
      </c>
      <c r="V5909">
        <v>2927.79</v>
      </c>
    </row>
    <row r="5910" spans="5:22">
      <c r="E5910" s="1">
        <v>44496</v>
      </c>
      <c r="F5910" t="s">
        <v>11</v>
      </c>
      <c r="G5910">
        <v>7784.38</v>
      </c>
      <c r="H5910" s="1">
        <v>44496</v>
      </c>
      <c r="I5910" t="s">
        <v>12</v>
      </c>
      <c r="J5910">
        <v>2938.91</v>
      </c>
      <c r="P5910" s="1">
        <v>44496</v>
      </c>
      <c r="Q5910" t="s">
        <v>14</v>
      </c>
      <c r="R5910">
        <v>7724.6</v>
      </c>
      <c r="T5910" s="1">
        <v>44496</v>
      </c>
      <c r="U5910" t="s">
        <v>15</v>
      </c>
      <c r="V5910">
        <v>2916.53</v>
      </c>
    </row>
    <row r="5911" spans="5:22">
      <c r="E5911" s="1">
        <v>44497</v>
      </c>
      <c r="F5911" t="s">
        <v>11</v>
      </c>
      <c r="G5911">
        <v>7768.06</v>
      </c>
      <c r="H5911" s="1">
        <v>44497</v>
      </c>
      <c r="I5911" t="s">
        <v>12</v>
      </c>
      <c r="J5911">
        <v>2932.61</v>
      </c>
      <c r="P5911" s="1">
        <v>44497</v>
      </c>
      <c r="Q5911" t="s">
        <v>14</v>
      </c>
      <c r="R5911">
        <v>7761.86</v>
      </c>
      <c r="T5911" s="1">
        <v>44497</v>
      </c>
      <c r="U5911" t="s">
        <v>15</v>
      </c>
      <c r="V5911">
        <v>2930.49</v>
      </c>
    </row>
    <row r="5912" spans="5:22">
      <c r="E5912" s="1">
        <v>44498</v>
      </c>
      <c r="F5912" t="s">
        <v>11</v>
      </c>
      <c r="G5912">
        <v>7750.88</v>
      </c>
      <c r="H5912" s="1">
        <v>44498</v>
      </c>
      <c r="I5912" t="s">
        <v>12</v>
      </c>
      <c r="J5912">
        <v>2924.01</v>
      </c>
      <c r="P5912" s="1">
        <v>44498</v>
      </c>
      <c r="Q5912" t="s">
        <v>14</v>
      </c>
      <c r="R5912">
        <v>7675.73</v>
      </c>
      <c r="T5912" s="1">
        <v>44498</v>
      </c>
      <c r="U5912" t="s">
        <v>15</v>
      </c>
      <c r="V5912">
        <v>2895.87</v>
      </c>
    </row>
    <row r="5913" spans="5:22">
      <c r="E5913" s="1">
        <v>44501</v>
      </c>
      <c r="F5913" t="s">
        <v>11</v>
      </c>
      <c r="G5913">
        <v>7808.18</v>
      </c>
      <c r="H5913" s="1">
        <v>44501</v>
      </c>
      <c r="I5913" t="s">
        <v>12</v>
      </c>
      <c r="J5913">
        <v>2945.63</v>
      </c>
      <c r="P5913" s="1">
        <v>44501</v>
      </c>
      <c r="Q5913" t="s">
        <v>14</v>
      </c>
      <c r="R5913">
        <v>7744.5</v>
      </c>
      <c r="T5913" s="1">
        <v>44501</v>
      </c>
      <c r="U5913" t="s">
        <v>15</v>
      </c>
      <c r="V5913">
        <v>2921.82</v>
      </c>
    </row>
    <row r="5914" spans="5:22">
      <c r="E5914" s="1">
        <v>44502</v>
      </c>
      <c r="F5914" t="s">
        <v>11</v>
      </c>
      <c r="G5914">
        <v>7779.21</v>
      </c>
      <c r="H5914" s="1">
        <v>44502</v>
      </c>
      <c r="I5914" t="s">
        <v>12</v>
      </c>
      <c r="J5914">
        <v>2934.7</v>
      </c>
      <c r="P5914" s="1">
        <v>44502</v>
      </c>
      <c r="Q5914" t="s">
        <v>14</v>
      </c>
      <c r="R5914">
        <v>7708.78</v>
      </c>
      <c r="T5914" s="1">
        <v>44502</v>
      </c>
      <c r="U5914" t="s">
        <v>15</v>
      </c>
      <c r="V5914">
        <v>2908.34</v>
      </c>
    </row>
    <row r="5915" spans="5:22">
      <c r="E5915" s="1">
        <v>44503</v>
      </c>
      <c r="F5915" t="s">
        <v>11</v>
      </c>
      <c r="G5915">
        <v>7811.96</v>
      </c>
      <c r="H5915" s="1">
        <v>44503</v>
      </c>
      <c r="I5915" t="s">
        <v>12</v>
      </c>
      <c r="J5915">
        <v>2946.8</v>
      </c>
      <c r="P5915" s="1">
        <v>44503</v>
      </c>
      <c r="Q5915" t="s">
        <v>14</v>
      </c>
      <c r="R5915">
        <v>7744.29</v>
      </c>
      <c r="T5915" s="1">
        <v>44503</v>
      </c>
      <c r="U5915" t="s">
        <v>15</v>
      </c>
      <c r="V5915">
        <v>2921.46</v>
      </c>
    </row>
    <row r="5916" spans="5:22">
      <c r="E5916" s="1">
        <v>44504</v>
      </c>
      <c r="F5916" t="s">
        <v>11</v>
      </c>
      <c r="G5916">
        <v>7833.09</v>
      </c>
      <c r="H5916" s="1">
        <v>44504</v>
      </c>
      <c r="I5916" t="s">
        <v>12</v>
      </c>
      <c r="J5916">
        <v>2954.58</v>
      </c>
      <c r="P5916" s="1">
        <v>44504</v>
      </c>
      <c r="Q5916" t="s">
        <v>14</v>
      </c>
      <c r="R5916">
        <v>7739.12</v>
      </c>
      <c r="T5916" s="1">
        <v>44504</v>
      </c>
      <c r="U5916" t="s">
        <v>15</v>
      </c>
      <c r="V5916">
        <v>2919.31</v>
      </c>
    </row>
    <row r="5917" spans="5:22">
      <c r="E5917" s="1">
        <v>44505</v>
      </c>
      <c r="F5917" t="s">
        <v>11</v>
      </c>
      <c r="G5917">
        <v>7858.06</v>
      </c>
      <c r="H5917" s="1">
        <v>44505</v>
      </c>
      <c r="I5917" t="s">
        <v>12</v>
      </c>
      <c r="J5917">
        <v>2964</v>
      </c>
      <c r="P5917" s="1">
        <v>44505</v>
      </c>
      <c r="Q5917" t="s">
        <v>14</v>
      </c>
      <c r="R5917">
        <v>7769.86</v>
      </c>
      <c r="T5917" s="1">
        <v>44505</v>
      </c>
      <c r="U5917" t="s">
        <v>15</v>
      </c>
      <c r="V5917">
        <v>2930.91</v>
      </c>
    </row>
    <row r="5918" spans="5:22">
      <c r="E5918" s="1">
        <v>44508</v>
      </c>
      <c r="F5918" t="s">
        <v>11</v>
      </c>
      <c r="G5918">
        <v>7848.66</v>
      </c>
      <c r="H5918" s="1">
        <v>44508</v>
      </c>
      <c r="I5918" t="s">
        <v>12</v>
      </c>
      <c r="J5918">
        <v>2960.37</v>
      </c>
      <c r="P5918" s="1">
        <v>44508</v>
      </c>
      <c r="Q5918" t="s">
        <v>14</v>
      </c>
      <c r="R5918">
        <v>7783.75</v>
      </c>
      <c r="T5918" s="1">
        <v>44508</v>
      </c>
      <c r="U5918" t="s">
        <v>15</v>
      </c>
      <c r="V5918">
        <v>2936.06</v>
      </c>
    </row>
    <row r="5919" spans="5:22">
      <c r="E5919" s="1">
        <v>44509</v>
      </c>
      <c r="F5919" t="s">
        <v>11</v>
      </c>
      <c r="G5919">
        <v>7826.78</v>
      </c>
      <c r="H5919" s="1">
        <v>44509</v>
      </c>
      <c r="I5919" t="s">
        <v>12</v>
      </c>
      <c r="J5919">
        <v>2951.86</v>
      </c>
      <c r="P5919" s="1">
        <v>44509</v>
      </c>
      <c r="Q5919" t="s">
        <v>14</v>
      </c>
      <c r="R5919">
        <v>7759.04</v>
      </c>
      <c r="T5919" s="1">
        <v>44509</v>
      </c>
      <c r="U5919" t="s">
        <v>15</v>
      </c>
      <c r="V5919">
        <v>2926.48</v>
      </c>
    </row>
    <row r="5920" spans="5:22">
      <c r="E5920" s="1">
        <v>44510</v>
      </c>
      <c r="F5920" t="s">
        <v>11</v>
      </c>
      <c r="G5920">
        <v>7869.75</v>
      </c>
      <c r="H5920" s="1">
        <v>44510</v>
      </c>
      <c r="I5920" t="s">
        <v>12</v>
      </c>
      <c r="J5920">
        <v>2967.68</v>
      </c>
      <c r="P5920" s="1">
        <v>44510</v>
      </c>
      <c r="Q5920" t="s">
        <v>14</v>
      </c>
      <c r="R5920">
        <v>7757.18</v>
      </c>
      <c r="T5920" s="1">
        <v>44510</v>
      </c>
      <c r="U5920" t="s">
        <v>15</v>
      </c>
      <c r="V5920">
        <v>2925.4</v>
      </c>
    </row>
    <row r="5921" spans="5:22">
      <c r="E5921" s="1">
        <v>44511</v>
      </c>
      <c r="F5921" t="s">
        <v>11</v>
      </c>
      <c r="G5921">
        <v>7910.6</v>
      </c>
      <c r="H5921" s="1">
        <v>44511</v>
      </c>
      <c r="I5921" t="s">
        <v>12</v>
      </c>
      <c r="J5921">
        <v>2983.08</v>
      </c>
      <c r="P5921" s="1">
        <v>44511</v>
      </c>
      <c r="Q5921" t="s">
        <v>14</v>
      </c>
      <c r="R5921">
        <v>7765.29</v>
      </c>
      <c r="T5921" s="1">
        <v>44511</v>
      </c>
      <c r="U5921" t="s">
        <v>15</v>
      </c>
      <c r="V5921">
        <v>2928.46</v>
      </c>
    </row>
    <row r="5922" spans="5:22">
      <c r="E5922" s="1">
        <v>44512</v>
      </c>
      <c r="F5922" t="s">
        <v>11</v>
      </c>
      <c r="G5922">
        <v>7932.97</v>
      </c>
      <c r="H5922" s="1">
        <v>44512</v>
      </c>
      <c r="I5922" t="s">
        <v>12</v>
      </c>
      <c r="J5922">
        <v>2990.71</v>
      </c>
      <c r="P5922" s="1">
        <v>44512</v>
      </c>
      <c r="Q5922" t="s">
        <v>14</v>
      </c>
      <c r="R5922">
        <v>7769.25</v>
      </c>
      <c r="T5922" s="1">
        <v>44512</v>
      </c>
      <c r="U5922" t="s">
        <v>15</v>
      </c>
      <c r="V5922">
        <v>2929.17</v>
      </c>
    </row>
    <row r="5923" spans="5:22">
      <c r="E5923" s="1">
        <v>44515</v>
      </c>
      <c r="F5923" t="s">
        <v>11</v>
      </c>
      <c r="G5923">
        <v>7971.84</v>
      </c>
      <c r="H5923" s="1">
        <v>44515</v>
      </c>
      <c r="I5923" t="s">
        <v>12</v>
      </c>
      <c r="J5923">
        <v>3004.82</v>
      </c>
      <c r="P5923" s="1">
        <v>44515</v>
      </c>
      <c r="Q5923" t="s">
        <v>14</v>
      </c>
      <c r="R5923">
        <v>7790.98</v>
      </c>
      <c r="T5923" s="1">
        <v>44515</v>
      </c>
      <c r="U5923" t="s">
        <v>15</v>
      </c>
      <c r="V5923">
        <v>2936.81</v>
      </c>
    </row>
    <row r="5924" spans="5:22">
      <c r="E5924" s="1">
        <v>44516</v>
      </c>
      <c r="F5924" t="s">
        <v>11</v>
      </c>
      <c r="G5924">
        <v>7969.74</v>
      </c>
      <c r="H5924" s="1">
        <v>44516</v>
      </c>
      <c r="I5924" t="s">
        <v>12</v>
      </c>
      <c r="J5924">
        <v>3003.83</v>
      </c>
      <c r="P5924" s="1">
        <v>44516</v>
      </c>
      <c r="Q5924" t="s">
        <v>14</v>
      </c>
      <c r="R5924">
        <v>7741.22</v>
      </c>
      <c r="T5924" s="1">
        <v>44516</v>
      </c>
      <c r="U5924" t="s">
        <v>15</v>
      </c>
      <c r="V5924">
        <v>2917.85</v>
      </c>
    </row>
    <row r="5925" spans="5:22">
      <c r="E5925" s="1">
        <v>44517</v>
      </c>
      <c r="F5925" t="s">
        <v>11</v>
      </c>
      <c r="G5925">
        <v>7957.43</v>
      </c>
      <c r="H5925" s="1">
        <v>44517</v>
      </c>
      <c r="I5925" t="s">
        <v>12</v>
      </c>
      <c r="J5925">
        <v>2999.19</v>
      </c>
      <c r="P5925" s="1">
        <v>44517</v>
      </c>
      <c r="Q5925" t="s">
        <v>14</v>
      </c>
      <c r="R5925">
        <v>7700.32</v>
      </c>
      <c r="T5925" s="1">
        <v>44517</v>
      </c>
      <c r="U5925" t="s">
        <v>15</v>
      </c>
      <c r="V5925">
        <v>2902.44</v>
      </c>
    </row>
    <row r="5926" spans="5:22">
      <c r="E5926" s="1">
        <v>44518</v>
      </c>
      <c r="F5926" t="s">
        <v>11</v>
      </c>
      <c r="G5926">
        <v>7910.41</v>
      </c>
      <c r="H5926" s="1">
        <v>44518</v>
      </c>
      <c r="I5926" t="s">
        <v>12</v>
      </c>
      <c r="J5926">
        <v>2980.71</v>
      </c>
      <c r="P5926" s="1">
        <v>44518</v>
      </c>
      <c r="Q5926" t="s">
        <v>14</v>
      </c>
      <c r="R5926">
        <v>7682.24</v>
      </c>
      <c r="T5926" s="1">
        <v>44518</v>
      </c>
      <c r="U5926" t="s">
        <v>15</v>
      </c>
      <c r="V5926">
        <v>2894.88</v>
      </c>
    </row>
    <row r="5927" spans="5:22">
      <c r="E5927" s="1">
        <v>44519</v>
      </c>
      <c r="F5927" t="s">
        <v>11</v>
      </c>
      <c r="G5927">
        <v>7901.19</v>
      </c>
      <c r="H5927" s="1">
        <v>44519</v>
      </c>
      <c r="I5927" t="s">
        <v>12</v>
      </c>
      <c r="J5927">
        <v>2977.23</v>
      </c>
      <c r="P5927" s="1">
        <v>44519</v>
      </c>
      <c r="Q5927" t="s">
        <v>14</v>
      </c>
      <c r="R5927">
        <v>7652.33</v>
      </c>
      <c r="T5927" s="1">
        <v>44519</v>
      </c>
      <c r="U5927" t="s">
        <v>15</v>
      </c>
      <c r="V5927">
        <v>2883.61</v>
      </c>
    </row>
    <row r="5928" spans="5:22">
      <c r="E5928" s="1">
        <v>44522</v>
      </c>
      <c r="F5928" t="s">
        <v>11</v>
      </c>
      <c r="G5928">
        <v>7981.59</v>
      </c>
      <c r="H5928" s="1">
        <v>44522</v>
      </c>
      <c r="I5928" t="s">
        <v>12</v>
      </c>
      <c r="J5928">
        <v>3007.13</v>
      </c>
      <c r="P5928" s="1">
        <v>44522</v>
      </c>
      <c r="Q5928" t="s">
        <v>14</v>
      </c>
      <c r="R5928">
        <v>7681.69</v>
      </c>
      <c r="T5928" s="1">
        <v>44522</v>
      </c>
      <c r="U5928" t="s">
        <v>15</v>
      </c>
      <c r="V5928">
        <v>2894.3</v>
      </c>
    </row>
    <row r="5929" spans="5:22">
      <c r="E5929" s="1">
        <v>44523</v>
      </c>
      <c r="F5929" t="s">
        <v>11</v>
      </c>
      <c r="G5929">
        <v>7989.25</v>
      </c>
      <c r="H5929" s="1">
        <v>44523</v>
      </c>
      <c r="I5929" t="s">
        <v>12</v>
      </c>
      <c r="J5929">
        <v>3009.87</v>
      </c>
      <c r="P5929" s="1">
        <v>44523</v>
      </c>
      <c r="Q5929" t="s">
        <v>14</v>
      </c>
      <c r="R5929">
        <v>7700.73</v>
      </c>
      <c r="T5929" s="1">
        <v>44523</v>
      </c>
      <c r="U5929" t="s">
        <v>15</v>
      </c>
      <c r="V5929">
        <v>2901.31</v>
      </c>
    </row>
    <row r="5930" spans="5:22">
      <c r="E5930" s="1">
        <v>44524</v>
      </c>
      <c r="F5930" t="s">
        <v>11</v>
      </c>
      <c r="G5930">
        <v>8039.4</v>
      </c>
      <c r="H5930" s="1">
        <v>44524</v>
      </c>
      <c r="I5930" t="s">
        <v>12</v>
      </c>
      <c r="J5930">
        <v>3028.76</v>
      </c>
      <c r="P5930" s="1">
        <v>44524</v>
      </c>
      <c r="Q5930" t="s">
        <v>14</v>
      </c>
      <c r="R5930">
        <v>7702.98</v>
      </c>
      <c r="T5930" s="1">
        <v>44524</v>
      </c>
      <c r="U5930" t="s">
        <v>15</v>
      </c>
      <c r="V5930">
        <v>2902.15</v>
      </c>
    </row>
    <row r="5931" spans="5:22">
      <c r="E5931" s="1">
        <v>44525</v>
      </c>
      <c r="F5931" t="s">
        <v>11</v>
      </c>
      <c r="G5931">
        <v>8044.84</v>
      </c>
      <c r="H5931" s="1">
        <v>44525</v>
      </c>
      <c r="I5931" t="s">
        <v>12</v>
      </c>
      <c r="J5931">
        <v>3029.29</v>
      </c>
      <c r="P5931" s="1">
        <v>44525</v>
      </c>
      <c r="Q5931" t="s">
        <v>14</v>
      </c>
      <c r="R5931">
        <v>7717.5</v>
      </c>
      <c r="T5931" s="1">
        <v>44525</v>
      </c>
      <c r="U5931" t="s">
        <v>15</v>
      </c>
      <c r="V5931">
        <v>2906.16</v>
      </c>
    </row>
    <row r="5932" spans="5:22">
      <c r="E5932" s="1">
        <v>44526</v>
      </c>
      <c r="F5932" t="s">
        <v>11</v>
      </c>
      <c r="G5932">
        <v>7808.81</v>
      </c>
      <c r="H5932" s="1">
        <v>44526</v>
      </c>
      <c r="I5932" t="s">
        <v>12</v>
      </c>
      <c r="J5932">
        <v>2940.26</v>
      </c>
      <c r="P5932" s="1">
        <v>44526</v>
      </c>
      <c r="Q5932" t="s">
        <v>14</v>
      </c>
      <c r="R5932">
        <v>7561.61</v>
      </c>
      <c r="T5932" s="1">
        <v>44526</v>
      </c>
      <c r="U5932" t="s">
        <v>15</v>
      </c>
      <c r="V5932">
        <v>2847.29</v>
      </c>
    </row>
    <row r="5933" spans="5:22">
      <c r="E5933" s="1">
        <v>44529</v>
      </c>
      <c r="F5933" t="s">
        <v>11</v>
      </c>
      <c r="G5933">
        <v>7825.33</v>
      </c>
      <c r="H5933" s="1">
        <v>44529</v>
      </c>
      <c r="I5933" t="s">
        <v>12</v>
      </c>
      <c r="J5933">
        <v>2946.35</v>
      </c>
      <c r="P5933" s="1">
        <v>44529</v>
      </c>
      <c r="Q5933" t="s">
        <v>14</v>
      </c>
      <c r="R5933">
        <v>7546.13</v>
      </c>
      <c r="T5933" s="1">
        <v>44529</v>
      </c>
      <c r="U5933" t="s">
        <v>15</v>
      </c>
      <c r="V5933">
        <v>2841.34</v>
      </c>
    </row>
    <row r="5934" spans="5:22">
      <c r="E5934" s="1">
        <v>44530</v>
      </c>
      <c r="F5934" t="s">
        <v>11</v>
      </c>
      <c r="G5934">
        <v>7716.23</v>
      </c>
      <c r="H5934" s="1">
        <v>44530</v>
      </c>
      <c r="I5934" t="s">
        <v>12</v>
      </c>
      <c r="J5934">
        <v>2904.79</v>
      </c>
      <c r="P5934" s="1">
        <v>44530</v>
      </c>
      <c r="Q5934" t="s">
        <v>14</v>
      </c>
      <c r="R5934">
        <v>7432.68</v>
      </c>
      <c r="T5934" s="1">
        <v>44530</v>
      </c>
      <c r="U5934" t="s">
        <v>15</v>
      </c>
      <c r="V5934">
        <v>2798.15</v>
      </c>
    </row>
    <row r="5935" spans="5:22">
      <c r="E5935" s="1">
        <v>44531</v>
      </c>
      <c r="F5935" t="s">
        <v>11</v>
      </c>
      <c r="G5935">
        <v>7749.25</v>
      </c>
      <c r="H5935" s="1">
        <v>44531</v>
      </c>
      <c r="I5935" t="s">
        <v>12</v>
      </c>
      <c r="J5935">
        <v>2917.22</v>
      </c>
      <c r="P5935" s="1">
        <v>44531</v>
      </c>
      <c r="Q5935" t="s">
        <v>14</v>
      </c>
      <c r="R5935">
        <v>7516.21</v>
      </c>
      <c r="T5935" s="1">
        <v>44531</v>
      </c>
      <c r="U5935" t="s">
        <v>15</v>
      </c>
      <c r="V5935">
        <v>2829.6</v>
      </c>
    </row>
    <row r="5936" spans="5:22">
      <c r="E5936" s="1">
        <v>44532</v>
      </c>
      <c r="F5936" t="s">
        <v>11</v>
      </c>
      <c r="G5936">
        <v>7769.57</v>
      </c>
      <c r="H5936" s="1">
        <v>44532</v>
      </c>
      <c r="I5936" t="s">
        <v>12</v>
      </c>
      <c r="J5936">
        <v>2924.59</v>
      </c>
      <c r="P5936" s="1">
        <v>44532</v>
      </c>
      <c r="Q5936" t="s">
        <v>14</v>
      </c>
      <c r="R5936">
        <v>7524.94</v>
      </c>
      <c r="T5936" s="1">
        <v>44532</v>
      </c>
      <c r="U5936" t="s">
        <v>15</v>
      </c>
      <c r="V5936">
        <v>2832.62</v>
      </c>
    </row>
    <row r="5937" spans="5:22">
      <c r="E5937" s="1">
        <v>44533</v>
      </c>
      <c r="F5937" t="s">
        <v>11</v>
      </c>
      <c r="G5937">
        <v>7790.67</v>
      </c>
      <c r="H5937" s="1">
        <v>44533</v>
      </c>
      <c r="I5937" t="s">
        <v>12</v>
      </c>
      <c r="J5937">
        <v>2932.53</v>
      </c>
      <c r="P5937" s="1">
        <v>44533</v>
      </c>
      <c r="Q5937" t="s">
        <v>14</v>
      </c>
      <c r="R5937">
        <v>7520.37</v>
      </c>
      <c r="T5937" s="1">
        <v>44533</v>
      </c>
      <c r="U5937" t="s">
        <v>15</v>
      </c>
      <c r="V5937">
        <v>2830.9</v>
      </c>
    </row>
    <row r="5938" spans="5:22">
      <c r="E5938" s="1">
        <v>44536</v>
      </c>
      <c r="F5938" t="s">
        <v>11</v>
      </c>
      <c r="G5938">
        <v>7851.32</v>
      </c>
      <c r="H5938" s="1">
        <v>44536</v>
      </c>
      <c r="I5938" t="s">
        <v>12</v>
      </c>
      <c r="J5938">
        <v>2955.36</v>
      </c>
      <c r="P5938" s="1">
        <v>44536</v>
      </c>
      <c r="Q5938" t="s">
        <v>14</v>
      </c>
      <c r="R5938">
        <v>7572.53</v>
      </c>
      <c r="T5938" s="1">
        <v>44536</v>
      </c>
      <c r="U5938" t="s">
        <v>15</v>
      </c>
      <c r="V5938">
        <v>2850.53</v>
      </c>
    </row>
    <row r="5939" spans="5:22">
      <c r="E5939" s="1">
        <v>44537</v>
      </c>
      <c r="F5939" t="s">
        <v>11</v>
      </c>
      <c r="G5939">
        <v>7960.42</v>
      </c>
      <c r="H5939" s="1">
        <v>44537</v>
      </c>
      <c r="I5939" t="s">
        <v>12</v>
      </c>
      <c r="J5939">
        <v>2996.34</v>
      </c>
      <c r="P5939" s="1">
        <v>44537</v>
      </c>
      <c r="Q5939" t="s">
        <v>14</v>
      </c>
      <c r="R5939">
        <v>7661.77</v>
      </c>
      <c r="T5939" s="1">
        <v>44537</v>
      </c>
      <c r="U5939" t="s">
        <v>15</v>
      </c>
      <c r="V5939">
        <v>2884.04</v>
      </c>
    </row>
    <row r="5940" spans="5:22">
      <c r="E5940" s="1">
        <v>44538</v>
      </c>
      <c r="F5940" t="s">
        <v>11</v>
      </c>
      <c r="G5940">
        <v>7911.57</v>
      </c>
      <c r="H5940" s="1">
        <v>44538</v>
      </c>
      <c r="I5940" t="s">
        <v>12</v>
      </c>
      <c r="J5940">
        <v>2977.04</v>
      </c>
      <c r="P5940" s="1">
        <v>44538</v>
      </c>
      <c r="Q5940" t="s">
        <v>14</v>
      </c>
      <c r="R5940">
        <v>7672.64</v>
      </c>
      <c r="T5940" s="1">
        <v>44538</v>
      </c>
      <c r="U5940" t="s">
        <v>15</v>
      </c>
      <c r="V5940">
        <v>2887.24</v>
      </c>
    </row>
    <row r="5941" spans="5:22">
      <c r="E5941" s="1">
        <v>44539</v>
      </c>
      <c r="F5941" t="s">
        <v>11</v>
      </c>
      <c r="G5941">
        <v>7916.67</v>
      </c>
      <c r="H5941" s="1">
        <v>44539</v>
      </c>
      <c r="I5941" t="s">
        <v>12</v>
      </c>
      <c r="J5941">
        <v>2978.46</v>
      </c>
      <c r="P5941" s="1">
        <v>44539</v>
      </c>
      <c r="Q5941" t="s">
        <v>14</v>
      </c>
      <c r="R5941">
        <v>7645.75</v>
      </c>
      <c r="T5941" s="1">
        <v>44539</v>
      </c>
      <c r="U5941" t="s">
        <v>15</v>
      </c>
      <c r="V5941">
        <v>2876.64</v>
      </c>
    </row>
    <row r="5942" spans="5:22">
      <c r="E5942" s="1">
        <v>44540</v>
      </c>
      <c r="F5942" t="s">
        <v>11</v>
      </c>
      <c r="G5942">
        <v>7910.92</v>
      </c>
      <c r="H5942" s="1">
        <v>44540</v>
      </c>
      <c r="I5942" t="s">
        <v>12</v>
      </c>
      <c r="J5942">
        <v>2976.3</v>
      </c>
      <c r="P5942" s="1">
        <v>44540</v>
      </c>
      <c r="Q5942" t="s">
        <v>14</v>
      </c>
      <c r="R5942">
        <v>7653.06</v>
      </c>
      <c r="T5942" s="1">
        <v>44540</v>
      </c>
      <c r="U5942" t="s">
        <v>15</v>
      </c>
      <c r="V5942">
        <v>2879.39</v>
      </c>
    </row>
    <row r="5943" spans="5:22">
      <c r="E5943" s="1">
        <v>44543</v>
      </c>
      <c r="F5943" t="s">
        <v>11</v>
      </c>
      <c r="G5943">
        <v>7896.23</v>
      </c>
      <c r="H5943" s="1">
        <v>44543</v>
      </c>
      <c r="I5943" t="s">
        <v>12</v>
      </c>
      <c r="J5943">
        <v>2969.9</v>
      </c>
      <c r="P5943" s="1">
        <v>44543</v>
      </c>
      <c r="Q5943" t="s">
        <v>14</v>
      </c>
      <c r="R5943">
        <v>7619.26</v>
      </c>
      <c r="T5943" s="1">
        <v>44543</v>
      </c>
      <c r="U5943" t="s">
        <v>15</v>
      </c>
      <c r="V5943">
        <v>2865.83</v>
      </c>
    </row>
    <row r="5944" spans="5:22">
      <c r="E5944" s="1">
        <v>44544</v>
      </c>
      <c r="F5944" t="s">
        <v>11</v>
      </c>
      <c r="G5944">
        <v>7912.28</v>
      </c>
      <c r="H5944" s="1">
        <v>44544</v>
      </c>
      <c r="I5944" t="s">
        <v>12</v>
      </c>
      <c r="J5944">
        <v>2975.2</v>
      </c>
      <c r="P5944" s="1">
        <v>44544</v>
      </c>
      <c r="Q5944" t="s">
        <v>14</v>
      </c>
      <c r="R5944">
        <v>7633.36</v>
      </c>
      <c r="T5944" s="1">
        <v>44544</v>
      </c>
      <c r="U5944" t="s">
        <v>15</v>
      </c>
      <c r="V5944">
        <v>2870.44</v>
      </c>
    </row>
    <row r="5945" spans="5:22">
      <c r="E5945" s="1">
        <v>44545</v>
      </c>
      <c r="F5945" t="s">
        <v>11</v>
      </c>
      <c r="G5945">
        <v>7950.97</v>
      </c>
      <c r="H5945" s="1">
        <v>44545</v>
      </c>
      <c r="I5945" t="s">
        <v>12</v>
      </c>
      <c r="J5945">
        <v>2989.75</v>
      </c>
      <c r="P5945" s="1">
        <v>44545</v>
      </c>
      <c r="Q5945" t="s">
        <v>14</v>
      </c>
      <c r="R5945">
        <v>7655.72</v>
      </c>
      <c r="T5945" s="1">
        <v>44545</v>
      </c>
      <c r="U5945" t="s">
        <v>15</v>
      </c>
      <c r="V5945">
        <v>2878.85</v>
      </c>
    </row>
    <row r="5946" spans="5:22">
      <c r="E5946" s="1">
        <v>44546</v>
      </c>
      <c r="F5946" t="s">
        <v>11</v>
      </c>
      <c r="G5946">
        <v>8005.8</v>
      </c>
      <c r="H5946" s="1">
        <v>44546</v>
      </c>
      <c r="I5946" t="s">
        <v>12</v>
      </c>
      <c r="J5946">
        <v>3010.06</v>
      </c>
      <c r="P5946" s="1">
        <v>44546</v>
      </c>
      <c r="Q5946" t="s">
        <v>14</v>
      </c>
      <c r="R5946">
        <v>7746.57</v>
      </c>
      <c r="T5946" s="1">
        <v>44546</v>
      </c>
      <c r="U5946" t="s">
        <v>15</v>
      </c>
      <c r="V5946">
        <v>2912.7</v>
      </c>
    </row>
    <row r="5947" spans="5:22">
      <c r="E5947" s="1">
        <v>44547</v>
      </c>
      <c r="F5947" t="s">
        <v>11</v>
      </c>
      <c r="G5947">
        <v>7980.22</v>
      </c>
      <c r="H5947" s="1">
        <v>44547</v>
      </c>
      <c r="I5947" t="s">
        <v>12</v>
      </c>
      <c r="J5947">
        <v>2999.67</v>
      </c>
      <c r="P5947" s="1">
        <v>44547</v>
      </c>
      <c r="Q5947" t="s">
        <v>14</v>
      </c>
      <c r="R5947">
        <v>7699.62</v>
      </c>
      <c r="T5947" s="1">
        <v>44547</v>
      </c>
      <c r="U5947" t="s">
        <v>15</v>
      </c>
      <c r="V5947">
        <v>2894.3</v>
      </c>
    </row>
    <row r="5948" spans="5:22">
      <c r="E5948" s="1">
        <v>44550</v>
      </c>
      <c r="F5948" t="s">
        <v>11</v>
      </c>
      <c r="G5948">
        <v>7876.25</v>
      </c>
      <c r="H5948" s="1">
        <v>44550</v>
      </c>
      <c r="I5948" t="s">
        <v>12</v>
      </c>
      <c r="J5948">
        <v>2960.59</v>
      </c>
      <c r="P5948" s="1">
        <v>44550</v>
      </c>
      <c r="Q5948" t="s">
        <v>14</v>
      </c>
      <c r="R5948">
        <v>7609.42</v>
      </c>
      <c r="T5948" s="1">
        <v>44550</v>
      </c>
      <c r="U5948" t="s">
        <v>15</v>
      </c>
      <c r="V5948">
        <v>2860.4</v>
      </c>
    </row>
    <row r="5949" spans="5:22">
      <c r="E5949" s="1">
        <v>44551</v>
      </c>
      <c r="F5949" t="s">
        <v>11</v>
      </c>
      <c r="G5949">
        <v>7975.05</v>
      </c>
      <c r="H5949" s="1">
        <v>44551</v>
      </c>
      <c r="I5949" t="s">
        <v>12</v>
      </c>
      <c r="J5949">
        <v>2997.6</v>
      </c>
      <c r="P5949" s="1">
        <v>44551</v>
      </c>
      <c r="Q5949" t="s">
        <v>14</v>
      </c>
      <c r="R5949">
        <v>7686.45</v>
      </c>
      <c r="T5949" s="1">
        <v>44551</v>
      </c>
      <c r="U5949" t="s">
        <v>15</v>
      </c>
      <c r="V5949">
        <v>2889.22</v>
      </c>
    </row>
    <row r="5950" spans="5:22">
      <c r="E5950" s="1">
        <v>44552</v>
      </c>
      <c r="F5950" t="s">
        <v>11</v>
      </c>
      <c r="G5950">
        <v>7976.63</v>
      </c>
      <c r="H5950" s="1">
        <v>44552</v>
      </c>
      <c r="I5950" t="s">
        <v>12</v>
      </c>
      <c r="J5950">
        <v>2998.06</v>
      </c>
      <c r="P5950" s="1">
        <v>44552</v>
      </c>
      <c r="Q5950" t="s">
        <v>14</v>
      </c>
      <c r="R5950">
        <v>7729.61</v>
      </c>
      <c r="T5950" s="1">
        <v>44552</v>
      </c>
      <c r="U5950" t="s">
        <v>15</v>
      </c>
      <c r="V5950">
        <v>2905.32</v>
      </c>
    </row>
    <row r="5951" spans="5:22">
      <c r="E5951" s="1">
        <v>44553</v>
      </c>
      <c r="F5951" t="s">
        <v>11</v>
      </c>
      <c r="G5951">
        <v>8035.08</v>
      </c>
      <c r="H5951" s="1">
        <v>44553</v>
      </c>
      <c r="I5951" t="s">
        <v>12</v>
      </c>
      <c r="J5951">
        <v>3019.88</v>
      </c>
      <c r="P5951" s="1">
        <v>44553</v>
      </c>
      <c r="Q5951" t="s">
        <v>14</v>
      </c>
      <c r="R5951">
        <v>7775.92</v>
      </c>
      <c r="T5951" s="1">
        <v>44553</v>
      </c>
      <c r="U5951" t="s">
        <v>15</v>
      </c>
      <c r="V5951">
        <v>2922.58</v>
      </c>
    </row>
    <row r="5952" spans="5:22">
      <c r="E5952" s="1">
        <v>44554</v>
      </c>
      <c r="F5952" t="s">
        <v>11</v>
      </c>
      <c r="G5952">
        <v>8029.69</v>
      </c>
      <c r="H5952" s="1">
        <v>44554</v>
      </c>
      <c r="I5952" t="s">
        <v>12</v>
      </c>
      <c r="J5952">
        <v>3017.57</v>
      </c>
      <c r="P5952" s="1">
        <v>44554</v>
      </c>
      <c r="Q5952" t="s">
        <v>14</v>
      </c>
      <c r="R5952">
        <v>7784.79</v>
      </c>
      <c r="T5952" s="1">
        <v>44554</v>
      </c>
      <c r="U5952" t="s">
        <v>15</v>
      </c>
      <c r="V5952">
        <v>2925.64</v>
      </c>
    </row>
    <row r="5953" spans="5:22">
      <c r="E5953" s="1">
        <v>44557</v>
      </c>
      <c r="F5953" t="s">
        <v>11</v>
      </c>
      <c r="G5953">
        <v>8047.54</v>
      </c>
      <c r="H5953" s="1">
        <v>44557</v>
      </c>
      <c r="I5953" t="s">
        <v>12</v>
      </c>
      <c r="J5953">
        <v>3024.27</v>
      </c>
      <c r="P5953" s="1">
        <v>44557</v>
      </c>
      <c r="Q5953" t="s">
        <v>14</v>
      </c>
      <c r="R5953">
        <v>7795.2</v>
      </c>
      <c r="T5953" s="1">
        <v>44557</v>
      </c>
      <c r="U5953" t="s">
        <v>15</v>
      </c>
      <c r="V5953">
        <v>2929.56</v>
      </c>
    </row>
    <row r="5954" spans="5:22">
      <c r="E5954" s="1">
        <v>44558</v>
      </c>
      <c r="F5954" t="s">
        <v>11</v>
      </c>
      <c r="G5954">
        <v>8103.17</v>
      </c>
      <c r="H5954" s="1">
        <v>44558</v>
      </c>
      <c r="I5954" t="s">
        <v>12</v>
      </c>
      <c r="J5954">
        <v>3045.18</v>
      </c>
      <c r="P5954" s="1">
        <v>44558</v>
      </c>
      <c r="Q5954" t="s">
        <v>14</v>
      </c>
      <c r="R5954">
        <v>7833.49</v>
      </c>
      <c r="T5954" s="1">
        <v>44558</v>
      </c>
      <c r="U5954" t="s">
        <v>15</v>
      </c>
      <c r="V5954">
        <v>2943.94</v>
      </c>
    </row>
    <row r="5955" spans="5:22">
      <c r="E5955" s="1">
        <v>44559</v>
      </c>
      <c r="F5955" t="s">
        <v>11</v>
      </c>
      <c r="G5955">
        <v>8106.9</v>
      </c>
      <c r="H5955" s="1">
        <v>44559</v>
      </c>
      <c r="I5955" t="s">
        <v>12</v>
      </c>
      <c r="J5955">
        <v>3045.38</v>
      </c>
      <c r="P5955" s="1">
        <v>44559</v>
      </c>
      <c r="Q5955" t="s">
        <v>14</v>
      </c>
      <c r="R5955">
        <v>7874.56</v>
      </c>
      <c r="T5955" s="1">
        <v>44559</v>
      </c>
      <c r="U5955" t="s">
        <v>15</v>
      </c>
      <c r="V5955">
        <v>2958.21</v>
      </c>
    </row>
    <row r="5956" spans="5:22">
      <c r="E5956" s="1">
        <v>44560</v>
      </c>
      <c r="F5956" t="s">
        <v>11</v>
      </c>
      <c r="G5956">
        <v>8112.15</v>
      </c>
      <c r="H5956" s="1">
        <v>44560</v>
      </c>
      <c r="I5956" t="s">
        <v>12</v>
      </c>
      <c r="J5956">
        <v>3046.75</v>
      </c>
      <c r="P5956" s="1">
        <v>44560</v>
      </c>
      <c r="Q5956" t="s">
        <v>14</v>
      </c>
      <c r="R5956">
        <v>7866.09</v>
      </c>
      <c r="T5956" s="1">
        <v>44560</v>
      </c>
      <c r="U5956" t="s">
        <v>15</v>
      </c>
      <c r="V5956">
        <v>2954.46</v>
      </c>
    </row>
    <row r="5957" spans="5:22">
      <c r="E5957" s="1">
        <v>44561</v>
      </c>
      <c r="F5957" t="s">
        <v>11</v>
      </c>
      <c r="G5957">
        <v>8092.6</v>
      </c>
      <c r="H5957" s="1">
        <v>44561</v>
      </c>
      <c r="I5957" t="s">
        <v>12</v>
      </c>
      <c r="J5957">
        <v>3039.01</v>
      </c>
      <c r="P5957" s="1">
        <v>44561</v>
      </c>
      <c r="Q5957" t="s">
        <v>14</v>
      </c>
      <c r="R5957">
        <v>7875.52</v>
      </c>
      <c r="T5957" s="1">
        <v>44561</v>
      </c>
      <c r="U5957" t="s">
        <v>15</v>
      </c>
      <c r="V5957">
        <v>2957.61</v>
      </c>
    </row>
    <row r="5958" spans="5:22">
      <c r="E5958" s="1">
        <v>44564</v>
      </c>
      <c r="F5958" t="s">
        <v>11</v>
      </c>
      <c r="G5958">
        <v>8134.02</v>
      </c>
      <c r="H5958" s="1">
        <v>44564</v>
      </c>
      <c r="I5958" t="s">
        <v>12</v>
      </c>
      <c r="J5958">
        <v>3054.56</v>
      </c>
      <c r="P5958" s="1">
        <v>44564</v>
      </c>
      <c r="Q5958" t="s">
        <v>14</v>
      </c>
      <c r="R5958">
        <v>7860.14</v>
      </c>
      <c r="T5958" s="1">
        <v>44564</v>
      </c>
      <c r="U5958" t="s">
        <v>15</v>
      </c>
      <c r="V5958">
        <v>2951.84</v>
      </c>
    </row>
    <row r="5959" spans="5:22">
      <c r="E5959" s="1">
        <v>44565</v>
      </c>
      <c r="F5959" t="s">
        <v>11</v>
      </c>
      <c r="G5959">
        <v>8244.48</v>
      </c>
      <c r="H5959" s="1">
        <v>44565</v>
      </c>
      <c r="I5959" t="s">
        <v>12</v>
      </c>
      <c r="J5959">
        <v>3096.04</v>
      </c>
      <c r="P5959" s="1">
        <v>44565</v>
      </c>
      <c r="Q5959" t="s">
        <v>14</v>
      </c>
      <c r="R5959">
        <v>7979.23</v>
      </c>
      <c r="T5959" s="1">
        <v>44565</v>
      </c>
      <c r="U5959" t="s">
        <v>15</v>
      </c>
      <c r="V5959">
        <v>2996.56</v>
      </c>
    </row>
    <row r="5960" spans="5:22">
      <c r="E5960" s="1">
        <v>44566</v>
      </c>
      <c r="F5960" t="s">
        <v>11</v>
      </c>
      <c r="G5960">
        <v>8249.42</v>
      </c>
      <c r="H5960" s="1">
        <v>44566</v>
      </c>
      <c r="I5960" t="s">
        <v>12</v>
      </c>
      <c r="J5960">
        <v>3097.9</v>
      </c>
      <c r="P5960" s="1">
        <v>44566</v>
      </c>
      <c r="Q5960" t="s">
        <v>14</v>
      </c>
      <c r="R5960">
        <v>8003.07</v>
      </c>
      <c r="T5960" s="1">
        <v>44566</v>
      </c>
      <c r="U5960" t="s">
        <v>15</v>
      </c>
      <c r="V5960">
        <v>3005.51</v>
      </c>
    </row>
    <row r="5961" spans="5:22">
      <c r="E5961" s="1">
        <v>44567</v>
      </c>
      <c r="F5961" t="s">
        <v>11</v>
      </c>
      <c r="G5961">
        <v>8230.61</v>
      </c>
      <c r="H5961" s="1">
        <v>44567</v>
      </c>
      <c r="I5961" t="s">
        <v>12</v>
      </c>
      <c r="J5961">
        <v>3090.83</v>
      </c>
      <c r="P5961" s="1">
        <v>44567</v>
      </c>
      <c r="Q5961" t="s">
        <v>14</v>
      </c>
      <c r="R5961">
        <v>7956.3</v>
      </c>
      <c r="T5961" s="1">
        <v>44567</v>
      </c>
      <c r="U5961" t="s">
        <v>15</v>
      </c>
      <c r="V5961">
        <v>2987.95</v>
      </c>
    </row>
    <row r="5962" spans="5:22">
      <c r="E5962" s="1">
        <v>44568</v>
      </c>
      <c r="F5962" t="s">
        <v>11</v>
      </c>
      <c r="G5962">
        <v>8276.98</v>
      </c>
      <c r="H5962" s="1">
        <v>44568</v>
      </c>
      <c r="I5962" t="s">
        <v>12</v>
      </c>
      <c r="J5962">
        <v>3107.72</v>
      </c>
      <c r="P5962" s="1">
        <v>44568</v>
      </c>
      <c r="Q5962" t="s">
        <v>14</v>
      </c>
      <c r="R5962">
        <v>8037.96</v>
      </c>
      <c r="T5962" s="1">
        <v>44568</v>
      </c>
      <c r="U5962" t="s">
        <v>15</v>
      </c>
      <c r="V5962">
        <v>3018.11</v>
      </c>
    </row>
    <row r="5963" spans="5:22">
      <c r="E5963" s="1">
        <v>44571</v>
      </c>
      <c r="F5963" t="s">
        <v>11</v>
      </c>
      <c r="G5963">
        <v>8291.33</v>
      </c>
      <c r="H5963" s="1">
        <v>44571</v>
      </c>
      <c r="I5963" t="s">
        <v>12</v>
      </c>
      <c r="J5963">
        <v>3113.11</v>
      </c>
      <c r="P5963" s="1">
        <v>44571</v>
      </c>
      <c r="Q5963" t="s">
        <v>14</v>
      </c>
      <c r="R5963">
        <v>8031.68</v>
      </c>
      <c r="T5963" s="1">
        <v>44571</v>
      </c>
      <c r="U5963" t="s">
        <v>15</v>
      </c>
      <c r="V5963">
        <v>3015.75</v>
      </c>
    </row>
    <row r="5964" spans="5:22">
      <c r="E5964" s="1">
        <v>44572</v>
      </c>
      <c r="F5964" t="s">
        <v>11</v>
      </c>
      <c r="G5964">
        <v>8333.7800000000007</v>
      </c>
      <c r="H5964" s="1">
        <v>44572</v>
      </c>
      <c r="I5964" t="s">
        <v>12</v>
      </c>
      <c r="J5964">
        <v>3129.05</v>
      </c>
      <c r="P5964" s="1">
        <v>44572</v>
      </c>
      <c r="Q5964" t="s">
        <v>14</v>
      </c>
      <c r="R5964">
        <v>8087.78</v>
      </c>
      <c r="T5964" s="1">
        <v>44572</v>
      </c>
      <c r="U5964" t="s">
        <v>15</v>
      </c>
      <c r="V5964">
        <v>3036.81</v>
      </c>
    </row>
    <row r="5965" spans="5:22">
      <c r="E5965" s="1">
        <v>44573</v>
      </c>
      <c r="F5965" t="s">
        <v>11</v>
      </c>
      <c r="G5965">
        <v>8338.32</v>
      </c>
      <c r="H5965" s="1">
        <v>44573</v>
      </c>
      <c r="I5965" t="s">
        <v>12</v>
      </c>
      <c r="J5965">
        <v>3130.75</v>
      </c>
      <c r="P5965" s="1">
        <v>44573</v>
      </c>
      <c r="Q5965" t="s">
        <v>14</v>
      </c>
      <c r="R5965">
        <v>8149.26</v>
      </c>
      <c r="T5965" s="1">
        <v>44573</v>
      </c>
      <c r="U5965" t="s">
        <v>15</v>
      </c>
      <c r="V5965">
        <v>3059.9</v>
      </c>
    </row>
    <row r="5966" spans="5:22">
      <c r="E5966" s="1">
        <v>44574</v>
      </c>
      <c r="F5966" t="s">
        <v>11</v>
      </c>
      <c r="G5966">
        <v>8378.06</v>
      </c>
      <c r="H5966" s="1">
        <v>44574</v>
      </c>
      <c r="I5966" t="s">
        <v>12</v>
      </c>
      <c r="J5966">
        <v>3144.83</v>
      </c>
      <c r="P5966" s="1">
        <v>44574</v>
      </c>
      <c r="Q5966" t="s">
        <v>14</v>
      </c>
      <c r="R5966">
        <v>8216.82</v>
      </c>
      <c r="T5966" s="1">
        <v>44574</v>
      </c>
      <c r="U5966" t="s">
        <v>15</v>
      </c>
      <c r="V5966">
        <v>3084.42</v>
      </c>
    </row>
    <row r="5967" spans="5:22">
      <c r="E5967" s="1">
        <v>44575</v>
      </c>
      <c r="F5967" t="s">
        <v>11</v>
      </c>
      <c r="G5967">
        <v>8385.65</v>
      </c>
      <c r="H5967" s="1">
        <v>44575</v>
      </c>
      <c r="I5967" t="s">
        <v>12</v>
      </c>
      <c r="J5967">
        <v>3147.67</v>
      </c>
      <c r="P5967" s="1">
        <v>44575</v>
      </c>
      <c r="Q5967" t="s">
        <v>14</v>
      </c>
      <c r="R5967">
        <v>8204.89</v>
      </c>
      <c r="T5967" s="1">
        <v>44575</v>
      </c>
      <c r="U5967" t="s">
        <v>15</v>
      </c>
      <c r="V5967">
        <v>3079.94</v>
      </c>
    </row>
    <row r="5968" spans="5:22">
      <c r="E5968" s="1">
        <v>44578</v>
      </c>
      <c r="F5968" t="s">
        <v>11</v>
      </c>
      <c r="G5968">
        <v>8403.7099999999991</v>
      </c>
      <c r="H5968" s="1">
        <v>44578</v>
      </c>
      <c r="I5968" t="s">
        <v>12</v>
      </c>
      <c r="J5968">
        <v>3154.45</v>
      </c>
      <c r="P5968" s="1">
        <v>44578</v>
      </c>
      <c r="Q5968" t="s">
        <v>14</v>
      </c>
      <c r="R5968">
        <v>8200.6200000000008</v>
      </c>
      <c r="T5968" s="1">
        <v>44578</v>
      </c>
      <c r="U5968" t="s">
        <v>15</v>
      </c>
      <c r="V5968">
        <v>3078.34</v>
      </c>
    </row>
    <row r="5969" spans="5:22">
      <c r="E5969" s="1">
        <v>44579</v>
      </c>
      <c r="F5969" t="s">
        <v>11</v>
      </c>
      <c r="G5969">
        <v>8400.36</v>
      </c>
      <c r="H5969" s="1">
        <v>44579</v>
      </c>
      <c r="I5969" t="s">
        <v>12</v>
      </c>
      <c r="J5969">
        <v>3153.2</v>
      </c>
      <c r="P5969" s="1">
        <v>44579</v>
      </c>
      <c r="Q5969" t="s">
        <v>14</v>
      </c>
      <c r="R5969">
        <v>8154.23</v>
      </c>
      <c r="T5969" s="1">
        <v>44579</v>
      </c>
      <c r="U5969" t="s">
        <v>15</v>
      </c>
      <c r="V5969">
        <v>3060.92</v>
      </c>
    </row>
    <row r="5970" spans="5:22">
      <c r="E5970" s="1">
        <v>44580</v>
      </c>
      <c r="F5970" t="s">
        <v>11</v>
      </c>
      <c r="G5970">
        <v>8356.66</v>
      </c>
      <c r="H5970" s="1">
        <v>44580</v>
      </c>
      <c r="I5970" t="s">
        <v>12</v>
      </c>
      <c r="J5970">
        <v>3136.79</v>
      </c>
      <c r="P5970" s="1">
        <v>44580</v>
      </c>
      <c r="Q5970" t="s">
        <v>14</v>
      </c>
      <c r="R5970">
        <v>8113.24</v>
      </c>
      <c r="T5970" s="1">
        <v>44580</v>
      </c>
      <c r="U5970" t="s">
        <v>15</v>
      </c>
      <c r="V5970">
        <v>3045.53</v>
      </c>
    </row>
    <row r="5971" spans="5:22">
      <c r="E5971" s="1">
        <v>44581</v>
      </c>
      <c r="F5971" t="s">
        <v>11</v>
      </c>
      <c r="G5971">
        <v>8358.8700000000008</v>
      </c>
      <c r="H5971" s="1">
        <v>44581</v>
      </c>
      <c r="I5971" t="s">
        <v>12</v>
      </c>
      <c r="J5971">
        <v>3137.62</v>
      </c>
      <c r="P5971" s="1">
        <v>44581</v>
      </c>
      <c r="Q5971" t="s">
        <v>14</v>
      </c>
      <c r="R5971">
        <v>8117.53</v>
      </c>
      <c r="T5971" s="1">
        <v>44581</v>
      </c>
      <c r="U5971" t="s">
        <v>15</v>
      </c>
      <c r="V5971">
        <v>3047.14</v>
      </c>
    </row>
    <row r="5972" spans="5:22">
      <c r="E5972" s="1">
        <v>44582</v>
      </c>
      <c r="F5972" t="s">
        <v>11</v>
      </c>
      <c r="G5972">
        <v>8248.84</v>
      </c>
      <c r="H5972" s="1">
        <v>44582</v>
      </c>
      <c r="I5972" t="s">
        <v>12</v>
      </c>
      <c r="J5972">
        <v>3096.32</v>
      </c>
      <c r="P5972" s="1">
        <v>44582</v>
      </c>
      <c r="Q5972" t="s">
        <v>14</v>
      </c>
      <c r="R5972">
        <v>8009.97</v>
      </c>
      <c r="T5972" s="1">
        <v>44582</v>
      </c>
      <c r="U5972" t="s">
        <v>15</v>
      </c>
      <c r="V5972">
        <v>3006.77</v>
      </c>
    </row>
    <row r="5973" spans="5:22">
      <c r="E5973" s="1">
        <v>44585</v>
      </c>
      <c r="F5973" t="s">
        <v>11</v>
      </c>
      <c r="G5973">
        <v>8148.64</v>
      </c>
      <c r="H5973" s="1">
        <v>44585</v>
      </c>
      <c r="I5973" t="s">
        <v>12</v>
      </c>
      <c r="J5973">
        <v>3058.17</v>
      </c>
      <c r="P5973" s="1">
        <v>44585</v>
      </c>
      <c r="Q5973" t="s">
        <v>14</v>
      </c>
      <c r="R5973">
        <v>7886.17</v>
      </c>
      <c r="T5973" s="1">
        <v>44585</v>
      </c>
      <c r="U5973" t="s">
        <v>15</v>
      </c>
      <c r="V5973">
        <v>2959.78</v>
      </c>
    </row>
    <row r="5974" spans="5:22">
      <c r="E5974" s="1">
        <v>44586</v>
      </c>
      <c r="F5974" t="s">
        <v>11</v>
      </c>
      <c r="G5974">
        <v>8171.5</v>
      </c>
      <c r="H5974" s="1">
        <v>44586</v>
      </c>
      <c r="I5974" t="s">
        <v>12</v>
      </c>
      <c r="J5974">
        <v>3066.57</v>
      </c>
      <c r="P5974" s="1">
        <v>44586</v>
      </c>
      <c r="Q5974" t="s">
        <v>14</v>
      </c>
      <c r="R5974">
        <v>7883.8</v>
      </c>
      <c r="T5974" s="1">
        <v>44586</v>
      </c>
      <c r="U5974" t="s">
        <v>15</v>
      </c>
      <c r="V5974">
        <v>2958.72</v>
      </c>
    </row>
    <row r="5975" spans="5:22">
      <c r="E5975" s="1">
        <v>44587</v>
      </c>
      <c r="F5975" t="s">
        <v>11</v>
      </c>
      <c r="G5975">
        <v>8208.0300000000007</v>
      </c>
      <c r="H5975" s="1">
        <v>44587</v>
      </c>
      <c r="I5975" t="s">
        <v>12</v>
      </c>
      <c r="J5975">
        <v>3080.28</v>
      </c>
      <c r="P5975" s="1">
        <v>44587</v>
      </c>
      <c r="Q5975" t="s">
        <v>14</v>
      </c>
      <c r="R5975">
        <v>7925.02</v>
      </c>
      <c r="T5975" s="1">
        <v>44587</v>
      </c>
      <c r="U5975" t="s">
        <v>15</v>
      </c>
      <c r="V5975">
        <v>2974.19</v>
      </c>
    </row>
    <row r="5976" spans="5:22">
      <c r="E5976" s="1">
        <v>44588</v>
      </c>
      <c r="F5976" t="s">
        <v>11</v>
      </c>
      <c r="G5976">
        <v>8279.74</v>
      </c>
      <c r="H5976" s="1">
        <v>44588</v>
      </c>
      <c r="I5976" t="s">
        <v>12</v>
      </c>
      <c r="J5976">
        <v>3106.99</v>
      </c>
      <c r="P5976" s="1">
        <v>44588</v>
      </c>
      <c r="Q5976" t="s">
        <v>14</v>
      </c>
      <c r="R5976">
        <v>7899.68</v>
      </c>
      <c r="T5976" s="1">
        <v>44588</v>
      </c>
      <c r="U5976" t="s">
        <v>15</v>
      </c>
      <c r="V5976">
        <v>2964.48</v>
      </c>
    </row>
    <row r="5977" spans="5:22">
      <c r="E5977" s="1">
        <v>44589</v>
      </c>
      <c r="F5977" t="s">
        <v>11</v>
      </c>
      <c r="G5977">
        <v>8283.01</v>
      </c>
      <c r="H5977" s="1">
        <v>44589</v>
      </c>
      <c r="I5977" t="s">
        <v>12</v>
      </c>
      <c r="J5977">
        <v>3107.99</v>
      </c>
      <c r="P5977" s="1">
        <v>44589</v>
      </c>
      <c r="Q5977" t="s">
        <v>14</v>
      </c>
      <c r="R5977">
        <v>7914.51</v>
      </c>
      <c r="T5977" s="1">
        <v>44589</v>
      </c>
      <c r="U5977" t="s">
        <v>15</v>
      </c>
      <c r="V5977">
        <v>2969.82</v>
      </c>
    </row>
    <row r="5978" spans="5:22">
      <c r="E5978" s="1">
        <v>44592</v>
      </c>
      <c r="F5978" t="s">
        <v>11</v>
      </c>
      <c r="G5978">
        <v>8272.94</v>
      </c>
      <c r="H5978" s="1">
        <v>44592</v>
      </c>
      <c r="I5978" t="s">
        <v>12</v>
      </c>
      <c r="J5978">
        <v>3103.98</v>
      </c>
      <c r="P5978" s="1">
        <v>44592</v>
      </c>
      <c r="Q5978" t="s">
        <v>14</v>
      </c>
      <c r="R5978">
        <v>7936.36</v>
      </c>
      <c r="T5978" s="1">
        <v>44592</v>
      </c>
      <c r="U5978" t="s">
        <v>15</v>
      </c>
      <c r="V5978">
        <v>2977.81</v>
      </c>
    </row>
    <row r="5979" spans="5:22">
      <c r="E5979" s="1">
        <v>44593</v>
      </c>
      <c r="F5979" t="s">
        <v>11</v>
      </c>
      <c r="G5979">
        <v>8302.7199999999993</v>
      </c>
      <c r="H5979" s="1">
        <v>44593</v>
      </c>
      <c r="I5979" t="s">
        <v>12</v>
      </c>
      <c r="J5979">
        <v>3115.15</v>
      </c>
      <c r="P5979" s="1">
        <v>44593</v>
      </c>
      <c r="Q5979" t="s">
        <v>14</v>
      </c>
      <c r="R5979">
        <v>7992.64</v>
      </c>
      <c r="T5979" s="1">
        <v>44593</v>
      </c>
      <c r="U5979" t="s">
        <v>15</v>
      </c>
      <c r="V5979">
        <v>2998.93</v>
      </c>
    </row>
    <row r="5980" spans="5:22">
      <c r="E5980" s="1">
        <v>44594</v>
      </c>
      <c r="F5980" t="s">
        <v>11</v>
      </c>
      <c r="G5980">
        <v>8358.81</v>
      </c>
      <c r="H5980" s="1">
        <v>44594</v>
      </c>
      <c r="I5980" t="s">
        <v>12</v>
      </c>
      <c r="J5980">
        <v>3136.2</v>
      </c>
      <c r="P5980" s="1">
        <v>44594</v>
      </c>
      <c r="Q5980" t="s">
        <v>14</v>
      </c>
      <c r="R5980">
        <v>8080.61</v>
      </c>
      <c r="T5980" s="1">
        <v>44594</v>
      </c>
      <c r="U5980" t="s">
        <v>15</v>
      </c>
      <c r="V5980">
        <v>3031.94</v>
      </c>
    </row>
    <row r="5981" spans="5:22">
      <c r="E5981" s="1">
        <v>44595</v>
      </c>
      <c r="F5981" t="s">
        <v>11</v>
      </c>
      <c r="G5981">
        <v>8301.08</v>
      </c>
      <c r="H5981" s="1">
        <v>44595</v>
      </c>
      <c r="I5981" t="s">
        <v>12</v>
      </c>
      <c r="J5981">
        <v>3113.9</v>
      </c>
      <c r="P5981" s="1">
        <v>44595</v>
      </c>
      <c r="Q5981" t="s">
        <v>14</v>
      </c>
      <c r="R5981">
        <v>8110.77</v>
      </c>
      <c r="T5981" s="1">
        <v>44595</v>
      </c>
      <c r="U5981" t="s">
        <v>15</v>
      </c>
      <c r="V5981">
        <v>3042.63</v>
      </c>
    </row>
    <row r="5982" spans="5:22">
      <c r="E5982" s="1">
        <v>44596</v>
      </c>
      <c r="F5982" t="s">
        <v>11</v>
      </c>
      <c r="G5982">
        <v>8261.0499999999993</v>
      </c>
      <c r="H5982" s="1">
        <v>44596</v>
      </c>
      <c r="I5982" t="s">
        <v>12</v>
      </c>
      <c r="J5982">
        <v>3098.3</v>
      </c>
      <c r="P5982" s="1">
        <v>44596</v>
      </c>
      <c r="Q5982" t="s">
        <v>14</v>
      </c>
      <c r="R5982">
        <v>8089.67</v>
      </c>
      <c r="T5982" s="1">
        <v>44596</v>
      </c>
      <c r="U5982" t="s">
        <v>15</v>
      </c>
      <c r="V5982">
        <v>3034.14</v>
      </c>
    </row>
    <row r="5983" spans="5:22">
      <c r="E5983" s="1">
        <v>44599</v>
      </c>
      <c r="F5983" t="s">
        <v>11</v>
      </c>
      <c r="G5983">
        <v>8299.02</v>
      </c>
      <c r="H5983" s="1">
        <v>44599</v>
      </c>
      <c r="I5983" t="s">
        <v>12</v>
      </c>
      <c r="J5983">
        <v>3112.45</v>
      </c>
      <c r="P5983" s="1">
        <v>44599</v>
      </c>
      <c r="Q5983" t="s">
        <v>14</v>
      </c>
      <c r="R5983">
        <v>8128.65</v>
      </c>
      <c r="T5983" s="1">
        <v>44599</v>
      </c>
      <c r="U5983" t="s">
        <v>15</v>
      </c>
      <c r="V5983">
        <v>3048.66</v>
      </c>
    </row>
    <row r="5984" spans="5:22">
      <c r="E5984" s="1">
        <v>44600</v>
      </c>
      <c r="F5984" t="s">
        <v>11</v>
      </c>
      <c r="G5984">
        <v>8387.75</v>
      </c>
      <c r="H5984" s="1">
        <v>44600</v>
      </c>
      <c r="I5984" t="s">
        <v>12</v>
      </c>
      <c r="J5984">
        <v>3145.68</v>
      </c>
      <c r="P5984" s="1">
        <v>44600</v>
      </c>
      <c r="Q5984" t="s">
        <v>14</v>
      </c>
      <c r="R5984">
        <v>8197.2900000000009</v>
      </c>
      <c r="T5984" s="1">
        <v>44600</v>
      </c>
      <c r="U5984" t="s">
        <v>15</v>
      </c>
      <c r="V5984">
        <v>3074.35</v>
      </c>
    </row>
    <row r="5985" spans="5:22">
      <c r="E5985" s="1">
        <v>44601</v>
      </c>
      <c r="F5985" t="s">
        <v>11</v>
      </c>
      <c r="G5985">
        <v>8438.58</v>
      </c>
      <c r="H5985" s="1">
        <v>44601</v>
      </c>
      <c r="I5985" t="s">
        <v>12</v>
      </c>
      <c r="J5985">
        <v>3164.74</v>
      </c>
      <c r="P5985" s="1">
        <v>44601</v>
      </c>
      <c r="Q5985" t="s">
        <v>14</v>
      </c>
      <c r="R5985">
        <v>8253.1</v>
      </c>
      <c r="T5985" s="1">
        <v>44601</v>
      </c>
      <c r="U5985" t="s">
        <v>15</v>
      </c>
      <c r="V5985">
        <v>3095.28</v>
      </c>
    </row>
    <row r="5986" spans="5:22">
      <c r="E5986" s="1">
        <v>44602</v>
      </c>
      <c r="F5986" t="s">
        <v>11</v>
      </c>
      <c r="G5986">
        <v>8405.33</v>
      </c>
      <c r="H5986" s="1">
        <v>44602</v>
      </c>
      <c r="I5986" t="s">
        <v>12</v>
      </c>
      <c r="J5986">
        <v>3151.62</v>
      </c>
      <c r="P5986" s="1">
        <v>44602</v>
      </c>
      <c r="Q5986" t="s">
        <v>14</v>
      </c>
      <c r="R5986">
        <v>8248.65</v>
      </c>
      <c r="T5986" s="1">
        <v>44602</v>
      </c>
      <c r="U5986" t="s">
        <v>15</v>
      </c>
      <c r="V5986">
        <v>3092.97</v>
      </c>
    </row>
    <row r="5987" spans="5:22">
      <c r="E5987" s="1">
        <v>44603</v>
      </c>
      <c r="F5987" t="s">
        <v>11</v>
      </c>
      <c r="G5987">
        <v>8411.99</v>
      </c>
      <c r="H5987" s="1">
        <v>44603</v>
      </c>
      <c r="I5987" t="s">
        <v>12</v>
      </c>
      <c r="J5987">
        <v>3154.12</v>
      </c>
      <c r="P5987" s="1">
        <v>44603</v>
      </c>
      <c r="Q5987" t="s">
        <v>14</v>
      </c>
      <c r="R5987">
        <v>8209.11</v>
      </c>
      <c r="T5987" s="1">
        <v>44603</v>
      </c>
      <c r="U5987" t="s">
        <v>15</v>
      </c>
      <c r="V5987">
        <v>3078.14</v>
      </c>
    </row>
    <row r="5988" spans="5:22">
      <c r="E5988" s="1">
        <v>44606</v>
      </c>
      <c r="F5988" t="s">
        <v>11</v>
      </c>
      <c r="G5988">
        <v>8378.06</v>
      </c>
      <c r="H5988" s="1">
        <v>44606</v>
      </c>
      <c r="I5988" t="s">
        <v>12</v>
      </c>
      <c r="J5988">
        <v>3140.73</v>
      </c>
      <c r="P5988" s="1">
        <v>44606</v>
      </c>
      <c r="Q5988" t="s">
        <v>14</v>
      </c>
      <c r="R5988">
        <v>8107.9</v>
      </c>
      <c r="T5988" s="1">
        <v>44606</v>
      </c>
      <c r="U5988" t="s">
        <v>15</v>
      </c>
      <c r="V5988">
        <v>3039.55</v>
      </c>
    </row>
    <row r="5989" spans="5:22">
      <c r="E5989" s="1">
        <v>44607</v>
      </c>
      <c r="F5989" t="s">
        <v>11</v>
      </c>
      <c r="G5989">
        <v>8374.25</v>
      </c>
      <c r="H5989" s="1">
        <v>44607</v>
      </c>
      <c r="I5989" t="s">
        <v>12</v>
      </c>
      <c r="J5989">
        <v>3138.48</v>
      </c>
      <c r="P5989" s="1">
        <v>44607</v>
      </c>
      <c r="Q5989" t="s">
        <v>14</v>
      </c>
      <c r="R5989">
        <v>8138.63</v>
      </c>
      <c r="T5989" s="1">
        <v>44607</v>
      </c>
      <c r="U5989" t="s">
        <v>15</v>
      </c>
      <c r="V5989">
        <v>3050.26</v>
      </c>
    </row>
    <row r="5990" spans="5:22">
      <c r="E5990" s="1">
        <v>44608</v>
      </c>
      <c r="F5990" t="s">
        <v>11</v>
      </c>
      <c r="G5990">
        <v>8409.11</v>
      </c>
      <c r="H5990" s="1">
        <v>44608</v>
      </c>
      <c r="I5990" t="s">
        <v>12</v>
      </c>
      <c r="J5990">
        <v>3151.54</v>
      </c>
      <c r="P5990" s="1">
        <v>44608</v>
      </c>
      <c r="Q5990" t="s">
        <v>14</v>
      </c>
      <c r="R5990">
        <v>8178.27</v>
      </c>
      <c r="T5990" s="1">
        <v>44608</v>
      </c>
      <c r="U5990" t="s">
        <v>15</v>
      </c>
      <c r="V5990">
        <v>3065.11</v>
      </c>
    </row>
    <row r="5991" spans="5:22">
      <c r="E5991" s="1">
        <v>44609</v>
      </c>
      <c r="F5991" t="s">
        <v>11</v>
      </c>
      <c r="G5991">
        <v>8361.9</v>
      </c>
      <c r="H5991" s="1">
        <v>44609</v>
      </c>
      <c r="I5991" t="s">
        <v>12</v>
      </c>
      <c r="J5991">
        <v>3133.53</v>
      </c>
      <c r="P5991" s="1">
        <v>44609</v>
      </c>
      <c r="Q5991" t="s">
        <v>14</v>
      </c>
      <c r="R5991">
        <v>8135.19</v>
      </c>
      <c r="T5991" s="1">
        <v>44609</v>
      </c>
      <c r="U5991" t="s">
        <v>15</v>
      </c>
      <c r="V5991">
        <v>3048.67</v>
      </c>
    </row>
    <row r="5992" spans="5:22">
      <c r="E5992" s="1">
        <v>44610</v>
      </c>
      <c r="F5992" t="s">
        <v>11</v>
      </c>
      <c r="G5992">
        <v>8323.09</v>
      </c>
      <c r="H5992" s="1">
        <v>44610</v>
      </c>
      <c r="I5992" t="s">
        <v>12</v>
      </c>
      <c r="J5992">
        <v>3118.81</v>
      </c>
      <c r="P5992" s="1">
        <v>44610</v>
      </c>
      <c r="Q5992" t="s">
        <v>14</v>
      </c>
      <c r="R5992">
        <v>8078.24</v>
      </c>
      <c r="T5992" s="1">
        <v>44610</v>
      </c>
      <c r="U5992" t="s">
        <v>15</v>
      </c>
      <c r="V5992">
        <v>3027.13</v>
      </c>
    </row>
    <row r="5993" spans="5:22">
      <c r="E5993" s="1">
        <v>44613</v>
      </c>
      <c r="F5993" t="s">
        <v>11</v>
      </c>
      <c r="G5993">
        <v>8306.0499999999993</v>
      </c>
      <c r="H5993" s="1">
        <v>44613</v>
      </c>
      <c r="I5993" t="s">
        <v>12</v>
      </c>
      <c r="J5993">
        <v>3112.42</v>
      </c>
      <c r="P5993" s="1">
        <v>44613</v>
      </c>
      <c r="Q5993" t="s">
        <v>14</v>
      </c>
      <c r="R5993">
        <v>8057.79</v>
      </c>
      <c r="T5993" s="1">
        <v>44613</v>
      </c>
      <c r="U5993" t="s">
        <v>15</v>
      </c>
      <c r="V5993">
        <v>3019.47</v>
      </c>
    </row>
    <row r="5994" spans="5:22">
      <c r="E5994" s="1">
        <v>44614</v>
      </c>
      <c r="F5994" t="s">
        <v>11</v>
      </c>
      <c r="G5994">
        <v>8259.7199999999993</v>
      </c>
      <c r="H5994" s="1">
        <v>44614</v>
      </c>
      <c r="I5994" t="s">
        <v>12</v>
      </c>
      <c r="J5994">
        <v>3094.83</v>
      </c>
      <c r="P5994" s="1">
        <v>44614</v>
      </c>
      <c r="Q5994" t="s">
        <v>14</v>
      </c>
      <c r="R5994">
        <v>8011.8</v>
      </c>
      <c r="T5994" s="1">
        <v>44614</v>
      </c>
      <c r="U5994" t="s">
        <v>15</v>
      </c>
      <c r="V5994">
        <v>3002.01</v>
      </c>
    </row>
    <row r="5995" spans="5:22">
      <c r="E5995" s="1">
        <v>44615</v>
      </c>
      <c r="F5995" t="s">
        <v>11</v>
      </c>
      <c r="G5995">
        <v>8220.5400000000009</v>
      </c>
      <c r="H5995" s="1">
        <v>44615</v>
      </c>
      <c r="I5995" t="s">
        <v>12</v>
      </c>
      <c r="J5995">
        <v>3078.62</v>
      </c>
      <c r="P5995" s="1">
        <v>44615</v>
      </c>
      <c r="Q5995" t="s">
        <v>14</v>
      </c>
      <c r="R5995">
        <v>7966.79</v>
      </c>
      <c r="T5995" s="1">
        <v>44615</v>
      </c>
      <c r="U5995" t="s">
        <v>15</v>
      </c>
      <c r="V5995">
        <v>2983.65</v>
      </c>
    </row>
    <row r="5996" spans="5:22">
      <c r="E5996" s="1">
        <v>44616</v>
      </c>
      <c r="F5996" t="s">
        <v>11</v>
      </c>
      <c r="G5996">
        <v>8079.08</v>
      </c>
      <c r="H5996" s="1">
        <v>44616</v>
      </c>
      <c r="I5996" t="s">
        <v>12</v>
      </c>
      <c r="J5996">
        <v>3024.72</v>
      </c>
      <c r="P5996" s="1">
        <v>44616</v>
      </c>
      <c r="Q5996" t="s">
        <v>14</v>
      </c>
      <c r="R5996">
        <v>7684.15</v>
      </c>
      <c r="T5996" s="1">
        <v>44616</v>
      </c>
      <c r="U5996" t="s">
        <v>15</v>
      </c>
      <c r="V5996">
        <v>2876.92</v>
      </c>
    </row>
    <row r="5997" spans="5:22">
      <c r="E5997" s="1">
        <v>44617</v>
      </c>
      <c r="F5997" t="s">
        <v>11</v>
      </c>
      <c r="G5997">
        <v>8200.57</v>
      </c>
      <c r="H5997" s="1">
        <v>44617</v>
      </c>
      <c r="I5997" t="s">
        <v>12</v>
      </c>
      <c r="J5997">
        <v>3070.2</v>
      </c>
      <c r="P5997" s="1">
        <v>44617</v>
      </c>
      <c r="Q5997" t="s">
        <v>14</v>
      </c>
      <c r="R5997">
        <v>7891.99</v>
      </c>
      <c r="T5997" s="1">
        <v>44617</v>
      </c>
      <c r="U5997" t="s">
        <v>15</v>
      </c>
      <c r="V5997">
        <v>2954.74</v>
      </c>
    </row>
    <row r="5998" spans="5:22">
      <c r="E5998" s="1">
        <v>44620</v>
      </c>
      <c r="F5998" t="s">
        <v>11</v>
      </c>
      <c r="G5998">
        <v>8169.78</v>
      </c>
      <c r="H5998" s="1">
        <v>44620</v>
      </c>
      <c r="I5998" t="s">
        <v>12</v>
      </c>
      <c r="J5998">
        <v>3055.12</v>
      </c>
      <c r="P5998" s="1">
        <v>44620</v>
      </c>
      <c r="Q5998" t="s">
        <v>14</v>
      </c>
      <c r="R5998">
        <v>7852.93</v>
      </c>
      <c r="T5998" s="1">
        <v>44620</v>
      </c>
      <c r="U5998" t="s">
        <v>15</v>
      </c>
      <c r="V5998">
        <v>2936.69</v>
      </c>
    </row>
    <row r="5999" spans="5:22">
      <c r="E5999" s="1">
        <v>44621</v>
      </c>
      <c r="F5999" t="s">
        <v>11</v>
      </c>
      <c r="G5999">
        <v>8086.59</v>
      </c>
      <c r="H5999" s="1">
        <v>44621</v>
      </c>
      <c r="I5999" t="s">
        <v>12</v>
      </c>
      <c r="J5999">
        <v>3023.86</v>
      </c>
      <c r="P5999" s="1">
        <v>44621</v>
      </c>
      <c r="Q5999" t="s">
        <v>14</v>
      </c>
      <c r="R5999">
        <v>7710.33</v>
      </c>
      <c r="T5999" s="1">
        <v>44621</v>
      </c>
      <c r="U5999" t="s">
        <v>15</v>
      </c>
      <c r="V5999">
        <v>2883.22</v>
      </c>
    </row>
    <row r="6000" spans="5:22">
      <c r="E6000" s="1">
        <v>44622</v>
      </c>
      <c r="F6000" t="s">
        <v>11</v>
      </c>
      <c r="G6000">
        <v>8175.7</v>
      </c>
      <c r="H6000" s="1">
        <v>44622</v>
      </c>
      <c r="I6000" t="s">
        <v>12</v>
      </c>
      <c r="J6000">
        <v>3056.68</v>
      </c>
      <c r="P6000" s="1">
        <v>44622</v>
      </c>
      <c r="Q6000" t="s">
        <v>14</v>
      </c>
      <c r="R6000">
        <v>7743.53</v>
      </c>
      <c r="T6000" s="1">
        <v>44622</v>
      </c>
      <c r="U6000" t="s">
        <v>15</v>
      </c>
      <c r="V6000">
        <v>2895.16</v>
      </c>
    </row>
    <row r="6001" spans="5:22">
      <c r="E6001" s="1">
        <v>44623</v>
      </c>
      <c r="F6001" t="s">
        <v>11</v>
      </c>
      <c r="G6001">
        <v>8189.01</v>
      </c>
      <c r="H6001" s="1">
        <v>44623</v>
      </c>
      <c r="I6001" t="s">
        <v>12</v>
      </c>
      <c r="J6001">
        <v>3061.66</v>
      </c>
      <c r="P6001" s="1">
        <v>44623</v>
      </c>
      <c r="Q6001" t="s">
        <v>14</v>
      </c>
      <c r="R6001">
        <v>7752.63</v>
      </c>
      <c r="T6001" s="1">
        <v>44623</v>
      </c>
      <c r="U6001" t="s">
        <v>15</v>
      </c>
      <c r="V6001">
        <v>2898.57</v>
      </c>
    </row>
    <row r="6002" spans="5:22">
      <c r="E6002" s="1">
        <v>44624</v>
      </c>
      <c r="F6002" t="s">
        <v>11</v>
      </c>
      <c r="G6002">
        <v>8132.33</v>
      </c>
      <c r="H6002" s="1">
        <v>44624</v>
      </c>
      <c r="I6002" t="s">
        <v>12</v>
      </c>
      <c r="J6002">
        <v>3040.32</v>
      </c>
      <c r="P6002" s="1">
        <v>44624</v>
      </c>
      <c r="Q6002" t="s">
        <v>14</v>
      </c>
      <c r="R6002">
        <v>7599.5</v>
      </c>
      <c r="T6002" s="1">
        <v>44624</v>
      </c>
      <c r="U6002" t="s">
        <v>15</v>
      </c>
      <c r="V6002">
        <v>2841.15</v>
      </c>
    </row>
    <row r="6003" spans="5:22">
      <c r="E6003" s="1">
        <v>44627</v>
      </c>
      <c r="F6003" t="s">
        <v>11</v>
      </c>
      <c r="G6003">
        <v>8048.03</v>
      </c>
      <c r="H6003" s="1">
        <v>44627</v>
      </c>
      <c r="I6003" t="s">
        <v>12</v>
      </c>
      <c r="J6003">
        <v>3008.16</v>
      </c>
      <c r="P6003" s="1">
        <v>44627</v>
      </c>
      <c r="Q6003" t="s">
        <v>14</v>
      </c>
      <c r="R6003">
        <v>7490.42</v>
      </c>
      <c r="T6003" s="1">
        <v>44627</v>
      </c>
      <c r="U6003" t="s">
        <v>15</v>
      </c>
      <c r="V6003">
        <v>2799.78</v>
      </c>
    </row>
    <row r="6004" spans="5:22">
      <c r="E6004" s="1">
        <v>44628</v>
      </c>
      <c r="F6004" t="s">
        <v>11</v>
      </c>
      <c r="G6004">
        <v>7972.97</v>
      </c>
      <c r="H6004" s="1">
        <v>44628</v>
      </c>
      <c r="I6004" t="s">
        <v>12</v>
      </c>
      <c r="J6004">
        <v>2980.03</v>
      </c>
      <c r="P6004" s="1">
        <v>44628</v>
      </c>
      <c r="Q6004" t="s">
        <v>14</v>
      </c>
      <c r="R6004">
        <v>7421.97</v>
      </c>
      <c r="T6004" s="1">
        <v>44628</v>
      </c>
      <c r="U6004" t="s">
        <v>15</v>
      </c>
      <c r="V6004">
        <v>2774.1</v>
      </c>
    </row>
    <row r="6005" spans="5:22">
      <c r="E6005" s="1">
        <v>44629</v>
      </c>
      <c r="F6005" t="s">
        <v>11</v>
      </c>
      <c r="G6005">
        <v>8066.87</v>
      </c>
      <c r="H6005" s="1">
        <v>44629</v>
      </c>
      <c r="I6005" t="s">
        <v>12</v>
      </c>
      <c r="J6005">
        <v>3014.49</v>
      </c>
      <c r="P6005" s="1">
        <v>44629</v>
      </c>
      <c r="Q6005" t="s">
        <v>14</v>
      </c>
      <c r="R6005">
        <v>7625.37</v>
      </c>
      <c r="T6005" s="1">
        <v>44629</v>
      </c>
      <c r="U6005" t="s">
        <v>15</v>
      </c>
      <c r="V6005">
        <v>2849.52</v>
      </c>
    </row>
    <row r="6006" spans="5:22">
      <c r="E6006" s="1">
        <v>44630</v>
      </c>
      <c r="F6006" t="s">
        <v>11</v>
      </c>
      <c r="G6006">
        <v>8100.03</v>
      </c>
      <c r="H6006" s="1">
        <v>44630</v>
      </c>
      <c r="I6006" t="s">
        <v>12</v>
      </c>
      <c r="J6006">
        <v>3019.52</v>
      </c>
      <c r="P6006" s="1">
        <v>44630</v>
      </c>
      <c r="Q6006" t="s">
        <v>14</v>
      </c>
      <c r="R6006">
        <v>7638</v>
      </c>
      <c r="T6006" s="1">
        <v>44630</v>
      </c>
      <c r="U6006" t="s">
        <v>15</v>
      </c>
      <c r="V6006">
        <v>2847.3</v>
      </c>
    </row>
    <row r="6007" spans="5:22">
      <c r="E6007" s="1">
        <v>44631</v>
      </c>
      <c r="F6007" t="s">
        <v>11</v>
      </c>
      <c r="G6007">
        <v>8154.37</v>
      </c>
      <c r="H6007" s="1">
        <v>44631</v>
      </c>
      <c r="I6007" t="s">
        <v>12</v>
      </c>
      <c r="J6007">
        <v>3039.24</v>
      </c>
      <c r="P6007" s="1">
        <v>44631</v>
      </c>
      <c r="Q6007" t="s">
        <v>14</v>
      </c>
      <c r="R6007">
        <v>7653</v>
      </c>
      <c r="T6007" s="1">
        <v>44631</v>
      </c>
      <c r="U6007" t="s">
        <v>15</v>
      </c>
      <c r="V6007">
        <v>2852.37</v>
      </c>
    </row>
    <row r="6008" spans="5:22">
      <c r="E6008" s="1">
        <v>44634</v>
      </c>
      <c r="F6008" t="s">
        <v>11</v>
      </c>
      <c r="G6008">
        <v>8173.65</v>
      </c>
      <c r="H6008" s="1">
        <v>44634</v>
      </c>
      <c r="I6008" t="s">
        <v>12</v>
      </c>
      <c r="J6008">
        <v>3046.43</v>
      </c>
      <c r="P6008" s="1">
        <v>44634</v>
      </c>
      <c r="Q6008" t="s">
        <v>14</v>
      </c>
      <c r="R6008">
        <v>7680.53</v>
      </c>
      <c r="T6008" s="1">
        <v>44634</v>
      </c>
      <c r="U6008" t="s">
        <v>15</v>
      </c>
      <c r="V6008">
        <v>2862.64</v>
      </c>
    </row>
    <row r="6009" spans="5:22">
      <c r="E6009" s="1">
        <v>44635</v>
      </c>
      <c r="F6009" t="s">
        <v>11</v>
      </c>
      <c r="G6009">
        <v>8151.67</v>
      </c>
      <c r="H6009" s="1">
        <v>44635</v>
      </c>
      <c r="I6009" t="s">
        <v>12</v>
      </c>
      <c r="J6009">
        <v>3038.24</v>
      </c>
      <c r="P6009" s="1">
        <v>44635</v>
      </c>
      <c r="Q6009" t="s">
        <v>14</v>
      </c>
      <c r="R6009">
        <v>7655.35</v>
      </c>
      <c r="T6009" s="1">
        <v>44635</v>
      </c>
      <c r="U6009" t="s">
        <v>15</v>
      </c>
      <c r="V6009">
        <v>2853.25</v>
      </c>
    </row>
    <row r="6010" spans="5:22">
      <c r="E6010" s="1">
        <v>44636</v>
      </c>
      <c r="F6010" t="s">
        <v>11</v>
      </c>
      <c r="G6010">
        <v>8259.11</v>
      </c>
      <c r="H6010" s="1">
        <v>44636</v>
      </c>
      <c r="I6010" t="s">
        <v>12</v>
      </c>
      <c r="J6010">
        <v>3077.54</v>
      </c>
      <c r="P6010" s="1">
        <v>44636</v>
      </c>
      <c r="Q6010" t="s">
        <v>14</v>
      </c>
      <c r="R6010">
        <v>7770.4</v>
      </c>
      <c r="T6010" s="1">
        <v>44636</v>
      </c>
      <c r="U6010" t="s">
        <v>15</v>
      </c>
      <c r="V6010">
        <v>2895.43</v>
      </c>
    </row>
    <row r="6011" spans="5:22">
      <c r="E6011" s="1">
        <v>44637</v>
      </c>
      <c r="F6011" t="s">
        <v>11</v>
      </c>
      <c r="G6011">
        <v>8296.23</v>
      </c>
      <c r="H6011" s="1">
        <v>44637</v>
      </c>
      <c r="I6011" t="s">
        <v>12</v>
      </c>
      <c r="J6011">
        <v>3091.21</v>
      </c>
      <c r="P6011" s="1">
        <v>44637</v>
      </c>
      <c r="Q6011" t="s">
        <v>14</v>
      </c>
      <c r="R6011">
        <v>7887.68</v>
      </c>
      <c r="T6011" s="1">
        <v>44637</v>
      </c>
      <c r="U6011" t="s">
        <v>15</v>
      </c>
      <c r="V6011">
        <v>2938.98</v>
      </c>
    </row>
    <row r="6012" spans="5:22">
      <c r="E6012" s="1">
        <v>44638</v>
      </c>
      <c r="F6012" t="s">
        <v>11</v>
      </c>
      <c r="G6012">
        <v>8339.84</v>
      </c>
      <c r="H6012" s="1">
        <v>44638</v>
      </c>
      <c r="I6012" t="s">
        <v>12</v>
      </c>
      <c r="J6012">
        <v>3107.37</v>
      </c>
      <c r="P6012" s="1">
        <v>44638</v>
      </c>
      <c r="Q6012" t="s">
        <v>14</v>
      </c>
      <c r="R6012">
        <v>7885.62</v>
      </c>
      <c r="T6012" s="1">
        <v>44638</v>
      </c>
      <c r="U6012" t="s">
        <v>15</v>
      </c>
      <c r="V6012">
        <v>2938.12</v>
      </c>
    </row>
    <row r="6013" spans="5:22">
      <c r="E6013" s="1">
        <v>44641</v>
      </c>
      <c r="F6013" t="s">
        <v>11</v>
      </c>
      <c r="G6013">
        <v>8344.11</v>
      </c>
      <c r="H6013" s="1">
        <v>44641</v>
      </c>
      <c r="I6013" t="s">
        <v>12</v>
      </c>
      <c r="J6013">
        <v>3108.88</v>
      </c>
      <c r="P6013" s="1">
        <v>44641</v>
      </c>
      <c r="Q6013" t="s">
        <v>14</v>
      </c>
      <c r="R6013">
        <v>7890.34</v>
      </c>
      <c r="T6013" s="1">
        <v>44641</v>
      </c>
      <c r="U6013" t="s">
        <v>15</v>
      </c>
      <c r="V6013">
        <v>2939.81</v>
      </c>
    </row>
    <row r="6014" spans="5:22">
      <c r="E6014" s="1">
        <v>44642</v>
      </c>
      <c r="F6014" t="s">
        <v>11</v>
      </c>
      <c r="G6014">
        <v>8416.93</v>
      </c>
      <c r="H6014" s="1">
        <v>44642</v>
      </c>
      <c r="I6014" t="s">
        <v>12</v>
      </c>
      <c r="J6014">
        <v>3136.01</v>
      </c>
      <c r="P6014" s="1">
        <v>44642</v>
      </c>
      <c r="Q6014" t="s">
        <v>14</v>
      </c>
      <c r="R6014">
        <v>7939.39</v>
      </c>
      <c r="T6014" s="1">
        <v>44642</v>
      </c>
      <c r="U6014" t="s">
        <v>15</v>
      </c>
      <c r="V6014">
        <v>2958.08</v>
      </c>
    </row>
    <row r="6015" spans="5:22">
      <c r="E6015" s="1">
        <v>44643</v>
      </c>
      <c r="F6015" t="s">
        <v>11</v>
      </c>
      <c r="G6015">
        <v>8390.11</v>
      </c>
      <c r="H6015" s="1">
        <v>44643</v>
      </c>
      <c r="I6015" t="s">
        <v>12</v>
      </c>
      <c r="J6015">
        <v>3126.02</v>
      </c>
      <c r="P6015" s="1">
        <v>44643</v>
      </c>
      <c r="Q6015" t="s">
        <v>14</v>
      </c>
      <c r="R6015">
        <v>7899.37</v>
      </c>
      <c r="T6015" s="1">
        <v>44643</v>
      </c>
      <c r="U6015" t="s">
        <v>15</v>
      </c>
      <c r="V6015">
        <v>2943.18</v>
      </c>
    </row>
    <row r="6016" spans="5:22">
      <c r="E6016" s="1">
        <v>44644</v>
      </c>
      <c r="F6016" t="s">
        <v>11</v>
      </c>
      <c r="G6016">
        <v>8380.85</v>
      </c>
      <c r="H6016" s="1">
        <v>44644</v>
      </c>
      <c r="I6016" t="s">
        <v>12</v>
      </c>
      <c r="J6016">
        <v>3122.49</v>
      </c>
      <c r="P6016" s="1">
        <v>44644</v>
      </c>
      <c r="Q6016" t="s">
        <v>14</v>
      </c>
      <c r="R6016">
        <v>7894.98</v>
      </c>
      <c r="T6016" s="1">
        <v>44644</v>
      </c>
      <c r="U6016" t="s">
        <v>15</v>
      </c>
      <c r="V6016">
        <v>2941.46</v>
      </c>
    </row>
    <row r="6017" spans="5:22">
      <c r="E6017" s="1">
        <v>44645</v>
      </c>
      <c r="F6017" t="s">
        <v>11</v>
      </c>
      <c r="G6017">
        <v>8437.33</v>
      </c>
      <c r="H6017" s="1">
        <v>44645</v>
      </c>
      <c r="I6017" t="s">
        <v>12</v>
      </c>
      <c r="J6017">
        <v>3143.26</v>
      </c>
      <c r="P6017" s="1">
        <v>44645</v>
      </c>
      <c r="Q6017" t="s">
        <v>14</v>
      </c>
      <c r="R6017">
        <v>7931.59</v>
      </c>
      <c r="T6017" s="1">
        <v>44645</v>
      </c>
      <c r="U6017" t="s">
        <v>15</v>
      </c>
      <c r="V6017">
        <v>2954.83</v>
      </c>
    </row>
    <row r="6018" spans="5:22">
      <c r="E6018" s="1">
        <v>44648</v>
      </c>
      <c r="F6018" t="s">
        <v>11</v>
      </c>
      <c r="G6018">
        <v>8440.1200000000008</v>
      </c>
      <c r="H6018" s="1">
        <v>44648</v>
      </c>
      <c r="I6018" t="s">
        <v>12</v>
      </c>
      <c r="J6018">
        <v>3144.3</v>
      </c>
      <c r="P6018" s="1">
        <v>44648</v>
      </c>
      <c r="Q6018" t="s">
        <v>14</v>
      </c>
      <c r="R6018">
        <v>7923.38</v>
      </c>
      <c r="T6018" s="1">
        <v>44648</v>
      </c>
      <c r="U6018" t="s">
        <v>15</v>
      </c>
      <c r="V6018">
        <v>2951.77</v>
      </c>
    </row>
    <row r="6019" spans="5:22">
      <c r="E6019" s="1">
        <v>44649</v>
      </c>
      <c r="F6019" t="s">
        <v>11</v>
      </c>
      <c r="G6019">
        <v>8449.56</v>
      </c>
      <c r="H6019" s="1">
        <v>44649</v>
      </c>
      <c r="I6019" t="s">
        <v>12</v>
      </c>
      <c r="J6019">
        <v>3146.58</v>
      </c>
      <c r="P6019" s="1">
        <v>44649</v>
      </c>
      <c r="Q6019" t="s">
        <v>14</v>
      </c>
      <c r="R6019">
        <v>8028.46</v>
      </c>
      <c r="T6019" s="1">
        <v>44649</v>
      </c>
      <c r="U6019" t="s">
        <v>15</v>
      </c>
      <c r="V6019">
        <v>2989.73</v>
      </c>
    </row>
    <row r="6020" spans="5:22">
      <c r="E6020" s="1">
        <v>44650</v>
      </c>
      <c r="F6020" t="s">
        <v>11</v>
      </c>
      <c r="G6020">
        <v>8423.25</v>
      </c>
      <c r="H6020" s="1">
        <v>44650</v>
      </c>
      <c r="I6020" t="s">
        <v>12</v>
      </c>
      <c r="J6020">
        <v>3127.81</v>
      </c>
      <c r="P6020" s="1">
        <v>44650</v>
      </c>
      <c r="Q6020" t="s">
        <v>14</v>
      </c>
      <c r="R6020">
        <v>8048.15</v>
      </c>
      <c r="T6020" s="1">
        <v>44650</v>
      </c>
      <c r="U6020" t="s">
        <v>15</v>
      </c>
      <c r="V6020">
        <v>2988.49</v>
      </c>
    </row>
    <row r="6021" spans="5:22">
      <c r="E6021" s="1">
        <v>44651</v>
      </c>
      <c r="F6021" t="s">
        <v>11</v>
      </c>
      <c r="G6021">
        <v>8378.42</v>
      </c>
      <c r="H6021" s="1">
        <v>44651</v>
      </c>
      <c r="I6021" t="s">
        <v>12</v>
      </c>
      <c r="J6021">
        <v>3109.3</v>
      </c>
      <c r="P6021" s="1">
        <v>44651</v>
      </c>
      <c r="Q6021" t="s">
        <v>14</v>
      </c>
      <c r="R6021">
        <v>7978.1</v>
      </c>
      <c r="T6021" s="1">
        <v>44651</v>
      </c>
      <c r="U6021" t="s">
        <v>15</v>
      </c>
      <c r="V6021">
        <v>2960.7</v>
      </c>
    </row>
    <row r="6022" spans="5:22">
      <c r="E6022" s="1">
        <v>44652</v>
      </c>
      <c r="F6022" t="s">
        <v>11</v>
      </c>
      <c r="G6022">
        <v>8430.07</v>
      </c>
      <c r="H6022" s="1">
        <v>44652</v>
      </c>
      <c r="I6022" t="s">
        <v>12</v>
      </c>
      <c r="J6022">
        <v>3128.47</v>
      </c>
      <c r="P6022" s="1">
        <v>44652</v>
      </c>
      <c r="Q6022" t="s">
        <v>14</v>
      </c>
      <c r="R6022">
        <v>7962.35</v>
      </c>
      <c r="T6022" s="1">
        <v>44652</v>
      </c>
      <c r="U6022" t="s">
        <v>15</v>
      </c>
      <c r="V6022">
        <v>2954.85</v>
      </c>
    </row>
    <row r="6023" spans="5:22">
      <c r="E6023" s="1">
        <v>44655</v>
      </c>
      <c r="F6023" t="s">
        <v>11</v>
      </c>
      <c r="G6023">
        <v>8442.24</v>
      </c>
      <c r="H6023" s="1">
        <v>44655</v>
      </c>
      <c r="I6023" t="s">
        <v>12</v>
      </c>
      <c r="J6023">
        <v>3132.78</v>
      </c>
      <c r="P6023" s="1">
        <v>44655</v>
      </c>
      <c r="Q6023" t="s">
        <v>14</v>
      </c>
      <c r="R6023">
        <v>7944.92</v>
      </c>
      <c r="T6023" s="1">
        <v>44655</v>
      </c>
      <c r="U6023" t="s">
        <v>15</v>
      </c>
      <c r="V6023">
        <v>2948.2</v>
      </c>
    </row>
    <row r="6024" spans="5:22">
      <c r="E6024" s="1">
        <v>44656</v>
      </c>
      <c r="F6024" t="s">
        <v>11</v>
      </c>
      <c r="G6024">
        <v>8456.94</v>
      </c>
      <c r="H6024" s="1">
        <v>44656</v>
      </c>
      <c r="I6024" t="s">
        <v>12</v>
      </c>
      <c r="J6024">
        <v>3138.24</v>
      </c>
      <c r="P6024" s="1">
        <v>44656</v>
      </c>
      <c r="Q6024" t="s">
        <v>14</v>
      </c>
      <c r="R6024">
        <v>7916.79</v>
      </c>
      <c r="T6024" s="1">
        <v>44656</v>
      </c>
      <c r="U6024" t="s">
        <v>15</v>
      </c>
      <c r="V6024">
        <v>2937.76</v>
      </c>
    </row>
    <row r="6025" spans="5:22">
      <c r="E6025" s="1">
        <v>44657</v>
      </c>
      <c r="F6025" t="s">
        <v>11</v>
      </c>
      <c r="G6025">
        <v>8386.52</v>
      </c>
      <c r="H6025" s="1">
        <v>44657</v>
      </c>
      <c r="I6025" t="s">
        <v>12</v>
      </c>
      <c r="J6025">
        <v>3112.11</v>
      </c>
      <c r="P6025" s="1">
        <v>44657</v>
      </c>
      <c r="Q6025" t="s">
        <v>14</v>
      </c>
      <c r="R6025">
        <v>7837.22</v>
      </c>
      <c r="T6025" s="1">
        <v>44657</v>
      </c>
      <c r="U6025" t="s">
        <v>15</v>
      </c>
      <c r="V6025">
        <v>2908.24</v>
      </c>
    </row>
    <row r="6026" spans="5:22">
      <c r="E6026" s="1">
        <v>44658</v>
      </c>
      <c r="F6026" t="s">
        <v>11</v>
      </c>
      <c r="G6026">
        <v>8345.4699999999993</v>
      </c>
      <c r="H6026" s="1">
        <v>44658</v>
      </c>
      <c r="I6026" t="s">
        <v>12</v>
      </c>
      <c r="J6026">
        <v>3096.45</v>
      </c>
      <c r="P6026" s="1">
        <v>44658</v>
      </c>
      <c r="Q6026" t="s">
        <v>14</v>
      </c>
      <c r="R6026">
        <v>7793.11</v>
      </c>
      <c r="T6026" s="1">
        <v>44658</v>
      </c>
      <c r="U6026" t="s">
        <v>15</v>
      </c>
      <c r="V6026">
        <v>2891.49</v>
      </c>
    </row>
    <row r="6027" spans="5:22">
      <c r="E6027" s="1">
        <v>44659</v>
      </c>
      <c r="F6027" t="s">
        <v>11</v>
      </c>
      <c r="G6027">
        <v>8423.2199999999993</v>
      </c>
      <c r="H6027" s="1">
        <v>44659</v>
      </c>
      <c r="I6027" t="s">
        <v>12</v>
      </c>
      <c r="J6027">
        <v>3124.12</v>
      </c>
      <c r="P6027" s="1">
        <v>44659</v>
      </c>
      <c r="Q6027" t="s">
        <v>14</v>
      </c>
      <c r="R6027">
        <v>7838.32</v>
      </c>
      <c r="T6027" s="1">
        <v>44659</v>
      </c>
      <c r="U6027" t="s">
        <v>15</v>
      </c>
      <c r="V6027">
        <v>2907.16</v>
      </c>
    </row>
    <row r="6028" spans="5:22">
      <c r="E6028" s="1">
        <v>44662</v>
      </c>
      <c r="F6028" t="s">
        <v>11</v>
      </c>
      <c r="G6028">
        <v>8374.7099999999991</v>
      </c>
      <c r="H6028" s="1">
        <v>44662</v>
      </c>
      <c r="I6028" t="s">
        <v>12</v>
      </c>
      <c r="J6028">
        <v>3106.12</v>
      </c>
      <c r="P6028" s="1">
        <v>44662</v>
      </c>
      <c r="Q6028" t="s">
        <v>14</v>
      </c>
      <c r="R6028">
        <v>7810.02</v>
      </c>
      <c r="T6028" s="1">
        <v>44662</v>
      </c>
      <c r="U6028" t="s">
        <v>15</v>
      </c>
      <c r="V6028">
        <v>2896.66</v>
      </c>
    </row>
    <row r="6029" spans="5:22">
      <c r="E6029" s="1">
        <v>44663</v>
      </c>
      <c r="F6029" t="s">
        <v>11</v>
      </c>
      <c r="G6029">
        <v>8378.0499999999993</v>
      </c>
      <c r="H6029" s="1">
        <v>44663</v>
      </c>
      <c r="I6029" t="s">
        <v>12</v>
      </c>
      <c r="J6029">
        <v>3107.36</v>
      </c>
      <c r="P6029" s="1">
        <v>44663</v>
      </c>
      <c r="Q6029" t="s">
        <v>14</v>
      </c>
      <c r="R6029">
        <v>7796.28</v>
      </c>
      <c r="T6029" s="1">
        <v>44663</v>
      </c>
      <c r="U6029" t="s">
        <v>15</v>
      </c>
      <c r="V6029">
        <v>2891.57</v>
      </c>
    </row>
    <row r="6030" spans="5:22">
      <c r="E6030" s="1">
        <v>44664</v>
      </c>
      <c r="F6030" t="s">
        <v>11</v>
      </c>
      <c r="G6030">
        <v>8404.6200000000008</v>
      </c>
      <c r="H6030" s="1">
        <v>44664</v>
      </c>
      <c r="I6030" t="s">
        <v>12</v>
      </c>
      <c r="J6030">
        <v>3117.22</v>
      </c>
      <c r="P6030" s="1">
        <v>44664</v>
      </c>
      <c r="Q6030" t="s">
        <v>14</v>
      </c>
      <c r="R6030">
        <v>7802.31</v>
      </c>
      <c r="T6030" s="1">
        <v>44664</v>
      </c>
      <c r="U6030" t="s">
        <v>15</v>
      </c>
      <c r="V6030">
        <v>2893.8</v>
      </c>
    </row>
    <row r="6031" spans="5:22">
      <c r="E6031" s="1">
        <v>44665</v>
      </c>
      <c r="F6031" t="s">
        <v>11</v>
      </c>
      <c r="G6031">
        <v>8479.5499999999993</v>
      </c>
      <c r="H6031" s="1">
        <v>44665</v>
      </c>
      <c r="I6031" t="s">
        <v>12</v>
      </c>
      <c r="J6031">
        <v>3145.01</v>
      </c>
      <c r="P6031" s="1">
        <v>44665</v>
      </c>
      <c r="Q6031" t="s">
        <v>14</v>
      </c>
      <c r="R6031">
        <v>7820.34</v>
      </c>
      <c r="T6031" s="1">
        <v>44665</v>
      </c>
      <c r="U6031" t="s">
        <v>15</v>
      </c>
      <c r="V6031">
        <v>2900.49</v>
      </c>
    </row>
    <row r="6032" spans="5:22">
      <c r="E6032" s="1">
        <v>44670</v>
      </c>
      <c r="F6032" t="s">
        <v>11</v>
      </c>
      <c r="G6032">
        <v>8471.33</v>
      </c>
      <c r="H6032" s="1">
        <v>44670</v>
      </c>
      <c r="I6032" t="s">
        <v>12</v>
      </c>
      <c r="J6032">
        <v>3141.96</v>
      </c>
      <c r="P6032" s="1">
        <v>44670</v>
      </c>
      <c r="Q6032" t="s">
        <v>14</v>
      </c>
      <c r="R6032">
        <v>7820.01</v>
      </c>
      <c r="T6032" s="1">
        <v>44670</v>
      </c>
      <c r="U6032" t="s">
        <v>15</v>
      </c>
      <c r="V6032">
        <v>2900.37</v>
      </c>
    </row>
    <row r="6033" spans="5:22">
      <c r="E6033" s="1">
        <v>44671</v>
      </c>
      <c r="F6033" t="s">
        <v>11</v>
      </c>
      <c r="G6033">
        <v>8512.94</v>
      </c>
      <c r="H6033" s="1">
        <v>44671</v>
      </c>
      <c r="I6033" t="s">
        <v>12</v>
      </c>
      <c r="J6033">
        <v>3157.39</v>
      </c>
      <c r="P6033" s="1">
        <v>44671</v>
      </c>
      <c r="Q6033" t="s">
        <v>14</v>
      </c>
      <c r="R6033">
        <v>7915.98</v>
      </c>
      <c r="T6033" s="1">
        <v>44671</v>
      </c>
      <c r="U6033" t="s">
        <v>15</v>
      </c>
      <c r="V6033">
        <v>2935.96</v>
      </c>
    </row>
    <row r="6034" spans="5:22">
      <c r="E6034" s="1">
        <v>44672</v>
      </c>
      <c r="F6034" t="s">
        <v>11</v>
      </c>
      <c r="G6034">
        <v>8518.2800000000007</v>
      </c>
      <c r="H6034" s="1">
        <v>44672</v>
      </c>
      <c r="I6034" t="s">
        <v>12</v>
      </c>
      <c r="J6034">
        <v>3157</v>
      </c>
      <c r="P6034" s="1">
        <v>44672</v>
      </c>
      <c r="Q6034" t="s">
        <v>14</v>
      </c>
      <c r="R6034">
        <v>7905.66</v>
      </c>
      <c r="T6034" s="1">
        <v>44672</v>
      </c>
      <c r="U6034" t="s">
        <v>15</v>
      </c>
      <c r="V6034">
        <v>2929.93</v>
      </c>
    </row>
    <row r="6035" spans="5:22">
      <c r="E6035" s="1">
        <v>44673</v>
      </c>
      <c r="F6035" t="s">
        <v>11</v>
      </c>
      <c r="G6035">
        <v>8395.66</v>
      </c>
      <c r="H6035" s="1">
        <v>44673</v>
      </c>
      <c r="I6035" t="s">
        <v>12</v>
      </c>
      <c r="J6035">
        <v>3111.43</v>
      </c>
      <c r="P6035" s="1">
        <v>44673</v>
      </c>
      <c r="Q6035" t="s">
        <v>14</v>
      </c>
      <c r="R6035">
        <v>7742.29</v>
      </c>
      <c r="T6035" s="1">
        <v>44673</v>
      </c>
      <c r="U6035" t="s">
        <v>15</v>
      </c>
      <c r="V6035">
        <v>2869.26</v>
      </c>
    </row>
    <row r="6036" spans="5:22">
      <c r="E6036" s="1">
        <v>44676</v>
      </c>
      <c r="F6036" t="s">
        <v>11</v>
      </c>
      <c r="G6036">
        <v>8325</v>
      </c>
      <c r="H6036" s="1">
        <v>44676</v>
      </c>
      <c r="I6036" t="s">
        <v>12</v>
      </c>
      <c r="J6036">
        <v>3084.12</v>
      </c>
      <c r="P6036" s="1">
        <v>44676</v>
      </c>
      <c r="Q6036" t="s">
        <v>14</v>
      </c>
      <c r="R6036">
        <v>7628.7</v>
      </c>
      <c r="T6036" s="1">
        <v>44676</v>
      </c>
      <c r="U6036" t="s">
        <v>15</v>
      </c>
      <c r="V6036">
        <v>2826.13</v>
      </c>
    </row>
    <row r="6037" spans="5:22">
      <c r="E6037" s="1">
        <v>44677</v>
      </c>
      <c r="F6037" t="s">
        <v>11</v>
      </c>
      <c r="G6037">
        <v>8279.35</v>
      </c>
      <c r="H6037" s="1">
        <v>44677</v>
      </c>
      <c r="I6037" t="s">
        <v>12</v>
      </c>
      <c r="J6037">
        <v>3067.21</v>
      </c>
      <c r="P6037" s="1">
        <v>44677</v>
      </c>
      <c r="Q6037" t="s">
        <v>14</v>
      </c>
      <c r="R6037">
        <v>7546.48</v>
      </c>
      <c r="T6037" s="1">
        <v>44677</v>
      </c>
      <c r="U6037" t="s">
        <v>15</v>
      </c>
      <c r="V6037">
        <v>2795.67</v>
      </c>
    </row>
    <row r="6038" spans="5:22">
      <c r="E6038" s="1">
        <v>44678</v>
      </c>
      <c r="F6038" t="s">
        <v>11</v>
      </c>
      <c r="G6038">
        <v>8332.4500000000007</v>
      </c>
      <c r="H6038" s="1">
        <v>44678</v>
      </c>
      <c r="I6038" t="s">
        <v>12</v>
      </c>
      <c r="J6038">
        <v>3085.91</v>
      </c>
      <c r="P6038" s="1">
        <v>44678</v>
      </c>
      <c r="Q6038" t="s">
        <v>14</v>
      </c>
      <c r="R6038">
        <v>7500</v>
      </c>
      <c r="T6038" s="1">
        <v>44678</v>
      </c>
      <c r="U6038" t="s">
        <v>15</v>
      </c>
      <c r="V6038">
        <v>2777.59</v>
      </c>
    </row>
    <row r="6039" spans="5:22">
      <c r="E6039" s="1">
        <v>44679</v>
      </c>
      <c r="F6039" t="s">
        <v>11</v>
      </c>
      <c r="G6039">
        <v>8408.65</v>
      </c>
      <c r="H6039" s="1">
        <v>44679</v>
      </c>
      <c r="I6039" t="s">
        <v>12</v>
      </c>
      <c r="J6039">
        <v>3113.4</v>
      </c>
      <c r="P6039" s="1">
        <v>44679</v>
      </c>
      <c r="Q6039" t="s">
        <v>14</v>
      </c>
      <c r="R6039">
        <v>7567.88</v>
      </c>
      <c r="T6039" s="1">
        <v>44679</v>
      </c>
      <c r="U6039" t="s">
        <v>15</v>
      </c>
      <c r="V6039">
        <v>2802.07</v>
      </c>
    </row>
    <row r="6040" spans="5:22">
      <c r="E6040" s="1">
        <v>44680</v>
      </c>
      <c r="F6040" t="s">
        <v>11</v>
      </c>
      <c r="G6040">
        <v>8375.52</v>
      </c>
      <c r="H6040" s="1">
        <v>44680</v>
      </c>
      <c r="I6040" t="s">
        <v>12</v>
      </c>
      <c r="J6040">
        <v>3099.65</v>
      </c>
      <c r="P6040" s="1">
        <v>44680</v>
      </c>
      <c r="Q6040" t="s">
        <v>14</v>
      </c>
      <c r="R6040">
        <v>7561.69</v>
      </c>
      <c r="T6040" s="1">
        <v>44680</v>
      </c>
      <c r="U6040" t="s">
        <v>15</v>
      </c>
      <c r="V6040">
        <v>2798.45</v>
      </c>
    </row>
    <row r="6041" spans="5:22">
      <c r="E6041" s="1">
        <v>44683</v>
      </c>
      <c r="F6041" t="s">
        <v>11</v>
      </c>
      <c r="G6041">
        <v>8328.6200000000008</v>
      </c>
      <c r="H6041" s="1">
        <v>44683</v>
      </c>
      <c r="I6041" t="s">
        <v>12</v>
      </c>
      <c r="J6041">
        <v>3079.9</v>
      </c>
      <c r="P6041" s="1">
        <v>44683</v>
      </c>
      <c r="Q6041" t="s">
        <v>14</v>
      </c>
      <c r="R6041">
        <v>7500.81</v>
      </c>
      <c r="T6041" s="1">
        <v>44683</v>
      </c>
      <c r="U6041" t="s">
        <v>15</v>
      </c>
      <c r="V6041">
        <v>2773.77</v>
      </c>
    </row>
    <row r="6042" spans="5:22">
      <c r="E6042" s="1">
        <v>44684</v>
      </c>
      <c r="F6042" t="s">
        <v>11</v>
      </c>
      <c r="G6042">
        <v>8377.34</v>
      </c>
      <c r="H6042" s="1">
        <v>44684</v>
      </c>
      <c r="I6042" t="s">
        <v>12</v>
      </c>
      <c r="J6042">
        <v>3097.92</v>
      </c>
      <c r="P6042" s="1">
        <v>44684</v>
      </c>
      <c r="Q6042" t="s">
        <v>14</v>
      </c>
      <c r="R6042">
        <v>7555.45</v>
      </c>
      <c r="T6042" s="1">
        <v>44684</v>
      </c>
      <c r="U6042" t="s">
        <v>15</v>
      </c>
      <c r="V6042">
        <v>2793.97</v>
      </c>
    </row>
    <row r="6043" spans="5:22">
      <c r="E6043" s="1">
        <v>44685</v>
      </c>
      <c r="F6043" t="s">
        <v>11</v>
      </c>
      <c r="G6043">
        <v>8387.09</v>
      </c>
      <c r="H6043" s="1">
        <v>44685</v>
      </c>
      <c r="I6043" t="s">
        <v>12</v>
      </c>
      <c r="J6043">
        <v>3101.4</v>
      </c>
      <c r="P6043" s="1">
        <v>44685</v>
      </c>
      <c r="Q6043" t="s">
        <v>14</v>
      </c>
      <c r="R6043">
        <v>7571.42</v>
      </c>
      <c r="T6043" s="1">
        <v>44685</v>
      </c>
      <c r="U6043" t="s">
        <v>15</v>
      </c>
      <c r="V6043">
        <v>2799.76</v>
      </c>
    </row>
    <row r="6044" spans="5:22">
      <c r="E6044" s="1">
        <v>44686</v>
      </c>
      <c r="F6044" t="s">
        <v>11</v>
      </c>
      <c r="G6044">
        <v>8338.7800000000007</v>
      </c>
      <c r="H6044" s="1">
        <v>44686</v>
      </c>
      <c r="I6044" t="s">
        <v>12</v>
      </c>
      <c r="J6044">
        <v>3081.94</v>
      </c>
      <c r="P6044" s="1">
        <v>44686</v>
      </c>
      <c r="Q6044" t="s">
        <v>14</v>
      </c>
      <c r="R6044">
        <v>7515.01</v>
      </c>
      <c r="T6044" s="1">
        <v>44686</v>
      </c>
      <c r="U6044" t="s">
        <v>15</v>
      </c>
      <c r="V6044">
        <v>2777.44</v>
      </c>
    </row>
    <row r="6045" spans="5:22">
      <c r="E6045" s="1">
        <v>44687</v>
      </c>
      <c r="F6045" t="s">
        <v>11</v>
      </c>
      <c r="G6045">
        <v>8242.65</v>
      </c>
      <c r="H6045" s="1">
        <v>44687</v>
      </c>
      <c r="I6045" t="s">
        <v>12</v>
      </c>
      <c r="J6045">
        <v>3046.41</v>
      </c>
      <c r="P6045" s="1">
        <v>44687</v>
      </c>
      <c r="Q6045" t="s">
        <v>14</v>
      </c>
      <c r="R6045">
        <v>7465.41</v>
      </c>
      <c r="T6045" s="1">
        <v>44687</v>
      </c>
      <c r="U6045" t="s">
        <v>15</v>
      </c>
      <c r="V6045">
        <v>2759.11</v>
      </c>
    </row>
    <row r="6046" spans="5:22">
      <c r="E6046" s="1">
        <v>44690</v>
      </c>
      <c r="F6046" t="s">
        <v>11</v>
      </c>
      <c r="G6046">
        <v>8111.95</v>
      </c>
      <c r="H6046" s="1">
        <v>44690</v>
      </c>
      <c r="I6046" t="s">
        <v>12</v>
      </c>
      <c r="J6046">
        <v>2996.11</v>
      </c>
      <c r="P6046" s="1">
        <v>44690</v>
      </c>
      <c r="Q6046" t="s">
        <v>14</v>
      </c>
      <c r="R6046">
        <v>7310.2</v>
      </c>
      <c r="T6046" s="1">
        <v>44690</v>
      </c>
      <c r="U6046" t="s">
        <v>15</v>
      </c>
      <c r="V6046">
        <v>2699.97</v>
      </c>
    </row>
    <row r="6047" spans="5:22">
      <c r="E6047" s="1">
        <v>44691</v>
      </c>
      <c r="F6047" t="s">
        <v>11</v>
      </c>
      <c r="G6047">
        <v>8079.38</v>
      </c>
      <c r="H6047" s="1">
        <v>44691</v>
      </c>
      <c r="I6047" t="s">
        <v>12</v>
      </c>
      <c r="J6047">
        <v>2984.08</v>
      </c>
      <c r="P6047" s="1">
        <v>44691</v>
      </c>
      <c r="Q6047" t="s">
        <v>14</v>
      </c>
      <c r="R6047">
        <v>7289.83</v>
      </c>
      <c r="T6047" s="1">
        <v>44691</v>
      </c>
      <c r="U6047" t="s">
        <v>15</v>
      </c>
      <c r="V6047">
        <v>2692.45</v>
      </c>
    </row>
    <row r="6048" spans="5:22">
      <c r="E6048" s="1">
        <v>44692</v>
      </c>
      <c r="F6048" t="s">
        <v>11</v>
      </c>
      <c r="G6048">
        <v>8142.01</v>
      </c>
      <c r="H6048" s="1">
        <v>44692</v>
      </c>
      <c r="I6048" t="s">
        <v>12</v>
      </c>
      <c r="J6048">
        <v>3006.19</v>
      </c>
      <c r="P6048" s="1">
        <v>44692</v>
      </c>
      <c r="Q6048" t="s">
        <v>14</v>
      </c>
      <c r="R6048">
        <v>7348.79</v>
      </c>
      <c r="T6048" s="1">
        <v>44692</v>
      </c>
      <c r="U6048" t="s">
        <v>15</v>
      </c>
      <c r="V6048">
        <v>2713.3</v>
      </c>
    </row>
    <row r="6049" spans="5:22">
      <c r="E6049" s="1">
        <v>44693</v>
      </c>
      <c r="F6049" t="s">
        <v>11</v>
      </c>
      <c r="G6049">
        <v>8129.88</v>
      </c>
      <c r="H6049" s="1">
        <v>44693</v>
      </c>
      <c r="I6049" t="s">
        <v>12</v>
      </c>
      <c r="J6049">
        <v>3000.93</v>
      </c>
      <c r="P6049" s="1">
        <v>44693</v>
      </c>
      <c r="Q6049" t="s">
        <v>14</v>
      </c>
      <c r="R6049">
        <v>7244.64</v>
      </c>
      <c r="T6049" s="1">
        <v>44693</v>
      </c>
      <c r="U6049" t="s">
        <v>15</v>
      </c>
      <c r="V6049">
        <v>2674.14</v>
      </c>
    </row>
    <row r="6050" spans="5:22">
      <c r="E6050" s="1">
        <v>44694</v>
      </c>
      <c r="F6050" t="s">
        <v>11</v>
      </c>
      <c r="G6050">
        <v>8267.6</v>
      </c>
      <c r="H6050" s="1">
        <v>44694</v>
      </c>
      <c r="I6050" t="s">
        <v>12</v>
      </c>
      <c r="J6050">
        <v>3051.62</v>
      </c>
      <c r="P6050" s="1">
        <v>44694</v>
      </c>
      <c r="Q6050" t="s">
        <v>14</v>
      </c>
      <c r="R6050">
        <v>7354.62</v>
      </c>
      <c r="T6050" s="1">
        <v>44694</v>
      </c>
      <c r="U6050" t="s">
        <v>15</v>
      </c>
      <c r="V6050">
        <v>2714.6</v>
      </c>
    </row>
    <row r="6051" spans="5:22">
      <c r="E6051" s="1">
        <v>44697</v>
      </c>
      <c r="F6051" t="s">
        <v>11</v>
      </c>
      <c r="G6051">
        <v>8292.7099999999991</v>
      </c>
      <c r="H6051" s="1">
        <v>44697</v>
      </c>
      <c r="I6051" t="s">
        <v>12</v>
      </c>
      <c r="J6051">
        <v>3059.99</v>
      </c>
      <c r="P6051" s="1">
        <v>44697</v>
      </c>
      <c r="Q6051" t="s">
        <v>14</v>
      </c>
      <c r="R6051">
        <v>7383.69</v>
      </c>
      <c r="T6051" s="1">
        <v>44697</v>
      </c>
      <c r="U6051" t="s">
        <v>15</v>
      </c>
      <c r="V6051">
        <v>2724.54</v>
      </c>
    </row>
    <row r="6052" spans="5:22">
      <c r="E6052" s="1">
        <v>44698</v>
      </c>
      <c r="F6052" t="s">
        <v>11</v>
      </c>
      <c r="G6052">
        <v>8355.6200000000008</v>
      </c>
      <c r="H6052" s="1">
        <v>44698</v>
      </c>
      <c r="I6052" t="s">
        <v>12</v>
      </c>
      <c r="J6052">
        <v>3083.08</v>
      </c>
      <c r="P6052" s="1">
        <v>44698</v>
      </c>
      <c r="Q6052" t="s">
        <v>14</v>
      </c>
      <c r="R6052">
        <v>7533.75</v>
      </c>
      <c r="T6052" s="1">
        <v>44698</v>
      </c>
      <c r="U6052" t="s">
        <v>15</v>
      </c>
      <c r="V6052">
        <v>2779.79</v>
      </c>
    </row>
    <row r="6053" spans="5:22">
      <c r="E6053" s="1">
        <v>44699</v>
      </c>
      <c r="F6053" t="s">
        <v>11</v>
      </c>
      <c r="G6053">
        <v>8330.7000000000007</v>
      </c>
      <c r="H6053" s="1">
        <v>44699</v>
      </c>
      <c r="I6053" t="s">
        <v>12</v>
      </c>
      <c r="J6053">
        <v>3072.89</v>
      </c>
      <c r="P6053" s="1">
        <v>44699</v>
      </c>
      <c r="Q6053" t="s">
        <v>14</v>
      </c>
      <c r="R6053">
        <v>7494.9</v>
      </c>
      <c r="T6053" s="1">
        <v>44699</v>
      </c>
      <c r="U6053" t="s">
        <v>15</v>
      </c>
      <c r="V6053">
        <v>2764.56</v>
      </c>
    </row>
    <row r="6054" spans="5:22">
      <c r="E6054" s="1">
        <v>44700</v>
      </c>
      <c r="F6054" t="s">
        <v>11</v>
      </c>
      <c r="G6054">
        <v>8210.84</v>
      </c>
      <c r="H6054" s="1">
        <v>44700</v>
      </c>
      <c r="I6054" t="s">
        <v>12</v>
      </c>
      <c r="J6054">
        <v>3028.21</v>
      </c>
      <c r="P6054" s="1">
        <v>44700</v>
      </c>
      <c r="Q6054" t="s">
        <v>14</v>
      </c>
      <c r="R6054">
        <v>7441.21</v>
      </c>
      <c r="T6054" s="1">
        <v>44700</v>
      </c>
      <c r="U6054" t="s">
        <v>15</v>
      </c>
      <c r="V6054">
        <v>2744.31</v>
      </c>
    </row>
    <row r="6055" spans="5:22">
      <c r="E6055" s="1">
        <v>44701</v>
      </c>
      <c r="F6055" t="s">
        <v>11</v>
      </c>
      <c r="G6055">
        <v>8288.85</v>
      </c>
      <c r="H6055" s="1">
        <v>44701</v>
      </c>
      <c r="I6055" t="s">
        <v>12</v>
      </c>
      <c r="J6055">
        <v>3055.27</v>
      </c>
      <c r="P6055" s="1">
        <v>44701</v>
      </c>
      <c r="Q6055" t="s">
        <v>14</v>
      </c>
      <c r="R6055">
        <v>7489.59</v>
      </c>
      <c r="T6055" s="1">
        <v>44701</v>
      </c>
      <c r="U6055" t="s">
        <v>15</v>
      </c>
      <c r="V6055">
        <v>2760.6</v>
      </c>
    </row>
    <row r="6056" spans="5:22">
      <c r="E6056" s="1">
        <v>44704</v>
      </c>
      <c r="F6056" t="s">
        <v>11</v>
      </c>
      <c r="G6056">
        <v>8333.5499999999993</v>
      </c>
      <c r="H6056" s="1">
        <v>44704</v>
      </c>
      <c r="I6056" t="s">
        <v>12</v>
      </c>
      <c r="J6056">
        <v>3065.28</v>
      </c>
      <c r="P6056" s="1">
        <v>44704</v>
      </c>
      <c r="Q6056" t="s">
        <v>14</v>
      </c>
      <c r="R6056">
        <v>7608.8</v>
      </c>
      <c r="T6056" s="1">
        <v>44704</v>
      </c>
      <c r="U6056" t="s">
        <v>15</v>
      </c>
      <c r="V6056">
        <v>2798.63</v>
      </c>
    </row>
    <row r="6057" spans="5:22">
      <c r="E6057" s="1">
        <v>44705</v>
      </c>
      <c r="F6057" t="s">
        <v>11</v>
      </c>
      <c r="G6057">
        <v>8262</v>
      </c>
      <c r="H6057" s="1">
        <v>44705</v>
      </c>
      <c r="I6057" t="s">
        <v>12</v>
      </c>
      <c r="J6057">
        <v>3038.69</v>
      </c>
      <c r="P6057" s="1">
        <v>44705</v>
      </c>
      <c r="Q6057" t="s">
        <v>14</v>
      </c>
      <c r="R6057">
        <v>7584.5</v>
      </c>
      <c r="T6057" s="1">
        <v>44705</v>
      </c>
      <c r="U6057" t="s">
        <v>15</v>
      </c>
      <c r="V6057">
        <v>2789.44</v>
      </c>
    </row>
    <row r="6058" spans="5:22">
      <c r="E6058" s="1">
        <v>44706</v>
      </c>
      <c r="F6058" t="s">
        <v>11</v>
      </c>
      <c r="G6058">
        <v>8343.0499999999993</v>
      </c>
      <c r="H6058" s="1">
        <v>44706</v>
      </c>
      <c r="I6058" t="s">
        <v>12</v>
      </c>
      <c r="J6058">
        <v>3068.5</v>
      </c>
      <c r="P6058" s="1">
        <v>44706</v>
      </c>
      <c r="Q6058" t="s">
        <v>14</v>
      </c>
      <c r="R6058">
        <v>7625.34</v>
      </c>
      <c r="T6058" s="1">
        <v>44706</v>
      </c>
      <c r="U6058" t="s">
        <v>15</v>
      </c>
      <c r="V6058">
        <v>2804.46</v>
      </c>
    </row>
    <row r="6059" spans="5:22">
      <c r="E6059" s="1">
        <v>44707</v>
      </c>
      <c r="F6059" t="s">
        <v>11</v>
      </c>
      <c r="G6059">
        <v>8342.57</v>
      </c>
      <c r="H6059" s="1">
        <v>44707</v>
      </c>
      <c r="I6059" t="s">
        <v>12</v>
      </c>
      <c r="J6059">
        <v>3067.35</v>
      </c>
      <c r="P6059" s="1">
        <v>44707</v>
      </c>
      <c r="Q6059" t="s">
        <v>14</v>
      </c>
      <c r="R6059">
        <v>7652</v>
      </c>
      <c r="T6059" s="1">
        <v>44707</v>
      </c>
      <c r="U6059" t="s">
        <v>15</v>
      </c>
      <c r="V6059">
        <v>2813.38</v>
      </c>
    </row>
    <row r="6060" spans="5:22">
      <c r="E6060" s="1">
        <v>44708</v>
      </c>
      <c r="F6060" t="s">
        <v>11</v>
      </c>
      <c r="G6060">
        <v>8432.36</v>
      </c>
      <c r="H6060" s="1">
        <v>44708</v>
      </c>
      <c r="I6060" t="s">
        <v>12</v>
      </c>
      <c r="J6060">
        <v>3098.9</v>
      </c>
      <c r="P6060" s="1">
        <v>44708</v>
      </c>
      <c r="Q6060" t="s">
        <v>14</v>
      </c>
      <c r="R6060">
        <v>7728.96</v>
      </c>
      <c r="T6060" s="1">
        <v>44708</v>
      </c>
      <c r="U6060" t="s">
        <v>15</v>
      </c>
      <c r="V6060">
        <v>2840.33</v>
      </c>
    </row>
    <row r="6061" spans="5:22">
      <c r="E6061" s="1">
        <v>44711</v>
      </c>
      <c r="F6061" t="s">
        <v>11</v>
      </c>
      <c r="G6061">
        <v>8421.69</v>
      </c>
      <c r="H6061" s="1">
        <v>44711</v>
      </c>
      <c r="I6061" t="s">
        <v>12</v>
      </c>
      <c r="J6061">
        <v>3091.85</v>
      </c>
      <c r="P6061" s="1">
        <v>44711</v>
      </c>
      <c r="Q6061" t="s">
        <v>14</v>
      </c>
      <c r="R6061">
        <v>7769.22</v>
      </c>
      <c r="T6061" s="1">
        <v>44711</v>
      </c>
      <c r="U6061" t="s">
        <v>15</v>
      </c>
      <c r="V6061">
        <v>2852.26</v>
      </c>
    </row>
    <row r="6062" spans="5:22">
      <c r="E6062" s="1">
        <v>44712</v>
      </c>
      <c r="F6062" t="s">
        <v>11</v>
      </c>
      <c r="G6062">
        <v>8385.07</v>
      </c>
      <c r="H6062" s="1">
        <v>44712</v>
      </c>
      <c r="I6062" t="s">
        <v>12</v>
      </c>
      <c r="J6062">
        <v>3078.23</v>
      </c>
      <c r="P6062" s="1">
        <v>44712</v>
      </c>
      <c r="Q6062" t="s">
        <v>14</v>
      </c>
      <c r="R6062">
        <v>7687.35</v>
      </c>
      <c r="T6062" s="1">
        <v>44712</v>
      </c>
      <c r="U6062" t="s">
        <v>15</v>
      </c>
      <c r="V6062">
        <v>2822.05</v>
      </c>
    </row>
    <row r="6063" spans="5:22">
      <c r="E6063" s="1">
        <v>44713</v>
      </c>
      <c r="F6063" t="s">
        <v>11</v>
      </c>
      <c r="G6063">
        <v>8405.48</v>
      </c>
      <c r="H6063" s="1">
        <v>44713</v>
      </c>
      <c r="I6063" t="s">
        <v>12</v>
      </c>
      <c r="J6063">
        <v>3083.88</v>
      </c>
      <c r="P6063" s="1">
        <v>44713</v>
      </c>
      <c r="Q6063" t="s">
        <v>14</v>
      </c>
      <c r="R6063">
        <v>7673.68</v>
      </c>
      <c r="T6063" s="1">
        <v>44713</v>
      </c>
      <c r="U6063" t="s">
        <v>15</v>
      </c>
      <c r="V6063">
        <v>2815.36</v>
      </c>
    </row>
    <row r="6064" spans="5:22">
      <c r="E6064" s="1">
        <v>44714</v>
      </c>
      <c r="F6064" t="s">
        <v>11</v>
      </c>
      <c r="G6064">
        <v>8388.57</v>
      </c>
      <c r="H6064" s="1">
        <v>44714</v>
      </c>
      <c r="I6064" t="s">
        <v>12</v>
      </c>
      <c r="J6064">
        <v>3077.68</v>
      </c>
      <c r="P6064" s="1">
        <v>44714</v>
      </c>
      <c r="Q6064" t="s">
        <v>14</v>
      </c>
      <c r="R6064">
        <v>7693.42</v>
      </c>
      <c r="T6064" s="1">
        <v>44714</v>
      </c>
      <c r="U6064" t="s">
        <v>15</v>
      </c>
      <c r="V6064">
        <v>2822.6</v>
      </c>
    </row>
    <row r="6065" spans="5:22">
      <c r="E6065" s="1">
        <v>44715</v>
      </c>
      <c r="F6065" t="s">
        <v>11</v>
      </c>
      <c r="G6065">
        <v>8379.81</v>
      </c>
      <c r="H6065" s="1">
        <v>44715</v>
      </c>
      <c r="I6065" t="s">
        <v>12</v>
      </c>
      <c r="J6065">
        <v>3074.28</v>
      </c>
      <c r="P6065" s="1">
        <v>44715</v>
      </c>
      <c r="Q6065" t="s">
        <v>14</v>
      </c>
      <c r="R6065">
        <v>7689.32</v>
      </c>
      <c r="T6065" s="1">
        <v>44715</v>
      </c>
      <c r="U6065" t="s">
        <v>15</v>
      </c>
      <c r="V6065">
        <v>2820.92</v>
      </c>
    </row>
    <row r="6066" spans="5:22">
      <c r="E6066" s="1">
        <v>44718</v>
      </c>
      <c r="F6066" t="s">
        <v>11</v>
      </c>
      <c r="G6066">
        <v>8414.83</v>
      </c>
      <c r="H6066" s="1">
        <v>44718</v>
      </c>
      <c r="I6066" t="s">
        <v>12</v>
      </c>
      <c r="J6066">
        <v>3085.48</v>
      </c>
      <c r="P6066" s="1">
        <v>44718</v>
      </c>
      <c r="Q6066" t="s">
        <v>14</v>
      </c>
      <c r="R6066">
        <v>7720.37</v>
      </c>
      <c r="T6066" s="1">
        <v>44718</v>
      </c>
      <c r="U6066" t="s">
        <v>15</v>
      </c>
      <c r="V6066">
        <v>2830.81</v>
      </c>
    </row>
    <row r="6067" spans="5:22">
      <c r="E6067" s="1">
        <v>44719</v>
      </c>
      <c r="F6067" t="s">
        <v>11</v>
      </c>
      <c r="G6067">
        <v>8407.67</v>
      </c>
      <c r="H6067" s="1">
        <v>44719</v>
      </c>
      <c r="I6067" t="s">
        <v>12</v>
      </c>
      <c r="J6067">
        <v>3079.86</v>
      </c>
      <c r="P6067" s="1">
        <v>44719</v>
      </c>
      <c r="Q6067" t="s">
        <v>14</v>
      </c>
      <c r="R6067">
        <v>7703.01</v>
      </c>
      <c r="T6067" s="1">
        <v>44719</v>
      </c>
      <c r="U6067" t="s">
        <v>15</v>
      </c>
      <c r="V6067">
        <v>2821.69</v>
      </c>
    </row>
    <row r="6068" spans="5:22">
      <c r="E6068" s="1">
        <v>44720</v>
      </c>
      <c r="F6068" t="s">
        <v>11</v>
      </c>
      <c r="G6068">
        <v>8308.31</v>
      </c>
      <c r="H6068" s="1">
        <v>44720</v>
      </c>
      <c r="I6068" t="s">
        <v>12</v>
      </c>
      <c r="J6068">
        <v>3043.47</v>
      </c>
      <c r="P6068" s="1">
        <v>44720</v>
      </c>
      <c r="Q6068" t="s">
        <v>14</v>
      </c>
      <c r="R6068">
        <v>7630.46</v>
      </c>
      <c r="T6068" s="1">
        <v>44720</v>
      </c>
      <c r="U6068" t="s">
        <v>15</v>
      </c>
      <c r="V6068">
        <v>2795.12</v>
      </c>
    </row>
    <row r="6069" spans="5:22">
      <c r="E6069" s="1">
        <v>44721</v>
      </c>
      <c r="F6069" t="s">
        <v>11</v>
      </c>
      <c r="G6069">
        <v>8230.26</v>
      </c>
      <c r="H6069" s="1">
        <v>44721</v>
      </c>
      <c r="I6069" t="s">
        <v>12</v>
      </c>
      <c r="J6069">
        <v>3014.78</v>
      </c>
      <c r="P6069" s="1">
        <v>44721</v>
      </c>
      <c r="Q6069" t="s">
        <v>14</v>
      </c>
      <c r="R6069">
        <v>7501.7</v>
      </c>
      <c r="T6069" s="1">
        <v>44721</v>
      </c>
      <c r="U6069" t="s">
        <v>15</v>
      </c>
      <c r="V6069">
        <v>2747.88</v>
      </c>
    </row>
    <row r="6070" spans="5:22">
      <c r="E6070" s="1">
        <v>44722</v>
      </c>
      <c r="F6070" t="s">
        <v>11</v>
      </c>
      <c r="G6070">
        <v>8111.05</v>
      </c>
      <c r="H6070" s="1">
        <v>44722</v>
      </c>
      <c r="I6070" t="s">
        <v>12</v>
      </c>
      <c r="J6070">
        <v>2971.11</v>
      </c>
      <c r="P6070" s="1">
        <v>44722</v>
      </c>
      <c r="Q6070" t="s">
        <v>14</v>
      </c>
      <c r="R6070">
        <v>7309.74</v>
      </c>
      <c r="T6070" s="1">
        <v>44722</v>
      </c>
      <c r="U6070" t="s">
        <v>15</v>
      </c>
      <c r="V6070">
        <v>2677.56</v>
      </c>
    </row>
    <row r="6071" spans="5:22">
      <c r="E6071" s="1">
        <v>44725</v>
      </c>
      <c r="F6071" t="s">
        <v>11</v>
      </c>
      <c r="G6071">
        <v>7981.83</v>
      </c>
      <c r="H6071" s="1">
        <v>44725</v>
      </c>
      <c r="I6071" t="s">
        <v>12</v>
      </c>
      <c r="J6071">
        <v>2923.77</v>
      </c>
      <c r="P6071" s="1">
        <v>44725</v>
      </c>
      <c r="Q6071" t="s">
        <v>14</v>
      </c>
      <c r="R6071">
        <v>7119.51</v>
      </c>
      <c r="T6071" s="1">
        <v>44725</v>
      </c>
      <c r="U6071" t="s">
        <v>15</v>
      </c>
      <c r="V6071">
        <v>2607.88</v>
      </c>
    </row>
    <row r="6072" spans="5:22">
      <c r="E6072" s="1">
        <v>44726</v>
      </c>
      <c r="F6072" t="s">
        <v>11</v>
      </c>
      <c r="G6072">
        <v>7868.59</v>
      </c>
      <c r="H6072" s="1">
        <v>44726</v>
      </c>
      <c r="I6072" t="s">
        <v>12</v>
      </c>
      <c r="J6072">
        <v>2880.29</v>
      </c>
      <c r="P6072" s="1">
        <v>44726</v>
      </c>
      <c r="Q6072" t="s">
        <v>14</v>
      </c>
      <c r="R6072">
        <v>7010.41</v>
      </c>
      <c r="T6072" s="1">
        <v>44726</v>
      </c>
      <c r="U6072" t="s">
        <v>15</v>
      </c>
      <c r="V6072">
        <v>2566.14</v>
      </c>
    </row>
    <row r="6073" spans="5:22">
      <c r="E6073" s="1">
        <v>44727</v>
      </c>
      <c r="F6073" t="s">
        <v>11</v>
      </c>
      <c r="G6073">
        <v>7918.72</v>
      </c>
      <c r="H6073" s="1">
        <v>44727</v>
      </c>
      <c r="I6073" t="s">
        <v>12</v>
      </c>
      <c r="J6073">
        <v>2898.52</v>
      </c>
      <c r="P6073" s="1">
        <v>44727</v>
      </c>
      <c r="Q6073" t="s">
        <v>14</v>
      </c>
      <c r="R6073">
        <v>7055.08</v>
      </c>
      <c r="T6073" s="1">
        <v>44727</v>
      </c>
      <c r="U6073" t="s">
        <v>15</v>
      </c>
      <c r="V6073">
        <v>2582.38</v>
      </c>
    </row>
    <row r="6074" spans="5:22">
      <c r="E6074" s="1">
        <v>44728</v>
      </c>
      <c r="F6074" t="s">
        <v>11</v>
      </c>
      <c r="G6074">
        <v>7751.34</v>
      </c>
      <c r="H6074" s="1">
        <v>44728</v>
      </c>
      <c r="I6074" t="s">
        <v>12</v>
      </c>
      <c r="J6074">
        <v>2837.02</v>
      </c>
      <c r="P6074" s="1">
        <v>44728</v>
      </c>
      <c r="Q6074" t="s">
        <v>14</v>
      </c>
      <c r="R6074">
        <v>6962.64</v>
      </c>
      <c r="T6074" s="1">
        <v>44728</v>
      </c>
      <c r="U6074" t="s">
        <v>15</v>
      </c>
      <c r="V6074">
        <v>2548.35</v>
      </c>
    </row>
    <row r="6075" spans="5:22">
      <c r="E6075" s="1">
        <v>44729</v>
      </c>
      <c r="F6075" t="s">
        <v>11</v>
      </c>
      <c r="G6075">
        <v>7673.35</v>
      </c>
      <c r="H6075" s="1">
        <v>44729</v>
      </c>
      <c r="I6075" t="s">
        <v>12</v>
      </c>
      <c r="J6075">
        <v>2808.48</v>
      </c>
      <c r="P6075" s="1">
        <v>44729</v>
      </c>
      <c r="Q6075" t="s">
        <v>14</v>
      </c>
      <c r="R6075">
        <v>6867.3</v>
      </c>
      <c r="T6075" s="1">
        <v>44729</v>
      </c>
      <c r="U6075" t="s">
        <v>15</v>
      </c>
      <c r="V6075">
        <v>2513.4499999999998</v>
      </c>
    </row>
    <row r="6076" spans="5:22">
      <c r="E6076" s="1">
        <v>44732</v>
      </c>
      <c r="F6076" t="s">
        <v>11</v>
      </c>
      <c r="G6076">
        <v>7647.7</v>
      </c>
      <c r="H6076" s="1">
        <v>44732</v>
      </c>
      <c r="I6076" t="s">
        <v>12</v>
      </c>
      <c r="J6076">
        <v>2797.66</v>
      </c>
      <c r="P6076" s="1">
        <v>44732</v>
      </c>
      <c r="Q6076" t="s">
        <v>14</v>
      </c>
      <c r="R6076">
        <v>6896.06</v>
      </c>
      <c r="T6076" s="1">
        <v>44732</v>
      </c>
      <c r="U6076" t="s">
        <v>15</v>
      </c>
      <c r="V6076">
        <v>2522.69</v>
      </c>
    </row>
    <row r="6077" spans="5:22">
      <c r="E6077" s="1">
        <v>44733</v>
      </c>
      <c r="F6077" t="s">
        <v>11</v>
      </c>
      <c r="G6077">
        <v>7717.38</v>
      </c>
      <c r="H6077" s="1">
        <v>44733</v>
      </c>
      <c r="I6077" t="s">
        <v>12</v>
      </c>
      <c r="J6077">
        <v>2823.15</v>
      </c>
      <c r="P6077" s="1">
        <v>44733</v>
      </c>
      <c r="Q6077" t="s">
        <v>14</v>
      </c>
      <c r="R6077">
        <v>6977.38</v>
      </c>
      <c r="T6077" s="1">
        <v>44733</v>
      </c>
      <c r="U6077" t="s">
        <v>15</v>
      </c>
      <c r="V6077">
        <v>2552.44</v>
      </c>
    </row>
    <row r="6078" spans="5:22">
      <c r="E6078" s="1">
        <v>44734</v>
      </c>
      <c r="F6078" t="s">
        <v>11</v>
      </c>
      <c r="G6078">
        <v>7631.16</v>
      </c>
      <c r="H6078" s="1">
        <v>44734</v>
      </c>
      <c r="I6078" t="s">
        <v>12</v>
      </c>
      <c r="J6078">
        <v>2791.61</v>
      </c>
      <c r="P6078" s="1">
        <v>44734</v>
      </c>
      <c r="Q6078" t="s">
        <v>14</v>
      </c>
      <c r="R6078">
        <v>6920.33</v>
      </c>
      <c r="T6078" s="1">
        <v>44734</v>
      </c>
      <c r="U6078" t="s">
        <v>15</v>
      </c>
      <c r="V6078">
        <v>2531.5700000000002</v>
      </c>
    </row>
    <row r="6079" spans="5:22">
      <c r="E6079" s="1">
        <v>44735</v>
      </c>
      <c r="F6079" t="s">
        <v>11</v>
      </c>
      <c r="G6079">
        <v>7577.86</v>
      </c>
      <c r="H6079" s="1">
        <v>44735</v>
      </c>
      <c r="I6079" t="s">
        <v>12</v>
      </c>
      <c r="J6079">
        <v>2772.05</v>
      </c>
      <c r="P6079" s="1">
        <v>44735</v>
      </c>
      <c r="Q6079" t="s">
        <v>14</v>
      </c>
      <c r="R6079">
        <v>6827.92</v>
      </c>
      <c r="T6079" s="1">
        <v>44735</v>
      </c>
      <c r="U6079" t="s">
        <v>15</v>
      </c>
      <c r="V6079">
        <v>2497.69</v>
      </c>
    </row>
    <row r="6080" spans="5:22">
      <c r="E6080" s="1">
        <v>44736</v>
      </c>
      <c r="F6080" t="s">
        <v>11</v>
      </c>
      <c r="G6080">
        <v>7688.33</v>
      </c>
      <c r="H6080" s="1">
        <v>44736</v>
      </c>
      <c r="I6080" t="s">
        <v>12</v>
      </c>
      <c r="J6080">
        <v>2812.32</v>
      </c>
      <c r="P6080" s="1">
        <v>44736</v>
      </c>
      <c r="Q6080" t="s">
        <v>14</v>
      </c>
      <c r="R6080">
        <v>6937.98</v>
      </c>
      <c r="T6080" s="1">
        <v>44736</v>
      </c>
      <c r="U6080" t="s">
        <v>15</v>
      </c>
      <c r="V6080">
        <v>2537.83</v>
      </c>
    </row>
    <row r="6081" spans="5:22">
      <c r="E6081" s="1">
        <v>44739</v>
      </c>
      <c r="F6081" t="s">
        <v>11</v>
      </c>
      <c r="G6081">
        <v>7720.1</v>
      </c>
      <c r="H6081" s="1">
        <v>44739</v>
      </c>
      <c r="I6081" t="s">
        <v>12</v>
      </c>
      <c r="J6081">
        <v>2823.78</v>
      </c>
      <c r="P6081" s="1">
        <v>44739</v>
      </c>
      <c r="Q6081" t="s">
        <v>14</v>
      </c>
      <c r="R6081">
        <v>7001.7</v>
      </c>
      <c r="T6081" s="1">
        <v>44739</v>
      </c>
      <c r="U6081" t="s">
        <v>15</v>
      </c>
      <c r="V6081">
        <v>2560.98</v>
      </c>
    </row>
    <row r="6082" spans="5:22">
      <c r="E6082" s="1">
        <v>44740</v>
      </c>
      <c r="F6082" t="s">
        <v>11</v>
      </c>
      <c r="G6082">
        <v>7796.79</v>
      </c>
      <c r="H6082" s="1">
        <v>44740</v>
      </c>
      <c r="I6082" t="s">
        <v>12</v>
      </c>
      <c r="J6082">
        <v>2851.83</v>
      </c>
      <c r="P6082" s="1">
        <v>44740</v>
      </c>
      <c r="Q6082" t="s">
        <v>14</v>
      </c>
      <c r="R6082">
        <v>7015.88</v>
      </c>
      <c r="T6082" s="1">
        <v>44740</v>
      </c>
      <c r="U6082" t="s">
        <v>15</v>
      </c>
      <c r="V6082">
        <v>2566.16</v>
      </c>
    </row>
    <row r="6083" spans="5:22">
      <c r="E6083" s="1">
        <v>44741</v>
      </c>
      <c r="F6083" t="s">
        <v>11</v>
      </c>
      <c r="G6083">
        <v>7752.04</v>
      </c>
      <c r="H6083" s="1">
        <v>44741</v>
      </c>
      <c r="I6083" t="s">
        <v>12</v>
      </c>
      <c r="J6083">
        <v>2834.1</v>
      </c>
      <c r="P6083" s="1">
        <v>44741</v>
      </c>
      <c r="Q6083" t="s">
        <v>14</v>
      </c>
      <c r="R6083">
        <v>6951.73</v>
      </c>
      <c r="T6083" s="1">
        <v>44741</v>
      </c>
      <c r="U6083" t="s">
        <v>15</v>
      </c>
      <c r="V6083">
        <v>2541.4699999999998</v>
      </c>
    </row>
    <row r="6084" spans="5:22">
      <c r="E6084" s="1">
        <v>44742</v>
      </c>
      <c r="F6084" t="s">
        <v>11</v>
      </c>
      <c r="G6084">
        <v>7659.05</v>
      </c>
      <c r="H6084" s="1">
        <v>44742</v>
      </c>
      <c r="I6084" t="s">
        <v>12</v>
      </c>
      <c r="J6084">
        <v>2799.98</v>
      </c>
      <c r="P6084" s="1">
        <v>44742</v>
      </c>
      <c r="Q6084" t="s">
        <v>14</v>
      </c>
      <c r="R6084">
        <v>6852.61</v>
      </c>
      <c r="T6084" s="1">
        <v>44742</v>
      </c>
      <c r="U6084" t="s">
        <v>15</v>
      </c>
      <c r="V6084">
        <v>2505.13</v>
      </c>
    </row>
    <row r="6085" spans="5:22">
      <c r="E6085" s="1">
        <v>44743</v>
      </c>
      <c r="F6085" t="s">
        <v>11</v>
      </c>
      <c r="G6085">
        <v>7686.73</v>
      </c>
      <c r="H6085" s="1">
        <v>44743</v>
      </c>
      <c r="I6085" t="s">
        <v>12</v>
      </c>
      <c r="J6085">
        <v>2807.69</v>
      </c>
      <c r="P6085" s="1">
        <v>44743</v>
      </c>
      <c r="Q6085" t="s">
        <v>14</v>
      </c>
      <c r="R6085">
        <v>6835.96</v>
      </c>
      <c r="T6085" s="1">
        <v>44743</v>
      </c>
      <c r="U6085" t="s">
        <v>15</v>
      </c>
      <c r="V6085">
        <v>2496.89</v>
      </c>
    </row>
    <row r="6086" spans="5:22">
      <c r="E6086" s="1">
        <v>44746</v>
      </c>
      <c r="F6086" t="s">
        <v>11</v>
      </c>
      <c r="G6086">
        <v>7695.18</v>
      </c>
      <c r="H6086" s="1">
        <v>44746</v>
      </c>
      <c r="I6086" t="s">
        <v>12</v>
      </c>
      <c r="J6086">
        <v>2810.57</v>
      </c>
      <c r="P6086" s="1">
        <v>44746</v>
      </c>
      <c r="Q6086" t="s">
        <v>14</v>
      </c>
      <c r="R6086">
        <v>6864.85</v>
      </c>
      <c r="T6086" s="1">
        <v>44746</v>
      </c>
      <c r="U6086" t="s">
        <v>15</v>
      </c>
      <c r="V6086">
        <v>2507.27</v>
      </c>
    </row>
    <row r="6087" spans="5:22">
      <c r="E6087" s="1">
        <v>44747</v>
      </c>
      <c r="F6087" t="s">
        <v>11</v>
      </c>
      <c r="G6087">
        <v>7642.94</v>
      </c>
      <c r="H6087" s="1">
        <v>44747</v>
      </c>
      <c r="I6087" t="s">
        <v>12</v>
      </c>
      <c r="J6087">
        <v>2791.49</v>
      </c>
      <c r="P6087" s="1">
        <v>44747</v>
      </c>
      <c r="Q6087" t="s">
        <v>14</v>
      </c>
      <c r="R6087">
        <v>6699.2</v>
      </c>
      <c r="T6087" s="1">
        <v>44747</v>
      </c>
      <c r="U6087" t="s">
        <v>15</v>
      </c>
      <c r="V6087">
        <v>2446.77</v>
      </c>
    </row>
    <row r="6088" spans="5:22">
      <c r="E6088" s="1">
        <v>44748</v>
      </c>
      <c r="F6088" t="s">
        <v>11</v>
      </c>
      <c r="G6088">
        <v>7656.03</v>
      </c>
      <c r="H6088" s="1">
        <v>44748</v>
      </c>
      <c r="I6088" t="s">
        <v>12</v>
      </c>
      <c r="J6088">
        <v>2796.18</v>
      </c>
      <c r="P6088" s="1">
        <v>44748</v>
      </c>
      <c r="Q6088" t="s">
        <v>14</v>
      </c>
      <c r="R6088">
        <v>6679.52</v>
      </c>
      <c r="T6088" s="1">
        <v>44748</v>
      </c>
      <c r="U6088" t="s">
        <v>15</v>
      </c>
      <c r="V6088">
        <v>2439.52</v>
      </c>
    </row>
    <row r="6089" spans="5:22">
      <c r="E6089" s="1">
        <v>44749</v>
      </c>
      <c r="F6089" t="s">
        <v>11</v>
      </c>
      <c r="G6089">
        <v>7808.99</v>
      </c>
      <c r="H6089" s="1">
        <v>44749</v>
      </c>
      <c r="I6089" t="s">
        <v>12</v>
      </c>
      <c r="J6089">
        <v>2851.61</v>
      </c>
      <c r="P6089" s="1">
        <v>44749</v>
      </c>
      <c r="Q6089" t="s">
        <v>14</v>
      </c>
      <c r="R6089">
        <v>6796.64</v>
      </c>
      <c r="T6089" s="1">
        <v>44749</v>
      </c>
      <c r="U6089" t="s">
        <v>15</v>
      </c>
      <c r="V6089">
        <v>2481.89</v>
      </c>
    </row>
    <row r="6090" spans="5:22">
      <c r="E6090" s="1">
        <v>44750</v>
      </c>
      <c r="F6090" t="s">
        <v>11</v>
      </c>
      <c r="G6090">
        <v>7869.31</v>
      </c>
      <c r="H6090" s="1">
        <v>44750</v>
      </c>
      <c r="I6090" t="s">
        <v>12</v>
      </c>
      <c r="J6090">
        <v>2873.63</v>
      </c>
      <c r="P6090" s="1">
        <v>44750</v>
      </c>
      <c r="Q6090" t="s">
        <v>14</v>
      </c>
      <c r="R6090">
        <v>6851.49</v>
      </c>
      <c r="T6090" s="1">
        <v>44750</v>
      </c>
      <c r="U6090" t="s">
        <v>15</v>
      </c>
      <c r="V6090">
        <v>2501.92</v>
      </c>
    </row>
    <row r="6091" spans="5:22">
      <c r="E6091" s="1">
        <v>44753</v>
      </c>
      <c r="F6091" t="s">
        <v>11</v>
      </c>
      <c r="G6091">
        <v>7822.47</v>
      </c>
      <c r="H6091" s="1">
        <v>44753</v>
      </c>
      <c r="I6091" t="s">
        <v>12</v>
      </c>
      <c r="J6091">
        <v>2856.53</v>
      </c>
      <c r="P6091" s="1">
        <v>44753</v>
      </c>
      <c r="Q6091" t="s">
        <v>14</v>
      </c>
      <c r="R6091">
        <v>6750.46</v>
      </c>
      <c r="T6091" s="1">
        <v>44753</v>
      </c>
      <c r="U6091" t="s">
        <v>15</v>
      </c>
      <c r="V6091">
        <v>2465.0300000000002</v>
      </c>
    </row>
    <row r="6092" spans="5:22">
      <c r="E6092" s="1">
        <v>44754</v>
      </c>
      <c r="F6092" t="s">
        <v>11</v>
      </c>
      <c r="G6092">
        <v>7870.25</v>
      </c>
      <c r="H6092" s="1">
        <v>44754</v>
      </c>
      <c r="I6092" t="s">
        <v>12</v>
      </c>
      <c r="J6092">
        <v>2873.97</v>
      </c>
      <c r="P6092" s="1">
        <v>44754</v>
      </c>
      <c r="Q6092" t="s">
        <v>14</v>
      </c>
      <c r="R6092">
        <v>6768.79</v>
      </c>
      <c r="T6092" s="1">
        <v>44754</v>
      </c>
      <c r="U6092" t="s">
        <v>15</v>
      </c>
      <c r="V6092">
        <v>2471.7199999999998</v>
      </c>
    </row>
    <row r="6093" spans="5:22">
      <c r="E6093" s="1">
        <v>44755</v>
      </c>
      <c r="F6093" t="s">
        <v>11</v>
      </c>
      <c r="G6093">
        <v>7800.63</v>
      </c>
      <c r="H6093" s="1">
        <v>44755</v>
      </c>
      <c r="I6093" t="s">
        <v>12</v>
      </c>
      <c r="J6093">
        <v>2848.55</v>
      </c>
      <c r="P6093" s="1">
        <v>44755</v>
      </c>
      <c r="Q6093" t="s">
        <v>14</v>
      </c>
      <c r="R6093">
        <v>6748.97</v>
      </c>
      <c r="T6093" s="1">
        <v>44755</v>
      </c>
      <c r="U6093" t="s">
        <v>15</v>
      </c>
      <c r="V6093">
        <v>2464.48</v>
      </c>
    </row>
    <row r="6094" spans="5:22">
      <c r="E6094" s="1">
        <v>44756</v>
      </c>
      <c r="F6094" t="s">
        <v>11</v>
      </c>
      <c r="G6094">
        <v>7739.77</v>
      </c>
      <c r="H6094" s="1">
        <v>44756</v>
      </c>
      <c r="I6094" t="s">
        <v>12</v>
      </c>
      <c r="J6094">
        <v>2826.33</v>
      </c>
      <c r="P6094" s="1">
        <v>44756</v>
      </c>
      <c r="Q6094" t="s">
        <v>14</v>
      </c>
      <c r="R6094">
        <v>6621.46</v>
      </c>
      <c r="T6094" s="1">
        <v>44756</v>
      </c>
      <c r="U6094" t="s">
        <v>15</v>
      </c>
      <c r="V6094">
        <v>2417.92</v>
      </c>
    </row>
    <row r="6095" spans="5:22">
      <c r="E6095" s="1">
        <v>44757</v>
      </c>
      <c r="F6095" t="s">
        <v>11</v>
      </c>
      <c r="G6095">
        <v>7751.35</v>
      </c>
      <c r="H6095" s="1">
        <v>44757</v>
      </c>
      <c r="I6095" t="s">
        <v>12</v>
      </c>
      <c r="J6095">
        <v>2830.56</v>
      </c>
      <c r="P6095" s="1">
        <v>44757</v>
      </c>
      <c r="Q6095" t="s">
        <v>14</v>
      </c>
      <c r="R6095">
        <v>6686.43</v>
      </c>
      <c r="T6095" s="1">
        <v>44757</v>
      </c>
      <c r="U6095" t="s">
        <v>15</v>
      </c>
      <c r="V6095">
        <v>2441.65</v>
      </c>
    </row>
    <row r="6096" spans="5:22">
      <c r="E6096" s="1">
        <v>44760</v>
      </c>
      <c r="F6096" t="s">
        <v>11</v>
      </c>
      <c r="G6096">
        <v>7788.65</v>
      </c>
      <c r="H6096" s="1">
        <v>44760</v>
      </c>
      <c r="I6096" t="s">
        <v>12</v>
      </c>
      <c r="J6096">
        <v>2844.18</v>
      </c>
      <c r="P6096" s="1">
        <v>44760</v>
      </c>
      <c r="Q6096" t="s">
        <v>14</v>
      </c>
      <c r="R6096">
        <v>6795.92</v>
      </c>
      <c r="T6096" s="1">
        <v>44760</v>
      </c>
      <c r="U6096" t="s">
        <v>15</v>
      </c>
      <c r="V6096">
        <v>2481.63</v>
      </c>
    </row>
    <row r="6097" spans="5:22">
      <c r="E6097" s="1">
        <v>44761</v>
      </c>
      <c r="F6097" t="s">
        <v>11</v>
      </c>
      <c r="G6097">
        <v>7873.33</v>
      </c>
      <c r="H6097" s="1">
        <v>44761</v>
      </c>
      <c r="I6097" t="s">
        <v>12</v>
      </c>
      <c r="J6097">
        <v>2875.1</v>
      </c>
      <c r="P6097" s="1">
        <v>44761</v>
      </c>
      <c r="Q6097" t="s">
        <v>14</v>
      </c>
      <c r="R6097">
        <v>6904.85</v>
      </c>
      <c r="T6097" s="1">
        <v>44761</v>
      </c>
      <c r="U6097" t="s">
        <v>15</v>
      </c>
      <c r="V6097">
        <v>2521.41</v>
      </c>
    </row>
    <row r="6098" spans="5:22">
      <c r="E6098" s="1">
        <v>44762</v>
      </c>
      <c r="F6098" t="s">
        <v>11</v>
      </c>
      <c r="G6098">
        <v>7922.97</v>
      </c>
      <c r="H6098" s="1">
        <v>44762</v>
      </c>
      <c r="I6098" t="s">
        <v>12</v>
      </c>
      <c r="J6098">
        <v>2893.23</v>
      </c>
      <c r="P6098" s="1">
        <v>44762</v>
      </c>
      <c r="Q6098" t="s">
        <v>14</v>
      </c>
      <c r="R6098">
        <v>6924.65</v>
      </c>
      <c r="T6098" s="1">
        <v>44762</v>
      </c>
      <c r="U6098" t="s">
        <v>15</v>
      </c>
      <c r="V6098">
        <v>2528.64</v>
      </c>
    </row>
    <row r="6099" spans="5:22">
      <c r="E6099" s="1">
        <v>44763</v>
      </c>
      <c r="F6099" t="s">
        <v>11</v>
      </c>
      <c r="G6099">
        <v>7895.98</v>
      </c>
      <c r="H6099" s="1">
        <v>44763</v>
      </c>
      <c r="I6099" t="s">
        <v>12</v>
      </c>
      <c r="J6099">
        <v>2883.37</v>
      </c>
      <c r="P6099" s="1">
        <v>44763</v>
      </c>
      <c r="Q6099" t="s">
        <v>14</v>
      </c>
      <c r="R6099">
        <v>6887.21</v>
      </c>
      <c r="T6099" s="1">
        <v>44763</v>
      </c>
      <c r="U6099" t="s">
        <v>15</v>
      </c>
      <c r="V6099">
        <v>2514.96</v>
      </c>
    </row>
    <row r="6100" spans="5:22">
      <c r="E6100" s="1">
        <v>44764</v>
      </c>
      <c r="F6100" t="s">
        <v>11</v>
      </c>
      <c r="G6100">
        <v>7899.07</v>
      </c>
      <c r="H6100" s="1">
        <v>44764</v>
      </c>
      <c r="I6100" t="s">
        <v>12</v>
      </c>
      <c r="J6100">
        <v>2884.5</v>
      </c>
      <c r="P6100" s="1">
        <v>44764</v>
      </c>
      <c r="Q6100" t="s">
        <v>14</v>
      </c>
      <c r="R6100">
        <v>6915.93</v>
      </c>
      <c r="T6100" s="1">
        <v>44764</v>
      </c>
      <c r="U6100" t="s">
        <v>15</v>
      </c>
      <c r="V6100">
        <v>2525.4499999999998</v>
      </c>
    </row>
    <row r="6101" spans="5:22">
      <c r="E6101" s="1">
        <v>44767</v>
      </c>
      <c r="F6101" t="s">
        <v>11</v>
      </c>
      <c r="G6101">
        <v>7943.16</v>
      </c>
      <c r="H6101" s="1">
        <v>44767</v>
      </c>
      <c r="I6101" t="s">
        <v>12</v>
      </c>
      <c r="J6101">
        <v>2900.46</v>
      </c>
      <c r="P6101" s="1">
        <v>44767</v>
      </c>
      <c r="Q6101" t="s">
        <v>14</v>
      </c>
      <c r="R6101">
        <v>6945.7</v>
      </c>
      <c r="T6101" s="1">
        <v>44767</v>
      </c>
      <c r="U6101" t="s">
        <v>15</v>
      </c>
      <c r="V6101">
        <v>2536.1999999999998</v>
      </c>
    </row>
    <row r="6102" spans="5:22">
      <c r="E6102" s="1">
        <v>44768</v>
      </c>
      <c r="F6102" t="s">
        <v>11</v>
      </c>
      <c r="G6102">
        <v>7984.82</v>
      </c>
      <c r="H6102" s="1">
        <v>44768</v>
      </c>
      <c r="I6102" t="s">
        <v>12</v>
      </c>
      <c r="J6102">
        <v>2915.67</v>
      </c>
      <c r="P6102" s="1">
        <v>44768</v>
      </c>
      <c r="Q6102" t="s">
        <v>14</v>
      </c>
      <c r="R6102">
        <v>6924.73</v>
      </c>
      <c r="T6102" s="1">
        <v>44768</v>
      </c>
      <c r="U6102" t="s">
        <v>15</v>
      </c>
      <c r="V6102">
        <v>2528.54</v>
      </c>
    </row>
    <row r="6103" spans="5:22">
      <c r="E6103" s="1">
        <v>44769</v>
      </c>
      <c r="F6103" t="s">
        <v>11</v>
      </c>
      <c r="G6103">
        <v>8019.85</v>
      </c>
      <c r="H6103" s="1">
        <v>44769</v>
      </c>
      <c r="I6103" t="s">
        <v>12</v>
      </c>
      <c r="J6103">
        <v>2928.46</v>
      </c>
      <c r="P6103" s="1">
        <v>44769</v>
      </c>
      <c r="Q6103" t="s">
        <v>14</v>
      </c>
      <c r="R6103">
        <v>6946.18</v>
      </c>
      <c r="T6103" s="1">
        <v>44769</v>
      </c>
      <c r="U6103" t="s">
        <v>15</v>
      </c>
      <c r="V6103">
        <v>2536.37</v>
      </c>
    </row>
    <row r="6104" spans="5:22">
      <c r="E6104" s="1">
        <v>44770</v>
      </c>
      <c r="F6104" t="s">
        <v>11</v>
      </c>
      <c r="G6104">
        <v>8060.86</v>
      </c>
      <c r="H6104" s="1">
        <v>44770</v>
      </c>
      <c r="I6104" t="s">
        <v>12</v>
      </c>
      <c r="J6104">
        <v>2942.11</v>
      </c>
      <c r="P6104" s="1">
        <v>44770</v>
      </c>
      <c r="Q6104" t="s">
        <v>14</v>
      </c>
      <c r="R6104">
        <v>7005.89</v>
      </c>
      <c r="T6104" s="1">
        <v>44770</v>
      </c>
      <c r="U6104" t="s">
        <v>15</v>
      </c>
      <c r="V6104">
        <v>2557.0100000000002</v>
      </c>
    </row>
    <row r="6105" spans="5:22">
      <c r="E6105" s="1">
        <v>44771</v>
      </c>
      <c r="F6105" t="s">
        <v>11</v>
      </c>
      <c r="G6105">
        <v>8108.4</v>
      </c>
      <c r="H6105" s="1">
        <v>44771</v>
      </c>
      <c r="I6105" t="s">
        <v>12</v>
      </c>
      <c r="J6105">
        <v>2959.32</v>
      </c>
      <c r="P6105" s="1">
        <v>44771</v>
      </c>
      <c r="Q6105" t="s">
        <v>14</v>
      </c>
      <c r="R6105">
        <v>7075.65</v>
      </c>
      <c r="T6105" s="1">
        <v>44771</v>
      </c>
      <c r="U6105" t="s">
        <v>15</v>
      </c>
      <c r="V6105">
        <v>2582.35</v>
      </c>
    </row>
    <row r="6106" spans="5:22">
      <c r="E6106" s="1">
        <v>44774</v>
      </c>
      <c r="F6106" t="s">
        <v>11</v>
      </c>
      <c r="G6106">
        <v>8094.75</v>
      </c>
      <c r="H6106" s="1">
        <v>44774</v>
      </c>
      <c r="I6106" t="s">
        <v>12</v>
      </c>
      <c r="J6106">
        <v>2954.24</v>
      </c>
      <c r="P6106" s="1">
        <v>44774</v>
      </c>
      <c r="Q6106" t="s">
        <v>14</v>
      </c>
      <c r="R6106">
        <v>7116.76</v>
      </c>
      <c r="T6106" s="1">
        <v>44774</v>
      </c>
      <c r="U6106" t="s">
        <v>15</v>
      </c>
      <c r="V6106">
        <v>2597.2600000000002</v>
      </c>
    </row>
    <row r="6107" spans="5:22">
      <c r="E6107" s="1">
        <v>44775</v>
      </c>
      <c r="F6107" t="s">
        <v>11</v>
      </c>
      <c r="G6107">
        <v>8065.16</v>
      </c>
      <c r="H6107" s="1">
        <v>44775</v>
      </c>
      <c r="I6107" t="s">
        <v>12</v>
      </c>
      <c r="J6107">
        <v>2943.22</v>
      </c>
      <c r="P6107" s="1">
        <v>44775</v>
      </c>
      <c r="Q6107" t="s">
        <v>14</v>
      </c>
      <c r="R6107">
        <v>7040.03</v>
      </c>
      <c r="T6107" s="1">
        <v>44775</v>
      </c>
      <c r="U6107" t="s">
        <v>15</v>
      </c>
      <c r="V6107">
        <v>2569.06</v>
      </c>
    </row>
    <row r="6108" spans="5:22">
      <c r="E6108" s="1">
        <v>44776</v>
      </c>
      <c r="F6108" t="s">
        <v>11</v>
      </c>
      <c r="G6108">
        <v>8114.43</v>
      </c>
      <c r="H6108" s="1">
        <v>44776</v>
      </c>
      <c r="I6108" t="s">
        <v>12</v>
      </c>
      <c r="J6108">
        <v>2960.28</v>
      </c>
      <c r="P6108" s="1">
        <v>44776</v>
      </c>
      <c r="Q6108" t="s">
        <v>14</v>
      </c>
      <c r="R6108">
        <v>7035.13</v>
      </c>
      <c r="T6108" s="1">
        <v>44776</v>
      </c>
      <c r="U6108" t="s">
        <v>15</v>
      </c>
      <c r="V6108">
        <v>2566.4699999999998</v>
      </c>
    </row>
    <row r="6109" spans="5:22">
      <c r="E6109" s="1">
        <v>44777</v>
      </c>
      <c r="F6109" t="s">
        <v>11</v>
      </c>
      <c r="G6109">
        <v>8085.2</v>
      </c>
      <c r="H6109" s="1">
        <v>44777</v>
      </c>
      <c r="I6109" t="s">
        <v>12</v>
      </c>
      <c r="J6109">
        <v>2948.73</v>
      </c>
      <c r="P6109" s="1">
        <v>44777</v>
      </c>
      <c r="Q6109" t="s">
        <v>14</v>
      </c>
      <c r="R6109">
        <v>7065.83</v>
      </c>
      <c r="T6109" s="1">
        <v>44777</v>
      </c>
      <c r="U6109" t="s">
        <v>15</v>
      </c>
      <c r="V6109">
        <v>2576.89</v>
      </c>
    </row>
    <row r="6110" spans="5:22">
      <c r="E6110" s="1">
        <v>44778</v>
      </c>
      <c r="F6110" t="s">
        <v>11</v>
      </c>
      <c r="G6110">
        <v>8134.98</v>
      </c>
      <c r="H6110" s="1">
        <v>44778</v>
      </c>
      <c r="I6110" t="s">
        <v>12</v>
      </c>
      <c r="J6110">
        <v>2966.88</v>
      </c>
      <c r="P6110" s="1">
        <v>44778</v>
      </c>
      <c r="Q6110" t="s">
        <v>14</v>
      </c>
      <c r="R6110">
        <v>7077.3</v>
      </c>
      <c r="T6110" s="1">
        <v>44778</v>
      </c>
      <c r="U6110" t="s">
        <v>15</v>
      </c>
      <c r="V6110">
        <v>2581.08</v>
      </c>
    </row>
    <row r="6111" spans="5:22">
      <c r="E6111" s="1">
        <v>44781</v>
      </c>
      <c r="F6111" t="s">
        <v>11</v>
      </c>
      <c r="G6111">
        <v>8164.22</v>
      </c>
      <c r="H6111" s="1">
        <v>44781</v>
      </c>
      <c r="I6111" t="s">
        <v>12</v>
      </c>
      <c r="J6111">
        <v>2976.87</v>
      </c>
      <c r="P6111" s="1">
        <v>44781</v>
      </c>
      <c r="Q6111" t="s">
        <v>14</v>
      </c>
      <c r="R6111">
        <v>7139.09</v>
      </c>
      <c r="T6111" s="1">
        <v>44781</v>
      </c>
      <c r="U6111" t="s">
        <v>15</v>
      </c>
      <c r="V6111">
        <v>2603.0100000000002</v>
      </c>
    </row>
    <row r="6112" spans="5:22">
      <c r="E6112" s="1">
        <v>44782</v>
      </c>
      <c r="F6112" t="s">
        <v>11</v>
      </c>
      <c r="G6112">
        <v>8160.03</v>
      </c>
      <c r="H6112" s="1">
        <v>44782</v>
      </c>
      <c r="I6112" t="s">
        <v>12</v>
      </c>
      <c r="J6112">
        <v>2975.07</v>
      </c>
      <c r="P6112" s="1">
        <v>44782</v>
      </c>
      <c r="Q6112" t="s">
        <v>14</v>
      </c>
      <c r="R6112">
        <v>7139.28</v>
      </c>
      <c r="T6112" s="1">
        <v>44782</v>
      </c>
      <c r="U6112" t="s">
        <v>15</v>
      </c>
      <c r="V6112">
        <v>2602.84</v>
      </c>
    </row>
    <row r="6113" spans="5:22">
      <c r="E6113" s="1">
        <v>44783</v>
      </c>
      <c r="F6113" t="s">
        <v>11</v>
      </c>
      <c r="G6113">
        <v>8202.44</v>
      </c>
      <c r="H6113" s="1">
        <v>44783</v>
      </c>
      <c r="I6113" t="s">
        <v>12</v>
      </c>
      <c r="J6113">
        <v>2989.99</v>
      </c>
      <c r="P6113" s="1">
        <v>44783</v>
      </c>
      <c r="Q6113" t="s">
        <v>14</v>
      </c>
      <c r="R6113">
        <v>7269.37</v>
      </c>
      <c r="T6113" s="1">
        <v>44783</v>
      </c>
      <c r="U6113" t="s">
        <v>15</v>
      </c>
      <c r="V6113">
        <v>2649.8</v>
      </c>
    </row>
    <row r="6114" spans="5:22">
      <c r="E6114" s="1">
        <v>44784</v>
      </c>
      <c r="F6114" t="s">
        <v>11</v>
      </c>
      <c r="G6114">
        <v>8245.84</v>
      </c>
      <c r="H6114" s="1">
        <v>44784</v>
      </c>
      <c r="I6114" t="s">
        <v>12</v>
      </c>
      <c r="J6114">
        <v>3000.34</v>
      </c>
      <c r="P6114" s="1">
        <v>44784</v>
      </c>
      <c r="Q6114" t="s">
        <v>14</v>
      </c>
      <c r="R6114">
        <v>7300.8</v>
      </c>
      <c r="T6114" s="1">
        <v>44784</v>
      </c>
      <c r="U6114" t="s">
        <v>15</v>
      </c>
      <c r="V6114">
        <v>2656.4</v>
      </c>
    </row>
    <row r="6115" spans="5:22">
      <c r="E6115" s="1">
        <v>44785</v>
      </c>
      <c r="F6115" t="s">
        <v>11</v>
      </c>
      <c r="G6115">
        <v>8335.2800000000007</v>
      </c>
      <c r="H6115" s="1">
        <v>44785</v>
      </c>
      <c r="I6115" t="s">
        <v>12</v>
      </c>
      <c r="J6115">
        <v>3030.37</v>
      </c>
      <c r="P6115" s="1">
        <v>44785</v>
      </c>
      <c r="Q6115" t="s">
        <v>14</v>
      </c>
      <c r="R6115">
        <v>7307.94</v>
      </c>
      <c r="T6115" s="1">
        <v>44785</v>
      </c>
      <c r="U6115" t="s">
        <v>15</v>
      </c>
      <c r="V6115">
        <v>2656.8</v>
      </c>
    </row>
    <row r="6116" spans="5:22">
      <c r="E6116" s="1">
        <v>44788</v>
      </c>
      <c r="F6116" t="s">
        <v>11</v>
      </c>
      <c r="G6116">
        <v>8329.35</v>
      </c>
      <c r="H6116" s="1">
        <v>44788</v>
      </c>
      <c r="I6116" t="s">
        <v>12</v>
      </c>
      <c r="J6116">
        <v>3027.22</v>
      </c>
      <c r="P6116" s="1">
        <v>44788</v>
      </c>
      <c r="Q6116" t="s">
        <v>14</v>
      </c>
      <c r="R6116">
        <v>7267.12</v>
      </c>
      <c r="T6116" s="1">
        <v>44788</v>
      </c>
      <c r="U6116" t="s">
        <v>15</v>
      </c>
      <c r="V6116">
        <v>2641.08</v>
      </c>
    </row>
    <row r="6117" spans="5:22">
      <c r="E6117" s="1">
        <v>44789</v>
      </c>
      <c r="F6117" t="s">
        <v>11</v>
      </c>
      <c r="G6117">
        <v>8363.2000000000007</v>
      </c>
      <c r="H6117" s="1">
        <v>44789</v>
      </c>
      <c r="I6117" t="s">
        <v>12</v>
      </c>
      <c r="J6117">
        <v>3039.4</v>
      </c>
      <c r="P6117" s="1">
        <v>44789</v>
      </c>
      <c r="Q6117" t="s">
        <v>14</v>
      </c>
      <c r="R6117">
        <v>7285.92</v>
      </c>
      <c r="T6117" s="1">
        <v>44789</v>
      </c>
      <c r="U6117" t="s">
        <v>15</v>
      </c>
      <c r="V6117">
        <v>2647.81</v>
      </c>
    </row>
    <row r="6118" spans="5:22">
      <c r="E6118" s="1">
        <v>44790</v>
      </c>
      <c r="F6118" t="s">
        <v>11</v>
      </c>
      <c r="G6118">
        <v>8320.9500000000007</v>
      </c>
      <c r="H6118" s="1">
        <v>44790</v>
      </c>
      <c r="I6118" t="s">
        <v>12</v>
      </c>
      <c r="J6118">
        <v>3023.94</v>
      </c>
      <c r="P6118" s="1">
        <v>44790</v>
      </c>
      <c r="Q6118" t="s">
        <v>14</v>
      </c>
      <c r="R6118">
        <v>7237.02</v>
      </c>
      <c r="T6118" s="1">
        <v>44790</v>
      </c>
      <c r="U6118" t="s">
        <v>15</v>
      </c>
      <c r="V6118">
        <v>2629.94</v>
      </c>
    </row>
    <row r="6119" spans="5:22">
      <c r="E6119" s="1">
        <v>44791</v>
      </c>
      <c r="F6119" t="s">
        <v>11</v>
      </c>
      <c r="G6119">
        <v>8338.73</v>
      </c>
      <c r="H6119" s="1">
        <v>44791</v>
      </c>
      <c r="I6119" t="s">
        <v>12</v>
      </c>
      <c r="J6119">
        <v>3029.29</v>
      </c>
      <c r="P6119" s="1">
        <v>44791</v>
      </c>
      <c r="Q6119" t="s">
        <v>14</v>
      </c>
      <c r="R6119">
        <v>7228.9</v>
      </c>
      <c r="T6119" s="1">
        <v>44791</v>
      </c>
      <c r="U6119" t="s">
        <v>15</v>
      </c>
      <c r="V6119">
        <v>2626.03</v>
      </c>
    </row>
    <row r="6120" spans="5:22">
      <c r="E6120" s="1">
        <v>44792</v>
      </c>
      <c r="F6120" t="s">
        <v>11</v>
      </c>
      <c r="G6120">
        <v>8308.9500000000007</v>
      </c>
      <c r="H6120" s="1">
        <v>44792</v>
      </c>
      <c r="I6120" t="s">
        <v>12</v>
      </c>
      <c r="J6120">
        <v>3018.47</v>
      </c>
      <c r="P6120" s="1">
        <v>44792</v>
      </c>
      <c r="Q6120" t="s">
        <v>14</v>
      </c>
      <c r="R6120">
        <v>7140.51</v>
      </c>
      <c r="T6120" s="1">
        <v>44792</v>
      </c>
      <c r="U6120" t="s">
        <v>15</v>
      </c>
      <c r="V6120">
        <v>2593.92</v>
      </c>
    </row>
    <row r="6121" spans="5:22">
      <c r="E6121" s="1">
        <v>44795</v>
      </c>
      <c r="F6121" t="s">
        <v>11</v>
      </c>
      <c r="G6121">
        <v>8253.7099999999991</v>
      </c>
      <c r="H6121" s="1">
        <v>44795</v>
      </c>
      <c r="I6121" t="s">
        <v>12</v>
      </c>
      <c r="J6121">
        <v>2997.93</v>
      </c>
      <c r="P6121" s="1">
        <v>44795</v>
      </c>
      <c r="Q6121" t="s">
        <v>14</v>
      </c>
      <c r="R6121">
        <v>7040.06</v>
      </c>
      <c r="T6121" s="1">
        <v>44795</v>
      </c>
      <c r="U6121" t="s">
        <v>15</v>
      </c>
      <c r="V6121">
        <v>2557.0300000000002</v>
      </c>
    </row>
    <row r="6122" spans="5:22">
      <c r="E6122" s="1">
        <v>44796</v>
      </c>
      <c r="F6122" t="s">
        <v>11</v>
      </c>
      <c r="G6122">
        <v>8236.32</v>
      </c>
      <c r="H6122" s="1">
        <v>44796</v>
      </c>
      <c r="I6122" t="s">
        <v>12</v>
      </c>
      <c r="J6122">
        <v>2991.45</v>
      </c>
      <c r="P6122" s="1">
        <v>44796</v>
      </c>
      <c r="Q6122" t="s">
        <v>14</v>
      </c>
      <c r="R6122">
        <v>7039.31</v>
      </c>
      <c r="T6122" s="1">
        <v>44796</v>
      </c>
      <c r="U6122" t="s">
        <v>15</v>
      </c>
      <c r="V6122">
        <v>2556.62</v>
      </c>
    </row>
    <row r="6123" spans="5:22">
      <c r="E6123" s="1">
        <v>44797</v>
      </c>
      <c r="F6123" t="s">
        <v>11</v>
      </c>
      <c r="G6123">
        <v>8181.01</v>
      </c>
      <c r="H6123" s="1">
        <v>44797</v>
      </c>
      <c r="I6123" t="s">
        <v>12</v>
      </c>
      <c r="J6123">
        <v>2971.35</v>
      </c>
      <c r="P6123" s="1">
        <v>44797</v>
      </c>
      <c r="Q6123" t="s">
        <v>14</v>
      </c>
      <c r="R6123">
        <v>6995.89</v>
      </c>
      <c r="T6123" s="1">
        <v>44797</v>
      </c>
      <c r="U6123" t="s">
        <v>15</v>
      </c>
      <c r="V6123">
        <v>2540.85</v>
      </c>
    </row>
    <row r="6124" spans="5:22">
      <c r="E6124" s="1">
        <v>44798</v>
      </c>
      <c r="F6124" t="s">
        <v>11</v>
      </c>
      <c r="G6124">
        <v>8237.44</v>
      </c>
      <c r="H6124" s="1">
        <v>44798</v>
      </c>
      <c r="I6124" t="s">
        <v>12</v>
      </c>
      <c r="J6124">
        <v>2990.64</v>
      </c>
      <c r="P6124" s="1">
        <v>44798</v>
      </c>
      <c r="Q6124" t="s">
        <v>14</v>
      </c>
      <c r="R6124">
        <v>7036.72</v>
      </c>
      <c r="T6124" s="1">
        <v>44798</v>
      </c>
      <c r="U6124" t="s">
        <v>15</v>
      </c>
      <c r="V6124">
        <v>2554.66</v>
      </c>
    </row>
    <row r="6125" spans="5:22">
      <c r="E6125" s="1">
        <v>44799</v>
      </c>
      <c r="F6125" t="s">
        <v>11</v>
      </c>
      <c r="G6125">
        <v>8148.17</v>
      </c>
      <c r="H6125" s="1">
        <v>44799</v>
      </c>
      <c r="I6125" t="s">
        <v>12</v>
      </c>
      <c r="J6125">
        <v>2958.02</v>
      </c>
      <c r="P6125" s="1">
        <v>44799</v>
      </c>
      <c r="Q6125" t="s">
        <v>14</v>
      </c>
      <c r="R6125">
        <v>6984.86</v>
      </c>
      <c r="T6125" s="1">
        <v>44799</v>
      </c>
      <c r="U6125" t="s">
        <v>15</v>
      </c>
      <c r="V6125">
        <v>2535.65</v>
      </c>
    </row>
    <row r="6126" spans="5:22">
      <c r="E6126" s="1">
        <v>44802</v>
      </c>
      <c r="F6126" t="s">
        <v>11</v>
      </c>
      <c r="G6126">
        <v>8098.02</v>
      </c>
      <c r="H6126" s="1">
        <v>44802</v>
      </c>
      <c r="I6126" t="s">
        <v>12</v>
      </c>
      <c r="J6126">
        <v>2939.71</v>
      </c>
      <c r="P6126" s="1">
        <v>44802</v>
      </c>
      <c r="Q6126" t="s">
        <v>14</v>
      </c>
      <c r="R6126">
        <v>6919.01</v>
      </c>
      <c r="T6126" s="1">
        <v>44802</v>
      </c>
      <c r="U6126" t="s">
        <v>15</v>
      </c>
      <c r="V6126">
        <v>2511.65</v>
      </c>
    </row>
    <row r="6127" spans="5:22">
      <c r="E6127" s="1">
        <v>44803</v>
      </c>
      <c r="F6127" t="s">
        <v>11</v>
      </c>
      <c r="G6127">
        <v>8069.1</v>
      </c>
      <c r="H6127" s="1">
        <v>44803</v>
      </c>
      <c r="I6127" t="s">
        <v>12</v>
      </c>
      <c r="J6127">
        <v>2929.22</v>
      </c>
      <c r="P6127" s="1">
        <v>44803</v>
      </c>
      <c r="Q6127" t="s">
        <v>14</v>
      </c>
      <c r="R6127">
        <v>6897.75</v>
      </c>
      <c r="T6127" s="1">
        <v>44803</v>
      </c>
      <c r="U6127" t="s">
        <v>15</v>
      </c>
      <c r="V6127">
        <v>2503.94</v>
      </c>
    </row>
    <row r="6128" spans="5:22">
      <c r="E6128" s="1">
        <v>44804</v>
      </c>
      <c r="F6128" t="s">
        <v>11</v>
      </c>
      <c r="G6128">
        <v>7959.58</v>
      </c>
      <c r="H6128" s="1">
        <v>44804</v>
      </c>
      <c r="I6128" t="s">
        <v>12</v>
      </c>
      <c r="J6128">
        <v>2888.65</v>
      </c>
      <c r="P6128" s="1">
        <v>44804</v>
      </c>
      <c r="Q6128" t="s">
        <v>14</v>
      </c>
      <c r="R6128">
        <v>6849.78</v>
      </c>
      <c r="T6128" s="1">
        <v>44804</v>
      </c>
      <c r="U6128" t="s">
        <v>15</v>
      </c>
      <c r="V6128">
        <v>2485.8200000000002</v>
      </c>
    </row>
    <row r="6129" spans="5:22">
      <c r="E6129" s="1">
        <v>44805</v>
      </c>
      <c r="F6129" t="s">
        <v>11</v>
      </c>
      <c r="G6129">
        <v>7931.15</v>
      </c>
      <c r="H6129" s="1">
        <v>44805</v>
      </c>
      <c r="I6129" t="s">
        <v>12</v>
      </c>
      <c r="J6129">
        <v>2877.43</v>
      </c>
      <c r="P6129" s="1">
        <v>44805</v>
      </c>
      <c r="Q6129" t="s">
        <v>14</v>
      </c>
      <c r="R6129">
        <v>6744.23</v>
      </c>
      <c r="T6129" s="1">
        <v>44805</v>
      </c>
      <c r="U6129" t="s">
        <v>15</v>
      </c>
      <c r="V6129">
        <v>2446.7399999999998</v>
      </c>
    </row>
    <row r="6130" spans="5:22">
      <c r="E6130" s="1">
        <v>44806</v>
      </c>
      <c r="F6130" t="s">
        <v>11</v>
      </c>
      <c r="G6130">
        <v>7924.26</v>
      </c>
      <c r="H6130" s="1">
        <v>44806</v>
      </c>
      <c r="I6130" t="s">
        <v>12</v>
      </c>
      <c r="J6130">
        <v>2874.93</v>
      </c>
      <c r="P6130" s="1">
        <v>44806</v>
      </c>
      <c r="Q6130" t="s">
        <v>14</v>
      </c>
      <c r="R6130">
        <v>6800.43</v>
      </c>
      <c r="T6130" s="1">
        <v>44806</v>
      </c>
      <c r="U6130" t="s">
        <v>15</v>
      </c>
      <c r="V6130">
        <v>2467.13</v>
      </c>
    </row>
    <row r="6131" spans="5:22">
      <c r="E6131" s="1">
        <v>44809</v>
      </c>
      <c r="F6131" t="s">
        <v>11</v>
      </c>
      <c r="G6131">
        <v>7931.67</v>
      </c>
      <c r="H6131" s="1">
        <v>44809</v>
      </c>
      <c r="I6131" t="s">
        <v>12</v>
      </c>
      <c r="J6131">
        <v>2868</v>
      </c>
      <c r="P6131" s="1">
        <v>44809</v>
      </c>
      <c r="Q6131" t="s">
        <v>14</v>
      </c>
      <c r="R6131">
        <v>6734.13</v>
      </c>
      <c r="T6131" s="1">
        <v>44809</v>
      </c>
      <c r="U6131" t="s">
        <v>15</v>
      </c>
      <c r="V6131">
        <v>2434.92</v>
      </c>
    </row>
    <row r="6132" spans="5:22">
      <c r="E6132" s="1">
        <v>44810</v>
      </c>
      <c r="F6132" t="s">
        <v>11</v>
      </c>
      <c r="G6132">
        <v>7914.04</v>
      </c>
      <c r="H6132" s="1">
        <v>44810</v>
      </c>
      <c r="I6132" t="s">
        <v>12</v>
      </c>
      <c r="J6132">
        <v>2861.63</v>
      </c>
      <c r="P6132" s="1">
        <v>44810</v>
      </c>
      <c r="Q6132" t="s">
        <v>14</v>
      </c>
      <c r="R6132">
        <v>6708.33</v>
      </c>
      <c r="T6132" s="1">
        <v>44810</v>
      </c>
      <c r="U6132" t="s">
        <v>15</v>
      </c>
      <c r="V6132">
        <v>2425.59</v>
      </c>
    </row>
    <row r="6133" spans="5:22">
      <c r="E6133" s="1">
        <v>44811</v>
      </c>
      <c r="F6133" t="s">
        <v>11</v>
      </c>
      <c r="G6133">
        <v>7871.27</v>
      </c>
      <c r="H6133" s="1">
        <v>44811</v>
      </c>
      <c r="I6133" t="s">
        <v>12</v>
      </c>
      <c r="J6133">
        <v>2846.02</v>
      </c>
      <c r="P6133" s="1">
        <v>44811</v>
      </c>
      <c r="Q6133" t="s">
        <v>14</v>
      </c>
      <c r="R6133">
        <v>6701.71</v>
      </c>
      <c r="T6133" s="1">
        <v>44811</v>
      </c>
      <c r="U6133" t="s">
        <v>15</v>
      </c>
      <c r="V6133">
        <v>2423.08</v>
      </c>
    </row>
    <row r="6134" spans="5:22">
      <c r="E6134" s="1">
        <v>44812</v>
      </c>
      <c r="F6134" t="s">
        <v>11</v>
      </c>
      <c r="G6134">
        <v>7933.8</v>
      </c>
      <c r="H6134" s="1">
        <v>44812</v>
      </c>
      <c r="I6134" t="s">
        <v>12</v>
      </c>
      <c r="J6134">
        <v>2867.88</v>
      </c>
      <c r="P6134" s="1">
        <v>44812</v>
      </c>
      <c r="Q6134" t="s">
        <v>14</v>
      </c>
      <c r="R6134">
        <v>6760.37</v>
      </c>
      <c r="T6134" s="1">
        <v>44812</v>
      </c>
      <c r="U6134" t="s">
        <v>15</v>
      </c>
      <c r="V6134">
        <v>2443.65</v>
      </c>
    </row>
    <row r="6135" spans="5:22">
      <c r="E6135" s="1">
        <v>44813</v>
      </c>
      <c r="F6135" t="s">
        <v>11</v>
      </c>
      <c r="G6135">
        <v>8038.25</v>
      </c>
      <c r="H6135" s="1">
        <v>44813</v>
      </c>
      <c r="I6135" t="s">
        <v>12</v>
      </c>
      <c r="J6135">
        <v>2905.63</v>
      </c>
      <c r="P6135" s="1">
        <v>44813</v>
      </c>
      <c r="Q6135" t="s">
        <v>14</v>
      </c>
      <c r="R6135">
        <v>6908.53</v>
      </c>
      <c r="T6135" s="1">
        <v>44813</v>
      </c>
      <c r="U6135" t="s">
        <v>15</v>
      </c>
      <c r="V6135">
        <v>2497.1999999999998</v>
      </c>
    </row>
    <row r="6136" spans="5:22">
      <c r="E6136" s="1">
        <v>44816</v>
      </c>
      <c r="F6136" t="s">
        <v>11</v>
      </c>
      <c r="G6136">
        <v>8114.97</v>
      </c>
      <c r="H6136" s="1">
        <v>44816</v>
      </c>
      <c r="I6136" t="s">
        <v>12</v>
      </c>
      <c r="J6136">
        <v>2933.36</v>
      </c>
      <c r="P6136" s="1">
        <v>44816</v>
      </c>
      <c r="Q6136" t="s">
        <v>14</v>
      </c>
      <c r="R6136">
        <v>7035.93</v>
      </c>
      <c r="T6136" s="1">
        <v>44816</v>
      </c>
      <c r="U6136" t="s">
        <v>15</v>
      </c>
      <c r="V6136">
        <v>2543.2600000000002</v>
      </c>
    </row>
    <row r="6137" spans="5:22">
      <c r="E6137" s="1">
        <v>44817</v>
      </c>
      <c r="F6137" t="s">
        <v>11</v>
      </c>
      <c r="G6137">
        <v>8039</v>
      </c>
      <c r="H6137" s="1">
        <v>44817</v>
      </c>
      <c r="I6137" t="s">
        <v>12</v>
      </c>
      <c r="J6137">
        <v>2905.83</v>
      </c>
      <c r="P6137" s="1">
        <v>44817</v>
      </c>
      <c r="Q6137" t="s">
        <v>14</v>
      </c>
      <c r="R6137">
        <v>6890.63</v>
      </c>
      <c r="T6137" s="1">
        <v>44817</v>
      </c>
      <c r="U6137" t="s">
        <v>15</v>
      </c>
      <c r="V6137">
        <v>2490.66</v>
      </c>
    </row>
    <row r="6138" spans="5:22">
      <c r="E6138" s="1">
        <v>44818</v>
      </c>
      <c r="F6138" t="s">
        <v>11</v>
      </c>
      <c r="G6138">
        <v>7978.82</v>
      </c>
      <c r="H6138" s="1">
        <v>44818</v>
      </c>
      <c r="I6138" t="s">
        <v>12</v>
      </c>
      <c r="J6138">
        <v>2883.84</v>
      </c>
      <c r="P6138" s="1">
        <v>44818</v>
      </c>
      <c r="Q6138" t="s">
        <v>14</v>
      </c>
      <c r="R6138">
        <v>6826.72</v>
      </c>
      <c r="T6138" s="1">
        <v>44818</v>
      </c>
      <c r="U6138" t="s">
        <v>15</v>
      </c>
      <c r="V6138">
        <v>2467.37</v>
      </c>
    </row>
    <row r="6139" spans="5:22">
      <c r="E6139" s="1">
        <v>44819</v>
      </c>
      <c r="F6139" t="s">
        <v>11</v>
      </c>
      <c r="G6139">
        <v>7942.18</v>
      </c>
      <c r="H6139" s="1">
        <v>44819</v>
      </c>
      <c r="I6139" t="s">
        <v>12</v>
      </c>
      <c r="J6139">
        <v>2870.46</v>
      </c>
      <c r="P6139" s="1">
        <v>44819</v>
      </c>
      <c r="Q6139" t="s">
        <v>14</v>
      </c>
      <c r="R6139">
        <v>6793.96</v>
      </c>
      <c r="T6139" s="1">
        <v>44819</v>
      </c>
      <c r="U6139" t="s">
        <v>15</v>
      </c>
      <c r="V6139">
        <v>2455.4299999999998</v>
      </c>
    </row>
    <row r="6140" spans="5:22">
      <c r="E6140" s="1">
        <v>44820</v>
      </c>
      <c r="F6140" t="s">
        <v>11</v>
      </c>
      <c r="G6140">
        <v>7869.13</v>
      </c>
      <c r="H6140" s="1">
        <v>44820</v>
      </c>
      <c r="I6140" t="s">
        <v>12</v>
      </c>
      <c r="J6140">
        <v>2843.89</v>
      </c>
      <c r="P6140" s="1">
        <v>44820</v>
      </c>
      <c r="Q6140" t="s">
        <v>14</v>
      </c>
      <c r="R6140">
        <v>6755.04</v>
      </c>
      <c r="T6140" s="1">
        <v>44820</v>
      </c>
      <c r="U6140" t="s">
        <v>15</v>
      </c>
      <c r="V6140">
        <v>2441.2199999999998</v>
      </c>
    </row>
    <row r="6141" spans="5:22">
      <c r="E6141" s="1">
        <v>44823</v>
      </c>
      <c r="F6141" t="s">
        <v>11</v>
      </c>
      <c r="G6141">
        <v>7887.57</v>
      </c>
      <c r="H6141" s="1">
        <v>44823</v>
      </c>
      <c r="I6141" t="s">
        <v>12</v>
      </c>
      <c r="J6141">
        <v>2850.36</v>
      </c>
      <c r="P6141" s="1">
        <v>44823</v>
      </c>
      <c r="Q6141" t="s">
        <v>14</v>
      </c>
      <c r="R6141">
        <v>6758.7</v>
      </c>
      <c r="T6141" s="1">
        <v>44823</v>
      </c>
      <c r="U6141" t="s">
        <v>15</v>
      </c>
      <c r="V6141">
        <v>2442.39</v>
      </c>
    </row>
    <row r="6142" spans="5:22">
      <c r="E6142" s="1">
        <v>44824</v>
      </c>
      <c r="F6142" t="s">
        <v>11</v>
      </c>
      <c r="G6142">
        <v>7842.77</v>
      </c>
      <c r="H6142" s="1">
        <v>44824</v>
      </c>
      <c r="I6142" t="s">
        <v>12</v>
      </c>
      <c r="J6142">
        <v>2834.1</v>
      </c>
      <c r="P6142" s="1">
        <v>44824</v>
      </c>
      <c r="Q6142" t="s">
        <v>14</v>
      </c>
      <c r="R6142">
        <v>6708.25</v>
      </c>
      <c r="T6142" s="1">
        <v>44824</v>
      </c>
      <c r="U6142" t="s">
        <v>15</v>
      </c>
      <c r="V6142">
        <v>2424.09</v>
      </c>
    </row>
    <row r="6143" spans="5:22">
      <c r="E6143" s="1">
        <v>44825</v>
      </c>
      <c r="F6143" t="s">
        <v>11</v>
      </c>
      <c r="G6143">
        <v>7846.3</v>
      </c>
      <c r="H6143" s="1">
        <v>44825</v>
      </c>
      <c r="I6143" t="s">
        <v>12</v>
      </c>
      <c r="J6143">
        <v>2835.38</v>
      </c>
      <c r="P6143" s="1">
        <v>44825</v>
      </c>
      <c r="Q6143" t="s">
        <v>14</v>
      </c>
      <c r="R6143">
        <v>6633.37</v>
      </c>
      <c r="T6143" s="1">
        <v>44825</v>
      </c>
      <c r="U6143" t="s">
        <v>15</v>
      </c>
      <c r="V6143">
        <v>2397.0300000000002</v>
      </c>
    </row>
    <row r="6144" spans="5:22">
      <c r="E6144" s="1">
        <v>44826</v>
      </c>
      <c r="F6144" t="s">
        <v>11</v>
      </c>
      <c r="G6144">
        <v>7834.04</v>
      </c>
      <c r="H6144" s="1">
        <v>44826</v>
      </c>
      <c r="I6144" t="s">
        <v>12</v>
      </c>
      <c r="J6144">
        <v>2829.31</v>
      </c>
      <c r="P6144" s="1">
        <v>44826</v>
      </c>
      <c r="Q6144" t="s">
        <v>14</v>
      </c>
      <c r="R6144">
        <v>6580.78</v>
      </c>
      <c r="T6144" s="1">
        <v>44826</v>
      </c>
      <c r="U6144" t="s">
        <v>15</v>
      </c>
      <c r="V6144">
        <v>2376.65</v>
      </c>
    </row>
    <row r="6145" spans="5:22">
      <c r="E6145" s="1">
        <v>44827</v>
      </c>
      <c r="F6145" t="s">
        <v>11</v>
      </c>
      <c r="G6145">
        <v>7731.83</v>
      </c>
      <c r="H6145" s="1">
        <v>44827</v>
      </c>
      <c r="I6145" t="s">
        <v>12</v>
      </c>
      <c r="J6145">
        <v>2792.26</v>
      </c>
      <c r="P6145" s="1">
        <v>44827</v>
      </c>
      <c r="Q6145" t="s">
        <v>14</v>
      </c>
      <c r="R6145">
        <v>6422.14</v>
      </c>
      <c r="T6145" s="1">
        <v>44827</v>
      </c>
      <c r="U6145" t="s">
        <v>15</v>
      </c>
      <c r="V6145">
        <v>2319.2399999999998</v>
      </c>
    </row>
    <row r="6146" spans="5:22">
      <c r="E6146" s="1">
        <v>44830</v>
      </c>
      <c r="F6146" t="s">
        <v>11</v>
      </c>
      <c r="G6146">
        <v>7624.23</v>
      </c>
      <c r="H6146" s="1">
        <v>44830</v>
      </c>
      <c r="I6146" t="s">
        <v>12</v>
      </c>
      <c r="J6146">
        <v>2753.4</v>
      </c>
      <c r="P6146" s="1">
        <v>44830</v>
      </c>
      <c r="Q6146" t="s">
        <v>14</v>
      </c>
      <c r="R6146">
        <v>6295.57</v>
      </c>
      <c r="T6146" s="1">
        <v>44830</v>
      </c>
      <c r="U6146" t="s">
        <v>15</v>
      </c>
      <c r="V6146">
        <v>2273.5300000000002</v>
      </c>
    </row>
    <row r="6147" spans="5:22">
      <c r="E6147" s="1">
        <v>44831</v>
      </c>
      <c r="F6147" t="s">
        <v>11</v>
      </c>
      <c r="G6147">
        <v>7608.57</v>
      </c>
      <c r="H6147" s="1">
        <v>44831</v>
      </c>
      <c r="I6147" t="s">
        <v>12</v>
      </c>
      <c r="J6147">
        <v>2747.56</v>
      </c>
      <c r="P6147" s="1">
        <v>44831</v>
      </c>
      <c r="Q6147" t="s">
        <v>14</v>
      </c>
      <c r="R6147">
        <v>6264.71</v>
      </c>
      <c r="T6147" s="1">
        <v>44831</v>
      </c>
      <c r="U6147" t="s">
        <v>15</v>
      </c>
      <c r="V6147">
        <v>2262.25</v>
      </c>
    </row>
    <row r="6148" spans="5:22">
      <c r="E6148" s="1">
        <v>44832</v>
      </c>
      <c r="F6148" t="s">
        <v>11</v>
      </c>
      <c r="G6148">
        <v>7563.87</v>
      </c>
      <c r="H6148" s="1">
        <v>44832</v>
      </c>
      <c r="I6148" t="s">
        <v>12</v>
      </c>
      <c r="J6148">
        <v>2731.17</v>
      </c>
      <c r="P6148" s="1">
        <v>44832</v>
      </c>
      <c r="Q6148" t="s">
        <v>14</v>
      </c>
      <c r="R6148">
        <v>6234.07</v>
      </c>
      <c r="T6148" s="1">
        <v>44832</v>
      </c>
      <c r="U6148" t="s">
        <v>15</v>
      </c>
      <c r="V6148">
        <v>2250.9699999999998</v>
      </c>
    </row>
    <row r="6149" spans="5:22">
      <c r="E6149" s="1">
        <v>44833</v>
      </c>
      <c r="F6149" t="s">
        <v>11</v>
      </c>
      <c r="G6149">
        <v>7414.1</v>
      </c>
      <c r="H6149" s="1">
        <v>44833</v>
      </c>
      <c r="I6149" t="s">
        <v>12</v>
      </c>
      <c r="J6149">
        <v>2669.92</v>
      </c>
      <c r="P6149" s="1">
        <v>44833</v>
      </c>
      <c r="Q6149" t="s">
        <v>14</v>
      </c>
      <c r="R6149">
        <v>6196.9</v>
      </c>
      <c r="T6149" s="1">
        <v>44833</v>
      </c>
      <c r="U6149" t="s">
        <v>15</v>
      </c>
      <c r="V6149">
        <v>2231.56</v>
      </c>
    </row>
    <row r="6150" spans="5:22">
      <c r="E6150" s="1">
        <v>44834</v>
      </c>
      <c r="F6150" t="s">
        <v>11</v>
      </c>
      <c r="G6150">
        <v>7414.44</v>
      </c>
      <c r="H6150" s="1">
        <v>44834</v>
      </c>
      <c r="I6150" t="s">
        <v>12</v>
      </c>
      <c r="J6150">
        <v>2669.91</v>
      </c>
      <c r="P6150" s="1">
        <v>44834</v>
      </c>
      <c r="Q6150" t="s">
        <v>14</v>
      </c>
      <c r="R6150">
        <v>6216.21</v>
      </c>
      <c r="T6150" s="1">
        <v>44834</v>
      </c>
      <c r="U6150" t="s">
        <v>15</v>
      </c>
      <c r="V6150">
        <v>2238.41</v>
      </c>
    </row>
    <row r="6151" spans="5:22">
      <c r="E6151" s="1">
        <v>44837</v>
      </c>
      <c r="F6151" t="s">
        <v>11</v>
      </c>
      <c r="G6151">
        <v>7492.51</v>
      </c>
      <c r="H6151" s="1">
        <v>44837</v>
      </c>
      <c r="I6151" t="s">
        <v>12</v>
      </c>
      <c r="J6151">
        <v>2697.82</v>
      </c>
      <c r="P6151" s="1">
        <v>44837</v>
      </c>
      <c r="Q6151" t="s">
        <v>14</v>
      </c>
      <c r="R6151">
        <v>6295.16</v>
      </c>
      <c r="T6151" s="1">
        <v>44837</v>
      </c>
      <c r="U6151" t="s">
        <v>15</v>
      </c>
      <c r="V6151">
        <v>2266.66</v>
      </c>
    </row>
    <row r="6152" spans="5:22">
      <c r="E6152" s="1">
        <v>44838</v>
      </c>
      <c r="F6152" t="s">
        <v>11</v>
      </c>
      <c r="G6152">
        <v>7606.9</v>
      </c>
      <c r="H6152" s="1">
        <v>44838</v>
      </c>
      <c r="I6152" t="s">
        <v>12</v>
      </c>
      <c r="J6152">
        <v>2739.01</v>
      </c>
      <c r="P6152" s="1">
        <v>44838</v>
      </c>
      <c r="Q6152" t="s">
        <v>14</v>
      </c>
      <c r="R6152">
        <v>6481.76</v>
      </c>
      <c r="T6152" s="1">
        <v>44838</v>
      </c>
      <c r="U6152" t="s">
        <v>15</v>
      </c>
      <c r="V6152">
        <v>2333.85</v>
      </c>
    </row>
    <row r="6153" spans="5:22">
      <c r="E6153" s="1">
        <v>44839</v>
      </c>
      <c r="F6153" t="s">
        <v>11</v>
      </c>
      <c r="G6153">
        <v>7619.35</v>
      </c>
      <c r="H6153" s="1">
        <v>44839</v>
      </c>
      <c r="I6153" t="s">
        <v>12</v>
      </c>
      <c r="J6153">
        <v>2743.49</v>
      </c>
      <c r="P6153" s="1">
        <v>44839</v>
      </c>
      <c r="Q6153" t="s">
        <v>14</v>
      </c>
      <c r="R6153">
        <v>6426.51</v>
      </c>
      <c r="T6153" s="1">
        <v>44839</v>
      </c>
      <c r="U6153" t="s">
        <v>15</v>
      </c>
      <c r="V6153">
        <v>2313.9499999999998</v>
      </c>
    </row>
    <row r="6154" spans="5:22">
      <c r="E6154" s="1">
        <v>44840</v>
      </c>
      <c r="F6154" t="s">
        <v>11</v>
      </c>
      <c r="G6154">
        <v>7560.05</v>
      </c>
      <c r="H6154" s="1">
        <v>44840</v>
      </c>
      <c r="I6154" t="s">
        <v>12</v>
      </c>
      <c r="J6154">
        <v>2721.69</v>
      </c>
      <c r="P6154" s="1">
        <v>44840</v>
      </c>
      <c r="Q6154" t="s">
        <v>14</v>
      </c>
      <c r="R6154">
        <v>6367.41</v>
      </c>
      <c r="T6154" s="1">
        <v>44840</v>
      </c>
      <c r="U6154" t="s">
        <v>15</v>
      </c>
      <c r="V6154">
        <v>2292.3000000000002</v>
      </c>
    </row>
    <row r="6155" spans="5:22">
      <c r="E6155" s="1">
        <v>44841</v>
      </c>
      <c r="F6155" t="s">
        <v>11</v>
      </c>
      <c r="G6155">
        <v>7487.47</v>
      </c>
      <c r="H6155" s="1">
        <v>44841</v>
      </c>
      <c r="I6155" t="s">
        <v>12</v>
      </c>
      <c r="J6155">
        <v>2695.56</v>
      </c>
      <c r="P6155" s="1">
        <v>44841</v>
      </c>
      <c r="Q6155" t="s">
        <v>14</v>
      </c>
      <c r="R6155">
        <v>6270.4</v>
      </c>
      <c r="T6155" s="1">
        <v>44841</v>
      </c>
      <c r="U6155" t="s">
        <v>15</v>
      </c>
      <c r="V6155">
        <v>2257.38</v>
      </c>
    </row>
    <row r="6156" spans="5:22">
      <c r="E6156" s="1">
        <v>44844</v>
      </c>
      <c r="F6156" t="s">
        <v>11</v>
      </c>
      <c r="G6156">
        <v>7495.42</v>
      </c>
      <c r="H6156" s="1">
        <v>44844</v>
      </c>
      <c r="I6156" t="s">
        <v>12</v>
      </c>
      <c r="J6156">
        <v>2697.98</v>
      </c>
      <c r="P6156" s="1">
        <v>44844</v>
      </c>
      <c r="Q6156" t="s">
        <v>14</v>
      </c>
      <c r="R6156">
        <v>6223.85</v>
      </c>
      <c r="T6156" s="1">
        <v>44844</v>
      </c>
      <c r="U6156" t="s">
        <v>15</v>
      </c>
      <c r="V6156">
        <v>2240.2399999999998</v>
      </c>
    </row>
    <row r="6157" spans="5:22">
      <c r="E6157" s="1">
        <v>44845</v>
      </c>
      <c r="F6157" t="s">
        <v>11</v>
      </c>
      <c r="G6157">
        <v>7441.88</v>
      </c>
      <c r="H6157" s="1">
        <v>44845</v>
      </c>
      <c r="I6157" t="s">
        <v>12</v>
      </c>
      <c r="J6157">
        <v>2678.7</v>
      </c>
      <c r="P6157" s="1">
        <v>44845</v>
      </c>
      <c r="Q6157" t="s">
        <v>14</v>
      </c>
      <c r="R6157">
        <v>6183.53</v>
      </c>
      <c r="T6157" s="1">
        <v>44845</v>
      </c>
      <c r="U6157" t="s">
        <v>15</v>
      </c>
      <c r="V6157">
        <v>2225.7199999999998</v>
      </c>
    </row>
    <row r="6158" spans="5:22">
      <c r="E6158" s="1">
        <v>44846</v>
      </c>
      <c r="F6158" t="s">
        <v>11</v>
      </c>
      <c r="G6158">
        <v>7382.14</v>
      </c>
      <c r="H6158" s="1">
        <v>44846</v>
      </c>
      <c r="I6158" t="s">
        <v>12</v>
      </c>
      <c r="J6158">
        <v>2657.2</v>
      </c>
      <c r="P6158" s="1">
        <v>44846</v>
      </c>
      <c r="Q6158" t="s">
        <v>14</v>
      </c>
      <c r="R6158">
        <v>6128.52</v>
      </c>
      <c r="T6158" s="1">
        <v>44846</v>
      </c>
      <c r="U6158" t="s">
        <v>15</v>
      </c>
      <c r="V6158">
        <v>2205.92</v>
      </c>
    </row>
    <row r="6159" spans="5:22">
      <c r="E6159" s="1">
        <v>44847</v>
      </c>
      <c r="F6159" t="s">
        <v>11</v>
      </c>
      <c r="G6159">
        <v>7464.05</v>
      </c>
      <c r="H6159" s="1">
        <v>44847</v>
      </c>
      <c r="I6159" t="s">
        <v>12</v>
      </c>
      <c r="J6159">
        <v>2686.68</v>
      </c>
      <c r="P6159" s="1">
        <v>44847</v>
      </c>
      <c r="Q6159" t="s">
        <v>14</v>
      </c>
      <c r="R6159">
        <v>6206.74</v>
      </c>
      <c r="T6159" s="1">
        <v>44847</v>
      </c>
      <c r="U6159" t="s">
        <v>15</v>
      </c>
      <c r="V6159">
        <v>2234.08</v>
      </c>
    </row>
    <row r="6160" spans="5:22">
      <c r="E6160" s="1">
        <v>44848</v>
      </c>
      <c r="F6160" t="s">
        <v>11</v>
      </c>
      <c r="G6160">
        <v>7476.08</v>
      </c>
      <c r="H6160" s="1">
        <v>44848</v>
      </c>
      <c r="I6160" t="s">
        <v>12</v>
      </c>
      <c r="J6160">
        <v>2689.56</v>
      </c>
      <c r="P6160" s="1">
        <v>44848</v>
      </c>
      <c r="Q6160" t="s">
        <v>14</v>
      </c>
      <c r="R6160">
        <v>6240.41</v>
      </c>
      <c r="T6160" s="1">
        <v>44848</v>
      </c>
      <c r="U6160" t="s">
        <v>15</v>
      </c>
      <c r="V6160">
        <v>2244.9899999999998</v>
      </c>
    </row>
    <row r="6161" spans="5:22">
      <c r="E6161" s="1">
        <v>44851</v>
      </c>
      <c r="F6161" t="s">
        <v>11</v>
      </c>
      <c r="G6161">
        <v>7517.33</v>
      </c>
      <c r="H6161" s="1">
        <v>44851</v>
      </c>
      <c r="I6161" t="s">
        <v>12</v>
      </c>
      <c r="J6161">
        <v>2704.4</v>
      </c>
      <c r="P6161" s="1">
        <v>44851</v>
      </c>
      <c r="Q6161" t="s">
        <v>14</v>
      </c>
      <c r="R6161">
        <v>6315.38</v>
      </c>
      <c r="T6161" s="1">
        <v>44851</v>
      </c>
      <c r="U6161" t="s">
        <v>15</v>
      </c>
      <c r="V6161">
        <v>2271.96</v>
      </c>
    </row>
    <row r="6162" spans="5:22">
      <c r="E6162" s="1">
        <v>44852</v>
      </c>
      <c r="F6162" t="s">
        <v>11</v>
      </c>
      <c r="G6162">
        <v>7558.63</v>
      </c>
      <c r="H6162" s="1">
        <v>44852</v>
      </c>
      <c r="I6162" t="s">
        <v>12</v>
      </c>
      <c r="J6162">
        <v>2719.26</v>
      </c>
      <c r="P6162" s="1">
        <v>44852</v>
      </c>
      <c r="Q6162" t="s">
        <v>14</v>
      </c>
      <c r="R6162">
        <v>6372.07</v>
      </c>
      <c r="T6162" s="1">
        <v>44852</v>
      </c>
      <c r="U6162" t="s">
        <v>15</v>
      </c>
      <c r="V6162">
        <v>2292.35</v>
      </c>
    </row>
    <row r="6163" spans="5:22">
      <c r="E6163" s="1">
        <v>44853</v>
      </c>
      <c r="F6163" t="s">
        <v>11</v>
      </c>
      <c r="G6163">
        <v>7535.04</v>
      </c>
      <c r="H6163" s="1">
        <v>44853</v>
      </c>
      <c r="I6163" t="s">
        <v>12</v>
      </c>
      <c r="J6163">
        <v>2710.77</v>
      </c>
      <c r="P6163" s="1">
        <v>44853</v>
      </c>
      <c r="Q6163" t="s">
        <v>14</v>
      </c>
      <c r="R6163">
        <v>6313.49</v>
      </c>
      <c r="T6163" s="1">
        <v>44853</v>
      </c>
      <c r="U6163" t="s">
        <v>15</v>
      </c>
      <c r="V6163">
        <v>2271.2800000000002</v>
      </c>
    </row>
    <row r="6164" spans="5:22">
      <c r="E6164" s="1">
        <v>44854</v>
      </c>
      <c r="F6164" t="s">
        <v>11</v>
      </c>
      <c r="G6164">
        <v>7491.98</v>
      </c>
      <c r="H6164" s="1">
        <v>44854</v>
      </c>
      <c r="I6164" t="s">
        <v>12</v>
      </c>
      <c r="J6164">
        <v>2695.28</v>
      </c>
      <c r="P6164" s="1">
        <v>44854</v>
      </c>
      <c r="Q6164" t="s">
        <v>14</v>
      </c>
      <c r="R6164">
        <v>6311.4</v>
      </c>
      <c r="T6164" s="1">
        <v>44854</v>
      </c>
      <c r="U6164" t="s">
        <v>15</v>
      </c>
      <c r="V6164">
        <v>2270.52</v>
      </c>
    </row>
    <row r="6165" spans="5:22">
      <c r="E6165" s="1">
        <v>44855</v>
      </c>
      <c r="F6165" t="s">
        <v>11</v>
      </c>
      <c r="G6165">
        <v>7505.16</v>
      </c>
      <c r="H6165" s="1">
        <v>44855</v>
      </c>
      <c r="I6165" t="s">
        <v>12</v>
      </c>
      <c r="J6165">
        <v>2700.03</v>
      </c>
      <c r="P6165" s="1">
        <v>44855</v>
      </c>
      <c r="Q6165" t="s">
        <v>14</v>
      </c>
      <c r="R6165">
        <v>6292.31</v>
      </c>
      <c r="T6165" s="1">
        <v>44855</v>
      </c>
      <c r="U6165" t="s">
        <v>15</v>
      </c>
      <c r="V6165">
        <v>2263.66</v>
      </c>
    </row>
    <row r="6166" spans="5:22">
      <c r="E6166" s="1">
        <v>44858</v>
      </c>
      <c r="F6166" t="s">
        <v>11</v>
      </c>
      <c r="G6166">
        <v>7529.9</v>
      </c>
      <c r="H6166" s="1">
        <v>44858</v>
      </c>
      <c r="I6166" t="s">
        <v>12</v>
      </c>
      <c r="J6166">
        <v>2708.92</v>
      </c>
      <c r="P6166" s="1">
        <v>44858</v>
      </c>
      <c r="Q6166" t="s">
        <v>14</v>
      </c>
      <c r="R6166">
        <v>6369.76</v>
      </c>
      <c r="T6166" s="1">
        <v>44858</v>
      </c>
      <c r="U6166" t="s">
        <v>15</v>
      </c>
      <c r="V6166">
        <v>2291.52</v>
      </c>
    </row>
    <row r="6167" spans="5:22">
      <c r="E6167" s="1">
        <v>44859</v>
      </c>
      <c r="F6167" t="s">
        <v>11</v>
      </c>
      <c r="G6167">
        <v>7554.23</v>
      </c>
      <c r="H6167" s="1">
        <v>44859</v>
      </c>
      <c r="I6167" t="s">
        <v>12</v>
      </c>
      <c r="J6167">
        <v>2717.54</v>
      </c>
      <c r="P6167" s="1">
        <v>44859</v>
      </c>
      <c r="Q6167" t="s">
        <v>14</v>
      </c>
      <c r="R6167">
        <v>6438.18</v>
      </c>
      <c r="T6167" s="1">
        <v>44859</v>
      </c>
      <c r="U6167" t="s">
        <v>15</v>
      </c>
      <c r="V6167">
        <v>2316.02</v>
      </c>
    </row>
    <row r="6168" spans="5:22">
      <c r="E6168" s="1">
        <v>44860</v>
      </c>
      <c r="F6168" t="s">
        <v>11</v>
      </c>
      <c r="G6168">
        <v>7567.42</v>
      </c>
      <c r="H6168" s="1">
        <v>44860</v>
      </c>
      <c r="I6168" t="s">
        <v>12</v>
      </c>
      <c r="J6168">
        <v>2721.47</v>
      </c>
      <c r="P6168" s="1">
        <v>44860</v>
      </c>
      <c r="Q6168" t="s">
        <v>14</v>
      </c>
      <c r="R6168">
        <v>6507.66</v>
      </c>
      <c r="T6168" s="1">
        <v>44860</v>
      </c>
      <c r="U6168" t="s">
        <v>15</v>
      </c>
      <c r="V6168">
        <v>2340.33</v>
      </c>
    </row>
    <row r="6169" spans="5:22">
      <c r="E6169" s="1">
        <v>44861</v>
      </c>
      <c r="F6169" t="s">
        <v>11</v>
      </c>
      <c r="G6169">
        <v>7601.35</v>
      </c>
      <c r="H6169" s="1">
        <v>44861</v>
      </c>
      <c r="I6169" t="s">
        <v>12</v>
      </c>
      <c r="J6169">
        <v>2733.68</v>
      </c>
      <c r="P6169" s="1">
        <v>44861</v>
      </c>
      <c r="Q6169" t="s">
        <v>14</v>
      </c>
      <c r="R6169">
        <v>6503.66</v>
      </c>
      <c r="T6169" s="1">
        <v>44861</v>
      </c>
      <c r="U6169" t="s">
        <v>15</v>
      </c>
      <c r="V6169">
        <v>2338.89</v>
      </c>
    </row>
    <row r="6170" spans="5:22">
      <c r="E6170" s="1">
        <v>44862</v>
      </c>
      <c r="F6170" t="s">
        <v>11</v>
      </c>
      <c r="G6170">
        <v>7606.67</v>
      </c>
      <c r="H6170" s="1">
        <v>44862</v>
      </c>
      <c r="I6170" t="s">
        <v>12</v>
      </c>
      <c r="J6170">
        <v>2733.73</v>
      </c>
      <c r="P6170" s="1">
        <v>44862</v>
      </c>
      <c r="Q6170" t="s">
        <v>14</v>
      </c>
      <c r="R6170">
        <v>6476.93</v>
      </c>
      <c r="T6170" s="1">
        <v>44862</v>
      </c>
      <c r="U6170" t="s">
        <v>15</v>
      </c>
      <c r="V6170">
        <v>2327.71</v>
      </c>
    </row>
    <row r="6171" spans="5:22">
      <c r="E6171" s="1">
        <v>44865</v>
      </c>
      <c r="F6171" t="s">
        <v>11</v>
      </c>
      <c r="G6171">
        <v>7649.4</v>
      </c>
      <c r="H6171" s="1">
        <v>44865</v>
      </c>
      <c r="I6171" t="s">
        <v>12</v>
      </c>
      <c r="J6171">
        <v>2748.95</v>
      </c>
      <c r="P6171" s="1">
        <v>44865</v>
      </c>
      <c r="Q6171" t="s">
        <v>14</v>
      </c>
      <c r="R6171">
        <v>6470.1</v>
      </c>
      <c r="T6171" s="1">
        <v>44865</v>
      </c>
      <c r="U6171" t="s">
        <v>15</v>
      </c>
      <c r="V6171">
        <v>2325.14</v>
      </c>
    </row>
    <row r="6172" spans="5:22">
      <c r="E6172" s="1">
        <v>44866</v>
      </c>
      <c r="F6172" t="s">
        <v>11</v>
      </c>
      <c r="G6172">
        <v>7741.95</v>
      </c>
      <c r="H6172" s="1">
        <v>44866</v>
      </c>
      <c r="I6172" t="s">
        <v>12</v>
      </c>
      <c r="J6172">
        <v>2782.11</v>
      </c>
      <c r="P6172" s="1">
        <v>44866</v>
      </c>
      <c r="Q6172" t="s">
        <v>14</v>
      </c>
      <c r="R6172">
        <v>6541.12</v>
      </c>
      <c r="T6172" s="1">
        <v>44866</v>
      </c>
      <c r="U6172" t="s">
        <v>15</v>
      </c>
      <c r="V6172">
        <v>2350.5700000000002</v>
      </c>
    </row>
    <row r="6173" spans="5:22">
      <c r="E6173" s="1">
        <v>44867</v>
      </c>
      <c r="F6173" t="s">
        <v>11</v>
      </c>
      <c r="G6173">
        <v>7744.92</v>
      </c>
      <c r="H6173" s="1">
        <v>44867</v>
      </c>
      <c r="I6173" t="s">
        <v>12</v>
      </c>
      <c r="J6173">
        <v>2783.04</v>
      </c>
      <c r="P6173" s="1">
        <v>44867</v>
      </c>
      <c r="Q6173" t="s">
        <v>14</v>
      </c>
      <c r="R6173">
        <v>6543.29</v>
      </c>
      <c r="T6173" s="1">
        <v>44867</v>
      </c>
      <c r="U6173" t="s">
        <v>15</v>
      </c>
      <c r="V6173">
        <v>2351.2399999999998</v>
      </c>
    </row>
    <row r="6174" spans="5:22">
      <c r="E6174" s="1">
        <v>44868</v>
      </c>
      <c r="F6174" t="s">
        <v>11</v>
      </c>
      <c r="G6174">
        <v>7699.45</v>
      </c>
      <c r="H6174" s="1">
        <v>44868</v>
      </c>
      <c r="I6174" t="s">
        <v>12</v>
      </c>
      <c r="J6174">
        <v>2766.13</v>
      </c>
      <c r="P6174" s="1">
        <v>44868</v>
      </c>
      <c r="Q6174" t="s">
        <v>14</v>
      </c>
      <c r="R6174">
        <v>6430.06</v>
      </c>
      <c r="T6174" s="1">
        <v>44868</v>
      </c>
      <c r="U6174" t="s">
        <v>15</v>
      </c>
      <c r="V6174">
        <v>2310.08</v>
      </c>
    </row>
    <row r="6175" spans="5:22">
      <c r="E6175" s="1">
        <v>44869</v>
      </c>
      <c r="F6175" t="s">
        <v>11</v>
      </c>
      <c r="G6175">
        <v>7797.31</v>
      </c>
      <c r="H6175" s="1">
        <v>44869</v>
      </c>
      <c r="I6175" t="s">
        <v>12</v>
      </c>
      <c r="J6175">
        <v>2801.29</v>
      </c>
      <c r="P6175" s="1">
        <v>44869</v>
      </c>
      <c r="Q6175" t="s">
        <v>14</v>
      </c>
      <c r="R6175">
        <v>6603.21</v>
      </c>
      <c r="T6175" s="1">
        <v>44869</v>
      </c>
      <c r="U6175" t="s">
        <v>15</v>
      </c>
      <c r="V6175">
        <v>2372.29</v>
      </c>
    </row>
    <row r="6176" spans="5:22">
      <c r="E6176" s="1">
        <v>44872</v>
      </c>
      <c r="F6176" t="s">
        <v>11</v>
      </c>
      <c r="G6176">
        <v>7827.67</v>
      </c>
      <c r="H6176" s="1">
        <v>44872</v>
      </c>
      <c r="I6176" t="s">
        <v>12</v>
      </c>
      <c r="J6176">
        <v>2810.37</v>
      </c>
      <c r="P6176" s="1">
        <v>44872</v>
      </c>
      <c r="Q6176" t="s">
        <v>14</v>
      </c>
      <c r="R6176">
        <v>6698.63</v>
      </c>
      <c r="T6176" s="1">
        <v>44872</v>
      </c>
      <c r="U6176" t="s">
        <v>15</v>
      </c>
      <c r="V6176">
        <v>2404.9899999999998</v>
      </c>
    </row>
    <row r="6177" spans="5:22">
      <c r="E6177" s="1">
        <v>44873</v>
      </c>
      <c r="F6177" t="s">
        <v>11</v>
      </c>
      <c r="G6177">
        <v>7850.06</v>
      </c>
      <c r="H6177" s="1">
        <v>44873</v>
      </c>
      <c r="I6177" t="s">
        <v>12</v>
      </c>
      <c r="J6177">
        <v>2818.41</v>
      </c>
      <c r="P6177" s="1">
        <v>44873</v>
      </c>
      <c r="Q6177" t="s">
        <v>14</v>
      </c>
      <c r="R6177">
        <v>6762.8</v>
      </c>
      <c r="T6177" s="1">
        <v>44873</v>
      </c>
      <c r="U6177" t="s">
        <v>15</v>
      </c>
      <c r="V6177">
        <v>2428.0300000000002</v>
      </c>
    </row>
    <row r="6178" spans="5:22">
      <c r="E6178" s="1">
        <v>44874</v>
      </c>
      <c r="F6178" t="s">
        <v>11</v>
      </c>
      <c r="G6178">
        <v>7822.3</v>
      </c>
      <c r="H6178" s="1">
        <v>44874</v>
      </c>
      <c r="I6178" t="s">
        <v>12</v>
      </c>
      <c r="J6178">
        <v>2807.98</v>
      </c>
      <c r="P6178" s="1">
        <v>44874</v>
      </c>
      <c r="Q6178" t="s">
        <v>14</v>
      </c>
      <c r="R6178">
        <v>6713.43</v>
      </c>
      <c r="T6178" s="1">
        <v>44874</v>
      </c>
      <c r="U6178" t="s">
        <v>15</v>
      </c>
      <c r="V6178">
        <v>2409.91</v>
      </c>
    </row>
    <row r="6179" spans="5:22">
      <c r="E6179" s="1">
        <v>44875</v>
      </c>
      <c r="F6179" t="s">
        <v>11</v>
      </c>
      <c r="G6179">
        <v>7914.75</v>
      </c>
      <c r="H6179" s="1">
        <v>44875</v>
      </c>
      <c r="I6179" t="s">
        <v>12</v>
      </c>
      <c r="J6179">
        <v>2841.02</v>
      </c>
      <c r="P6179" s="1">
        <v>44875</v>
      </c>
      <c r="Q6179" t="s">
        <v>14</v>
      </c>
      <c r="R6179">
        <v>6896.41</v>
      </c>
      <c r="T6179" s="1">
        <v>44875</v>
      </c>
      <c r="U6179" t="s">
        <v>15</v>
      </c>
      <c r="V6179">
        <v>2475.4699999999998</v>
      </c>
    </row>
    <row r="6180" spans="5:22">
      <c r="E6180" s="1">
        <v>44876</v>
      </c>
      <c r="F6180" t="s">
        <v>11</v>
      </c>
      <c r="G6180">
        <v>7999.74</v>
      </c>
      <c r="H6180" s="1">
        <v>44876</v>
      </c>
      <c r="I6180" t="s">
        <v>12</v>
      </c>
      <c r="J6180">
        <v>2871.24</v>
      </c>
      <c r="P6180" s="1">
        <v>44876</v>
      </c>
      <c r="Q6180" t="s">
        <v>14</v>
      </c>
      <c r="R6180">
        <v>7069.73</v>
      </c>
      <c r="T6180" s="1">
        <v>44876</v>
      </c>
      <c r="U6180" t="s">
        <v>15</v>
      </c>
      <c r="V6180">
        <v>2537.4299999999998</v>
      </c>
    </row>
    <row r="6181" spans="5:22">
      <c r="E6181" s="1">
        <v>44879</v>
      </c>
      <c r="F6181" t="s">
        <v>11</v>
      </c>
      <c r="G6181">
        <v>8043.45</v>
      </c>
      <c r="H6181" s="1">
        <v>44879</v>
      </c>
      <c r="I6181" t="s">
        <v>12</v>
      </c>
      <c r="J6181">
        <v>2886.6</v>
      </c>
      <c r="P6181" s="1">
        <v>44879</v>
      </c>
      <c r="Q6181" t="s">
        <v>14</v>
      </c>
      <c r="R6181">
        <v>7111.79</v>
      </c>
      <c r="T6181" s="1">
        <v>44879</v>
      </c>
      <c r="U6181" t="s">
        <v>15</v>
      </c>
      <c r="V6181">
        <v>2552.2399999999998</v>
      </c>
    </row>
    <row r="6182" spans="5:22">
      <c r="E6182" s="1">
        <v>44880</v>
      </c>
      <c r="F6182" t="s">
        <v>11</v>
      </c>
      <c r="G6182">
        <v>8066.26</v>
      </c>
      <c r="H6182" s="1">
        <v>44880</v>
      </c>
      <c r="I6182" t="s">
        <v>12</v>
      </c>
      <c r="J6182">
        <v>2893.43</v>
      </c>
      <c r="P6182" s="1">
        <v>44880</v>
      </c>
      <c r="Q6182" t="s">
        <v>14</v>
      </c>
      <c r="R6182">
        <v>7156.09</v>
      </c>
      <c r="T6182" s="1">
        <v>44880</v>
      </c>
      <c r="U6182" t="s">
        <v>15</v>
      </c>
      <c r="V6182">
        <v>2566.9499999999998</v>
      </c>
    </row>
    <row r="6183" spans="5:22">
      <c r="E6183" s="1">
        <v>44881</v>
      </c>
      <c r="F6183" t="s">
        <v>11</v>
      </c>
      <c r="G6183">
        <v>7998.5</v>
      </c>
      <c r="H6183" s="1">
        <v>44881</v>
      </c>
      <c r="I6183" t="s">
        <v>12</v>
      </c>
      <c r="J6183">
        <v>2869.03</v>
      </c>
      <c r="P6183" s="1">
        <v>44881</v>
      </c>
      <c r="Q6183" t="s">
        <v>14</v>
      </c>
      <c r="R6183">
        <v>7122.69</v>
      </c>
      <c r="T6183" s="1">
        <v>44881</v>
      </c>
      <c r="U6183" t="s">
        <v>15</v>
      </c>
      <c r="V6183">
        <v>2554.88</v>
      </c>
    </row>
    <row r="6184" spans="5:22">
      <c r="E6184" s="1">
        <v>44882</v>
      </c>
      <c r="F6184" t="s">
        <v>11</v>
      </c>
      <c r="G6184">
        <v>7996.62</v>
      </c>
      <c r="H6184" s="1">
        <v>44882</v>
      </c>
      <c r="I6184" t="s">
        <v>12</v>
      </c>
      <c r="J6184">
        <v>2868.21</v>
      </c>
      <c r="P6184" s="1">
        <v>44882</v>
      </c>
      <c r="Q6184" t="s">
        <v>14</v>
      </c>
      <c r="R6184">
        <v>7069</v>
      </c>
      <c r="T6184" s="1">
        <v>44882</v>
      </c>
      <c r="U6184" t="s">
        <v>15</v>
      </c>
      <c r="V6184">
        <v>2535.4899999999998</v>
      </c>
    </row>
    <row r="6185" spans="5:22">
      <c r="E6185" s="1">
        <v>44883</v>
      </c>
      <c r="F6185" t="s">
        <v>11</v>
      </c>
      <c r="G6185">
        <v>8048.39</v>
      </c>
      <c r="H6185" s="1">
        <v>44883</v>
      </c>
      <c r="I6185" t="s">
        <v>12</v>
      </c>
      <c r="J6185">
        <v>2886.26</v>
      </c>
      <c r="P6185" s="1">
        <v>44883</v>
      </c>
      <c r="Q6185" t="s">
        <v>14</v>
      </c>
      <c r="R6185">
        <v>7136.81</v>
      </c>
      <c r="T6185" s="1">
        <v>44883</v>
      </c>
      <c r="U6185" t="s">
        <v>15</v>
      </c>
      <c r="V6185">
        <v>2559.35</v>
      </c>
    </row>
    <row r="6186" spans="5:22">
      <c r="E6186" s="1">
        <v>44886</v>
      </c>
      <c r="F6186" t="s">
        <v>11</v>
      </c>
      <c r="G6186">
        <v>8047.93</v>
      </c>
      <c r="H6186" s="1">
        <v>44886</v>
      </c>
      <c r="I6186" t="s">
        <v>12</v>
      </c>
      <c r="J6186">
        <v>2885.23</v>
      </c>
      <c r="P6186" s="1">
        <v>44886</v>
      </c>
      <c r="Q6186" t="s">
        <v>14</v>
      </c>
      <c r="R6186">
        <v>7053.06</v>
      </c>
      <c r="T6186" s="1">
        <v>44886</v>
      </c>
      <c r="U6186" t="s">
        <v>15</v>
      </c>
      <c r="V6186">
        <v>2528.56</v>
      </c>
    </row>
    <row r="6187" spans="5:22">
      <c r="E6187" s="1">
        <v>44887</v>
      </c>
      <c r="F6187" t="s">
        <v>11</v>
      </c>
      <c r="G6187">
        <v>8104.51</v>
      </c>
      <c r="H6187" s="1">
        <v>44887</v>
      </c>
      <c r="I6187" t="s">
        <v>12</v>
      </c>
      <c r="J6187">
        <v>2905.35</v>
      </c>
      <c r="P6187" s="1">
        <v>44887</v>
      </c>
      <c r="Q6187" t="s">
        <v>14</v>
      </c>
      <c r="R6187">
        <v>7133.15</v>
      </c>
      <c r="T6187" s="1">
        <v>44887</v>
      </c>
      <c r="U6187" t="s">
        <v>15</v>
      </c>
      <c r="V6187">
        <v>2557.13</v>
      </c>
    </row>
    <row r="6188" spans="5:22">
      <c r="E6188" s="1">
        <v>44888</v>
      </c>
      <c r="F6188" t="s">
        <v>11</v>
      </c>
      <c r="G6188">
        <v>8095.76</v>
      </c>
      <c r="H6188" s="1">
        <v>44888</v>
      </c>
      <c r="I6188" t="s">
        <v>12</v>
      </c>
      <c r="J6188">
        <v>2902.21</v>
      </c>
      <c r="P6188" s="1">
        <v>44888</v>
      </c>
      <c r="Q6188" t="s">
        <v>14</v>
      </c>
      <c r="R6188">
        <v>7187.81</v>
      </c>
      <c r="T6188" s="1">
        <v>44888</v>
      </c>
      <c r="U6188" t="s">
        <v>15</v>
      </c>
      <c r="V6188">
        <v>2576.7199999999998</v>
      </c>
    </row>
    <row r="6189" spans="5:22">
      <c r="E6189" s="1">
        <v>44889</v>
      </c>
      <c r="F6189" t="s">
        <v>11</v>
      </c>
      <c r="G6189">
        <v>8137.18</v>
      </c>
      <c r="H6189" s="1">
        <v>44889</v>
      </c>
      <c r="I6189" t="s">
        <v>12</v>
      </c>
      <c r="J6189">
        <v>2914.6</v>
      </c>
      <c r="P6189" s="1">
        <v>44889</v>
      </c>
      <c r="Q6189" t="s">
        <v>14</v>
      </c>
      <c r="R6189">
        <v>7248.95</v>
      </c>
      <c r="T6189" s="1">
        <v>44889</v>
      </c>
      <c r="U6189" t="s">
        <v>15</v>
      </c>
      <c r="V6189">
        <v>2596.46</v>
      </c>
    </row>
    <row r="6190" spans="5:22">
      <c r="E6190" s="1">
        <v>44890</v>
      </c>
      <c r="F6190" t="s">
        <v>11</v>
      </c>
      <c r="G6190">
        <v>8142</v>
      </c>
      <c r="H6190" s="1">
        <v>44890</v>
      </c>
      <c r="I6190" t="s">
        <v>12</v>
      </c>
      <c r="J6190">
        <v>2916.13</v>
      </c>
      <c r="P6190" s="1">
        <v>44890</v>
      </c>
      <c r="Q6190" t="s">
        <v>14</v>
      </c>
      <c r="R6190">
        <v>7251.17</v>
      </c>
      <c r="T6190" s="1">
        <v>44890</v>
      </c>
      <c r="U6190" t="s">
        <v>15</v>
      </c>
      <c r="V6190">
        <v>2597.06</v>
      </c>
    </row>
    <row r="6191" spans="5:22">
      <c r="E6191" s="1">
        <v>44893</v>
      </c>
      <c r="F6191" t="s">
        <v>11</v>
      </c>
      <c r="G6191">
        <v>8060.97</v>
      </c>
      <c r="H6191" s="1">
        <v>44893</v>
      </c>
      <c r="I6191" t="s">
        <v>12</v>
      </c>
      <c r="J6191">
        <v>2887.01</v>
      </c>
      <c r="P6191" s="1">
        <v>44893</v>
      </c>
      <c r="Q6191" t="s">
        <v>14</v>
      </c>
      <c r="R6191">
        <v>7172.81</v>
      </c>
      <c r="T6191" s="1">
        <v>44893</v>
      </c>
      <c r="U6191" t="s">
        <v>15</v>
      </c>
      <c r="V6191">
        <v>2568.91</v>
      </c>
    </row>
    <row r="6192" spans="5:22">
      <c r="E6192" s="1">
        <v>44894</v>
      </c>
      <c r="F6192" t="s">
        <v>11</v>
      </c>
      <c r="G6192">
        <v>8131.04</v>
      </c>
      <c r="H6192" s="1">
        <v>44894</v>
      </c>
      <c r="I6192" t="s">
        <v>12</v>
      </c>
      <c r="J6192">
        <v>2912.11</v>
      </c>
      <c r="P6192" s="1">
        <v>44894</v>
      </c>
      <c r="Q6192" t="s">
        <v>14</v>
      </c>
      <c r="R6192">
        <v>7206.64</v>
      </c>
      <c r="T6192" s="1">
        <v>44894</v>
      </c>
      <c r="U6192" t="s">
        <v>15</v>
      </c>
      <c r="V6192">
        <v>2581.02</v>
      </c>
    </row>
    <row r="6193" spans="5:22">
      <c r="E6193" s="1">
        <v>44895</v>
      </c>
      <c r="F6193" t="s">
        <v>11</v>
      </c>
      <c r="G6193">
        <v>8213.44</v>
      </c>
      <c r="H6193" s="1">
        <v>44895</v>
      </c>
      <c r="I6193" t="s">
        <v>12</v>
      </c>
      <c r="J6193">
        <v>2941.5</v>
      </c>
      <c r="P6193" s="1">
        <v>44895</v>
      </c>
      <c r="Q6193" t="s">
        <v>14</v>
      </c>
      <c r="R6193">
        <v>7237.5</v>
      </c>
      <c r="T6193" s="1">
        <v>44895</v>
      </c>
      <c r="U6193" t="s">
        <v>15</v>
      </c>
      <c r="V6193">
        <v>2591.96</v>
      </c>
    </row>
    <row r="6194" spans="5:22">
      <c r="E6194" s="1">
        <v>44896</v>
      </c>
      <c r="F6194" t="s">
        <v>11</v>
      </c>
      <c r="G6194">
        <v>8194.51</v>
      </c>
      <c r="H6194" s="1">
        <v>44896</v>
      </c>
      <c r="I6194" t="s">
        <v>12</v>
      </c>
      <c r="J6194">
        <v>2934.72</v>
      </c>
      <c r="P6194" s="1">
        <v>44896</v>
      </c>
      <c r="Q6194" t="s">
        <v>14</v>
      </c>
      <c r="R6194">
        <v>7354.07</v>
      </c>
      <c r="T6194" s="1">
        <v>44896</v>
      </c>
      <c r="U6194" t="s">
        <v>15</v>
      </c>
      <c r="V6194">
        <v>2633.71</v>
      </c>
    </row>
    <row r="6195" spans="5:22">
      <c r="E6195" s="1">
        <v>44897</v>
      </c>
      <c r="F6195" t="s">
        <v>11</v>
      </c>
      <c r="G6195">
        <v>8163.03</v>
      </c>
      <c r="H6195" s="1">
        <v>44897</v>
      </c>
      <c r="I6195" t="s">
        <v>12</v>
      </c>
      <c r="J6195">
        <v>2923.22</v>
      </c>
      <c r="P6195" s="1">
        <v>44897</v>
      </c>
      <c r="Q6195" t="s">
        <v>14</v>
      </c>
      <c r="R6195">
        <v>7316.72</v>
      </c>
      <c r="T6195" s="1">
        <v>44897</v>
      </c>
      <c r="U6195" t="s">
        <v>15</v>
      </c>
      <c r="V6195">
        <v>2620.13</v>
      </c>
    </row>
    <row r="6196" spans="5:22">
      <c r="E6196" s="1">
        <v>44900</v>
      </c>
      <c r="F6196" t="s">
        <v>11</v>
      </c>
      <c r="G6196">
        <v>8140.62</v>
      </c>
      <c r="H6196" s="1">
        <v>44900</v>
      </c>
      <c r="I6196" t="s">
        <v>12</v>
      </c>
      <c r="J6196">
        <v>2914.47</v>
      </c>
      <c r="P6196" s="1">
        <v>44900</v>
      </c>
      <c r="Q6196" t="s">
        <v>14</v>
      </c>
      <c r="R6196">
        <v>7334.25</v>
      </c>
      <c r="T6196" s="1">
        <v>44900</v>
      </c>
      <c r="U6196" t="s">
        <v>15</v>
      </c>
      <c r="V6196">
        <v>2625.76</v>
      </c>
    </row>
    <row r="6197" spans="5:22">
      <c r="E6197" s="1">
        <v>44901</v>
      </c>
      <c r="F6197" t="s">
        <v>11</v>
      </c>
      <c r="G6197">
        <v>8120.43</v>
      </c>
      <c r="H6197" s="1">
        <v>44901</v>
      </c>
      <c r="I6197" t="s">
        <v>12</v>
      </c>
      <c r="J6197">
        <v>2907.24</v>
      </c>
      <c r="P6197" s="1">
        <v>44901</v>
      </c>
      <c r="Q6197" t="s">
        <v>14</v>
      </c>
      <c r="R6197">
        <v>7298.68</v>
      </c>
      <c r="T6197" s="1">
        <v>44901</v>
      </c>
      <c r="U6197" t="s">
        <v>15</v>
      </c>
      <c r="V6197">
        <v>2613.0300000000002</v>
      </c>
    </row>
    <row r="6198" spans="5:22">
      <c r="E6198" s="1">
        <v>44902</v>
      </c>
      <c r="F6198" t="s">
        <v>11</v>
      </c>
      <c r="G6198">
        <v>8093.47</v>
      </c>
      <c r="H6198" s="1">
        <v>44902</v>
      </c>
      <c r="I6198" t="s">
        <v>12</v>
      </c>
      <c r="J6198">
        <v>2896.92</v>
      </c>
      <c r="P6198" s="1">
        <v>44902</v>
      </c>
      <c r="Q6198" t="s">
        <v>14</v>
      </c>
      <c r="R6198">
        <v>7275.16</v>
      </c>
      <c r="T6198" s="1">
        <v>44902</v>
      </c>
      <c r="U6198" t="s">
        <v>15</v>
      </c>
      <c r="V6198">
        <v>2604</v>
      </c>
    </row>
    <row r="6199" spans="5:22">
      <c r="E6199" s="1">
        <v>44903</v>
      </c>
      <c r="F6199" t="s">
        <v>11</v>
      </c>
      <c r="G6199">
        <v>8097.16</v>
      </c>
      <c r="H6199" s="1">
        <v>44903</v>
      </c>
      <c r="I6199" t="s">
        <v>12</v>
      </c>
      <c r="J6199">
        <v>2898.15</v>
      </c>
      <c r="P6199" s="1">
        <v>44903</v>
      </c>
      <c r="Q6199" t="s">
        <v>14</v>
      </c>
      <c r="R6199">
        <v>7307.55</v>
      </c>
      <c r="T6199" s="1">
        <v>44903</v>
      </c>
      <c r="U6199" t="s">
        <v>15</v>
      </c>
      <c r="V6199">
        <v>2615.52</v>
      </c>
    </row>
    <row r="6200" spans="5:22">
      <c r="E6200" s="1">
        <v>44904</v>
      </c>
      <c r="F6200" t="s">
        <v>11</v>
      </c>
      <c r="G6200">
        <v>8165.52</v>
      </c>
      <c r="H6200" s="1">
        <v>44904</v>
      </c>
      <c r="I6200" t="s">
        <v>12</v>
      </c>
      <c r="J6200">
        <v>2922.62</v>
      </c>
      <c r="P6200" s="1">
        <v>44904</v>
      </c>
      <c r="Q6200" t="s">
        <v>14</v>
      </c>
      <c r="R6200">
        <v>7365.75</v>
      </c>
      <c r="T6200" s="1">
        <v>44904</v>
      </c>
      <c r="U6200" t="s">
        <v>15</v>
      </c>
      <c r="V6200">
        <v>2636.35</v>
      </c>
    </row>
    <row r="6201" spans="5:22">
      <c r="E6201" s="1">
        <v>44907</v>
      </c>
      <c r="F6201" t="s">
        <v>11</v>
      </c>
      <c r="G6201">
        <v>8134.92</v>
      </c>
      <c r="H6201" s="1">
        <v>44907</v>
      </c>
      <c r="I6201" t="s">
        <v>12</v>
      </c>
      <c r="J6201">
        <v>2911.49</v>
      </c>
      <c r="P6201" s="1">
        <v>44907</v>
      </c>
      <c r="Q6201" t="s">
        <v>14</v>
      </c>
      <c r="R6201">
        <v>7324.9</v>
      </c>
      <c r="T6201" s="1">
        <v>44907</v>
      </c>
      <c r="U6201" t="s">
        <v>15</v>
      </c>
      <c r="V6201">
        <v>2621.59</v>
      </c>
    </row>
    <row r="6202" spans="5:22">
      <c r="E6202" s="1">
        <v>44908</v>
      </c>
      <c r="F6202" t="s">
        <v>11</v>
      </c>
      <c r="G6202">
        <v>8166.14</v>
      </c>
      <c r="H6202" s="1">
        <v>44908</v>
      </c>
      <c r="I6202" t="s">
        <v>12</v>
      </c>
      <c r="J6202">
        <v>2922.59</v>
      </c>
      <c r="P6202" s="1">
        <v>44908</v>
      </c>
      <c r="Q6202" t="s">
        <v>14</v>
      </c>
      <c r="R6202">
        <v>7434.81</v>
      </c>
      <c r="T6202" s="1">
        <v>44908</v>
      </c>
      <c r="U6202" t="s">
        <v>15</v>
      </c>
      <c r="V6202">
        <v>2660.84</v>
      </c>
    </row>
    <row r="6203" spans="5:22">
      <c r="E6203" s="1">
        <v>44909</v>
      </c>
      <c r="F6203" t="s">
        <v>11</v>
      </c>
      <c r="G6203">
        <v>8139.97</v>
      </c>
      <c r="H6203" s="1">
        <v>44909</v>
      </c>
      <c r="I6203" t="s">
        <v>12</v>
      </c>
      <c r="J6203">
        <v>2913.01</v>
      </c>
      <c r="P6203" s="1">
        <v>44909</v>
      </c>
      <c r="Q6203" t="s">
        <v>14</v>
      </c>
      <c r="R6203">
        <v>7417.23</v>
      </c>
      <c r="T6203" s="1">
        <v>44909</v>
      </c>
      <c r="U6203" t="s">
        <v>15</v>
      </c>
      <c r="V6203">
        <v>2654.37</v>
      </c>
    </row>
    <row r="6204" spans="5:22">
      <c r="E6204" s="1">
        <v>44910</v>
      </c>
      <c r="F6204" t="s">
        <v>11</v>
      </c>
      <c r="G6204">
        <v>8001.71</v>
      </c>
      <c r="H6204" s="1">
        <v>44910</v>
      </c>
      <c r="I6204" t="s">
        <v>12</v>
      </c>
      <c r="J6204">
        <v>2863.42</v>
      </c>
      <c r="P6204" s="1">
        <v>44910</v>
      </c>
      <c r="Q6204" t="s">
        <v>14</v>
      </c>
      <c r="R6204">
        <v>7293.3</v>
      </c>
      <c r="T6204" s="1">
        <v>44910</v>
      </c>
      <c r="U6204" t="s">
        <v>15</v>
      </c>
      <c r="V6204">
        <v>2609.91</v>
      </c>
    </row>
    <row r="6205" spans="5:22">
      <c r="E6205" s="1">
        <v>44911</v>
      </c>
      <c r="F6205" t="s">
        <v>11</v>
      </c>
      <c r="G6205">
        <v>7946.53</v>
      </c>
      <c r="H6205" s="1">
        <v>44911</v>
      </c>
      <c r="I6205" t="s">
        <v>12</v>
      </c>
      <c r="J6205">
        <v>2843.53</v>
      </c>
      <c r="P6205" s="1">
        <v>44911</v>
      </c>
      <c r="Q6205" t="s">
        <v>14</v>
      </c>
      <c r="R6205">
        <v>7219.21</v>
      </c>
      <c r="T6205" s="1">
        <v>44911</v>
      </c>
      <c r="U6205" t="s">
        <v>15</v>
      </c>
      <c r="V6205">
        <v>2583.27</v>
      </c>
    </row>
    <row r="6206" spans="5:22">
      <c r="E6206" s="1">
        <v>44914</v>
      </c>
      <c r="F6206" t="s">
        <v>11</v>
      </c>
      <c r="G6206">
        <v>7894.58</v>
      </c>
      <c r="H6206" s="1">
        <v>44914</v>
      </c>
      <c r="I6206" t="s">
        <v>12</v>
      </c>
      <c r="J6206">
        <v>2824.95</v>
      </c>
      <c r="P6206" s="1">
        <v>44914</v>
      </c>
      <c r="Q6206" t="s">
        <v>14</v>
      </c>
      <c r="R6206">
        <v>7147.69</v>
      </c>
      <c r="T6206" s="1">
        <v>44914</v>
      </c>
      <c r="U6206" t="s">
        <v>15</v>
      </c>
      <c r="V6206">
        <v>2557.6799999999998</v>
      </c>
    </row>
    <row r="6207" spans="5:22">
      <c r="E6207" s="1">
        <v>44915</v>
      </c>
      <c r="F6207" t="s">
        <v>11</v>
      </c>
      <c r="G6207">
        <v>7880.83</v>
      </c>
      <c r="H6207" s="1">
        <v>44915</v>
      </c>
      <c r="I6207" t="s">
        <v>12</v>
      </c>
      <c r="J6207">
        <v>2819.96</v>
      </c>
      <c r="P6207" s="1">
        <v>44915</v>
      </c>
      <c r="Q6207" t="s">
        <v>14</v>
      </c>
      <c r="R6207">
        <v>7175.73</v>
      </c>
      <c r="T6207" s="1">
        <v>44915</v>
      </c>
      <c r="U6207" t="s">
        <v>15</v>
      </c>
      <c r="V6207">
        <v>2567.65</v>
      </c>
    </row>
    <row r="6208" spans="5:22">
      <c r="E6208" s="1">
        <v>44916</v>
      </c>
      <c r="F6208" t="s">
        <v>11</v>
      </c>
      <c r="G6208">
        <v>7980.77</v>
      </c>
      <c r="H6208" s="1">
        <v>44916</v>
      </c>
      <c r="I6208" t="s">
        <v>12</v>
      </c>
      <c r="J6208">
        <v>2855.63</v>
      </c>
      <c r="P6208" s="1">
        <v>44916</v>
      </c>
      <c r="Q6208" t="s">
        <v>14</v>
      </c>
      <c r="R6208">
        <v>7249.62</v>
      </c>
      <c r="T6208" s="1">
        <v>44916</v>
      </c>
      <c r="U6208" t="s">
        <v>15</v>
      </c>
      <c r="V6208">
        <v>2594.0100000000002</v>
      </c>
    </row>
    <row r="6209" spans="5:22">
      <c r="E6209" s="1">
        <v>44917</v>
      </c>
      <c r="F6209" t="s">
        <v>11</v>
      </c>
      <c r="G6209">
        <v>7975.84</v>
      </c>
      <c r="H6209" s="1">
        <v>44917</v>
      </c>
      <c r="I6209" t="s">
        <v>12</v>
      </c>
      <c r="J6209">
        <v>2853.75</v>
      </c>
      <c r="P6209" s="1">
        <v>44917</v>
      </c>
      <c r="Q6209" t="s">
        <v>14</v>
      </c>
      <c r="R6209">
        <v>7235.6</v>
      </c>
      <c r="T6209" s="1">
        <v>44917</v>
      </c>
      <c r="U6209" t="s">
        <v>15</v>
      </c>
      <c r="V6209">
        <v>2588.89</v>
      </c>
    </row>
    <row r="6210" spans="5:22">
      <c r="E6210" s="1">
        <v>44918</v>
      </c>
      <c r="F6210" t="s">
        <v>11</v>
      </c>
      <c r="G6210">
        <v>7988.91</v>
      </c>
      <c r="H6210" s="1">
        <v>44918</v>
      </c>
      <c r="I6210" t="s">
        <v>12</v>
      </c>
      <c r="J6210">
        <v>2858.27</v>
      </c>
      <c r="P6210" s="1">
        <v>44918</v>
      </c>
      <c r="Q6210" t="s">
        <v>14</v>
      </c>
      <c r="R6210">
        <v>7256.33</v>
      </c>
      <c r="T6210" s="1">
        <v>44918</v>
      </c>
      <c r="U6210" t="s">
        <v>15</v>
      </c>
      <c r="V6210">
        <v>2596.17</v>
      </c>
    </row>
    <row r="6211" spans="5:22">
      <c r="E6211" s="1">
        <v>44922</v>
      </c>
      <c r="F6211" t="s">
        <v>11</v>
      </c>
      <c r="G6211">
        <v>7997.1</v>
      </c>
      <c r="H6211" s="1">
        <v>44922</v>
      </c>
      <c r="I6211" t="s">
        <v>12</v>
      </c>
      <c r="J6211">
        <v>2861.2</v>
      </c>
      <c r="P6211" s="1">
        <v>44922</v>
      </c>
      <c r="Q6211" t="s">
        <v>14</v>
      </c>
      <c r="R6211">
        <v>7288.41</v>
      </c>
      <c r="T6211" s="1">
        <v>44922</v>
      </c>
      <c r="U6211" t="s">
        <v>15</v>
      </c>
      <c r="V6211">
        <v>2607.65</v>
      </c>
    </row>
    <row r="6212" spans="5:22">
      <c r="E6212" s="1">
        <v>44923</v>
      </c>
      <c r="F6212" t="s">
        <v>11</v>
      </c>
      <c r="G6212">
        <v>7984.61</v>
      </c>
      <c r="H6212" s="1">
        <v>44923</v>
      </c>
      <c r="I6212" t="s">
        <v>12</v>
      </c>
      <c r="J6212">
        <v>2856.73</v>
      </c>
      <c r="P6212" s="1">
        <v>44923</v>
      </c>
      <c r="Q6212" t="s">
        <v>14</v>
      </c>
      <c r="R6212">
        <v>7255.84</v>
      </c>
      <c r="T6212" s="1">
        <v>44923</v>
      </c>
      <c r="U6212" t="s">
        <v>15</v>
      </c>
      <c r="V6212">
        <v>2596</v>
      </c>
    </row>
    <row r="6213" spans="5:22">
      <c r="E6213" s="1">
        <v>44924</v>
      </c>
      <c r="F6213" t="s">
        <v>11</v>
      </c>
      <c r="G6213">
        <v>7964.17</v>
      </c>
      <c r="H6213" s="1">
        <v>44924</v>
      </c>
      <c r="I6213" t="s">
        <v>12</v>
      </c>
      <c r="J6213">
        <v>2847.65</v>
      </c>
      <c r="P6213" s="1">
        <v>44924</v>
      </c>
      <c r="Q6213" t="s">
        <v>14</v>
      </c>
      <c r="R6213">
        <v>7269.97</v>
      </c>
      <c r="T6213" s="1">
        <v>44924</v>
      </c>
      <c r="U6213" t="s">
        <v>15</v>
      </c>
      <c r="V6213">
        <v>2599.44</v>
      </c>
    </row>
    <row r="6214" spans="5:22">
      <c r="E6214" s="1">
        <v>44925</v>
      </c>
      <c r="F6214" t="s">
        <v>11</v>
      </c>
      <c r="G6214">
        <v>7938.71</v>
      </c>
      <c r="H6214" s="1">
        <v>44925</v>
      </c>
      <c r="I6214" t="s">
        <v>12</v>
      </c>
      <c r="J6214">
        <v>2838.43</v>
      </c>
      <c r="P6214" s="1">
        <v>44925</v>
      </c>
      <c r="Q6214" t="s">
        <v>14</v>
      </c>
      <c r="R6214">
        <v>7250.81</v>
      </c>
      <c r="T6214" s="1">
        <v>44925</v>
      </c>
      <c r="U6214" t="s">
        <v>15</v>
      </c>
      <c r="V6214">
        <v>2592.48</v>
      </c>
    </row>
    <row r="6215" spans="5:22">
      <c r="E6215" s="1">
        <v>44928</v>
      </c>
      <c r="F6215" t="s">
        <v>11</v>
      </c>
      <c r="G6215">
        <v>7984.9</v>
      </c>
      <c r="H6215" s="1">
        <v>44928</v>
      </c>
      <c r="I6215" t="s">
        <v>12</v>
      </c>
      <c r="J6215">
        <v>2854.95</v>
      </c>
      <c r="P6215" s="1">
        <v>44928</v>
      </c>
      <c r="Q6215" t="s">
        <v>14</v>
      </c>
      <c r="R6215">
        <v>7293</v>
      </c>
      <c r="T6215" s="1">
        <v>44928</v>
      </c>
      <c r="U6215" t="s">
        <v>15</v>
      </c>
      <c r="V6215">
        <v>2607.5700000000002</v>
      </c>
    </row>
    <row r="6216" spans="5:22">
      <c r="E6216" s="1">
        <v>44929</v>
      </c>
      <c r="F6216" t="s">
        <v>11</v>
      </c>
      <c r="G6216">
        <v>8078.19</v>
      </c>
      <c r="H6216" s="1">
        <v>44929</v>
      </c>
      <c r="I6216" t="s">
        <v>12</v>
      </c>
      <c r="J6216">
        <v>2888.12</v>
      </c>
      <c r="P6216" s="1">
        <v>44929</v>
      </c>
      <c r="Q6216" t="s">
        <v>14</v>
      </c>
      <c r="R6216">
        <v>7297.31</v>
      </c>
      <c r="T6216" s="1">
        <v>44929</v>
      </c>
      <c r="U6216" t="s">
        <v>15</v>
      </c>
      <c r="V6216">
        <v>2608.9499999999998</v>
      </c>
    </row>
    <row r="6217" spans="5:22">
      <c r="E6217" s="1">
        <v>44930</v>
      </c>
      <c r="F6217" t="s">
        <v>11</v>
      </c>
      <c r="G6217">
        <v>8143.99</v>
      </c>
      <c r="H6217" s="1">
        <v>44930</v>
      </c>
      <c r="I6217" t="s">
        <v>12</v>
      </c>
      <c r="J6217">
        <v>2911.65</v>
      </c>
      <c r="P6217" s="1">
        <v>44930</v>
      </c>
      <c r="Q6217" t="s">
        <v>14</v>
      </c>
      <c r="R6217">
        <v>7390.2</v>
      </c>
      <c r="T6217" s="1">
        <v>44930</v>
      </c>
      <c r="U6217" t="s">
        <v>15</v>
      </c>
      <c r="V6217">
        <v>2642.16</v>
      </c>
    </row>
    <row r="6218" spans="5:22">
      <c r="E6218" s="1">
        <v>44931</v>
      </c>
      <c r="F6218" t="s">
        <v>11</v>
      </c>
      <c r="G6218">
        <v>8141.37</v>
      </c>
      <c r="H6218" s="1">
        <v>44931</v>
      </c>
      <c r="I6218" t="s">
        <v>12</v>
      </c>
      <c r="J6218">
        <v>2910.59</v>
      </c>
      <c r="P6218" s="1">
        <v>44931</v>
      </c>
      <c r="Q6218" t="s">
        <v>14</v>
      </c>
      <c r="R6218">
        <v>7329.3</v>
      </c>
      <c r="T6218" s="1">
        <v>44931</v>
      </c>
      <c r="U6218" t="s">
        <v>15</v>
      </c>
      <c r="V6218">
        <v>2620.2800000000002</v>
      </c>
    </row>
    <row r="6219" spans="5:22">
      <c r="E6219" s="1">
        <v>44932</v>
      </c>
      <c r="F6219" t="s">
        <v>11</v>
      </c>
      <c r="G6219">
        <v>8221.52</v>
      </c>
      <c r="H6219" s="1">
        <v>44932</v>
      </c>
      <c r="I6219" t="s">
        <v>12</v>
      </c>
      <c r="J6219">
        <v>2939.25</v>
      </c>
      <c r="P6219" s="1">
        <v>44932</v>
      </c>
      <c r="Q6219" t="s">
        <v>14</v>
      </c>
      <c r="R6219">
        <v>7459.86</v>
      </c>
      <c r="T6219" s="1">
        <v>44932</v>
      </c>
      <c r="U6219" t="s">
        <v>15</v>
      </c>
      <c r="V6219">
        <v>2666.96</v>
      </c>
    </row>
    <row r="6220" spans="5:22">
      <c r="E6220" s="1">
        <v>44935</v>
      </c>
      <c r="F6220" t="s">
        <v>11</v>
      </c>
      <c r="G6220">
        <v>8224.0499999999993</v>
      </c>
      <c r="H6220" s="1">
        <v>44935</v>
      </c>
      <c r="I6220" t="s">
        <v>12</v>
      </c>
      <c r="J6220">
        <v>2939.88</v>
      </c>
      <c r="P6220" s="1">
        <v>44935</v>
      </c>
      <c r="Q6220" t="s">
        <v>14</v>
      </c>
      <c r="R6220">
        <v>7559.98</v>
      </c>
      <c r="T6220" s="1">
        <v>44935</v>
      </c>
      <c r="U6220" t="s">
        <v>15</v>
      </c>
      <c r="V6220">
        <v>2702.5</v>
      </c>
    </row>
    <row r="6221" spans="5:22">
      <c r="E6221" s="1">
        <v>44936</v>
      </c>
      <c r="F6221" t="s">
        <v>11</v>
      </c>
      <c r="G6221">
        <v>8195.1</v>
      </c>
      <c r="H6221" s="1">
        <v>44936</v>
      </c>
      <c r="I6221" t="s">
        <v>12</v>
      </c>
      <c r="J6221">
        <v>2929.53</v>
      </c>
      <c r="P6221" s="1">
        <v>44936</v>
      </c>
      <c r="Q6221" t="s">
        <v>14</v>
      </c>
      <c r="R6221">
        <v>7523.9</v>
      </c>
      <c r="T6221" s="1">
        <v>44936</v>
      </c>
      <c r="U6221" t="s">
        <v>15</v>
      </c>
      <c r="V6221">
        <v>2689.6</v>
      </c>
    </row>
    <row r="6222" spans="5:22">
      <c r="E6222" s="1">
        <v>44937</v>
      </c>
      <c r="F6222" t="s">
        <v>11</v>
      </c>
      <c r="G6222">
        <v>8208.15</v>
      </c>
      <c r="H6222" s="1">
        <v>44937</v>
      </c>
      <c r="I6222" t="s">
        <v>12</v>
      </c>
      <c r="J6222">
        <v>2934.19</v>
      </c>
      <c r="P6222" s="1">
        <v>44937</v>
      </c>
      <c r="Q6222" t="s">
        <v>14</v>
      </c>
      <c r="R6222">
        <v>7553.79</v>
      </c>
      <c r="T6222" s="1">
        <v>44937</v>
      </c>
      <c r="U6222" t="s">
        <v>15</v>
      </c>
      <c r="V6222">
        <v>2700.29</v>
      </c>
    </row>
    <row r="6223" spans="5:22">
      <c r="E6223" s="1">
        <v>44938</v>
      </c>
      <c r="F6223" t="s">
        <v>11</v>
      </c>
      <c r="G6223">
        <v>8258.0300000000007</v>
      </c>
      <c r="H6223" s="1">
        <v>44938</v>
      </c>
      <c r="I6223" t="s">
        <v>12</v>
      </c>
      <c r="J6223">
        <v>2951.49</v>
      </c>
      <c r="P6223" s="1">
        <v>44938</v>
      </c>
      <c r="Q6223" t="s">
        <v>14</v>
      </c>
      <c r="R6223">
        <v>7637.15</v>
      </c>
      <c r="T6223" s="1">
        <v>44938</v>
      </c>
      <c r="U6223" t="s">
        <v>15</v>
      </c>
      <c r="V6223">
        <v>2729.59</v>
      </c>
    </row>
    <row r="6224" spans="5:22">
      <c r="E6224" s="1">
        <v>44939</v>
      </c>
      <c r="F6224" t="s">
        <v>11</v>
      </c>
      <c r="G6224">
        <v>8256.39</v>
      </c>
      <c r="H6224" s="1">
        <v>44939</v>
      </c>
      <c r="I6224" t="s">
        <v>12</v>
      </c>
      <c r="J6224">
        <v>2950.9</v>
      </c>
      <c r="P6224" s="1">
        <v>44939</v>
      </c>
      <c r="Q6224" t="s">
        <v>14</v>
      </c>
      <c r="R6224">
        <v>7651.89</v>
      </c>
      <c r="T6224" s="1">
        <v>44939</v>
      </c>
      <c r="U6224" t="s">
        <v>15</v>
      </c>
      <c r="V6224">
        <v>2734.86</v>
      </c>
    </row>
    <row r="6225" spans="5:22">
      <c r="E6225" s="1">
        <v>44942</v>
      </c>
      <c r="F6225" t="s">
        <v>11</v>
      </c>
      <c r="G6225">
        <v>8271.61</v>
      </c>
      <c r="H6225" s="1">
        <v>44942</v>
      </c>
      <c r="I6225" t="s">
        <v>12</v>
      </c>
      <c r="J6225">
        <v>2956.34</v>
      </c>
      <c r="P6225" s="1">
        <v>44942</v>
      </c>
      <c r="Q6225" t="s">
        <v>14</v>
      </c>
      <c r="R6225">
        <v>7663.17</v>
      </c>
      <c r="T6225" s="1">
        <v>44942</v>
      </c>
      <c r="U6225" t="s">
        <v>15</v>
      </c>
      <c r="V6225">
        <v>2738.89</v>
      </c>
    </row>
    <row r="6226" spans="5:22">
      <c r="E6226" s="1">
        <v>44943</v>
      </c>
      <c r="F6226" t="s">
        <v>11</v>
      </c>
      <c r="G6226">
        <v>8257.33</v>
      </c>
      <c r="H6226" s="1">
        <v>44943</v>
      </c>
      <c r="I6226" t="s">
        <v>12</v>
      </c>
      <c r="J6226">
        <v>2951.24</v>
      </c>
      <c r="P6226" s="1">
        <v>44943</v>
      </c>
      <c r="Q6226" t="s">
        <v>14</v>
      </c>
      <c r="R6226">
        <v>7632.98</v>
      </c>
      <c r="T6226" s="1">
        <v>44943</v>
      </c>
      <c r="U6226" t="s">
        <v>15</v>
      </c>
      <c r="V6226">
        <v>2728.1</v>
      </c>
    </row>
    <row r="6227" spans="5:22">
      <c r="E6227" s="1">
        <v>44944</v>
      </c>
      <c r="F6227" t="s">
        <v>11</v>
      </c>
      <c r="G6227">
        <v>8240.64</v>
      </c>
      <c r="H6227" s="1">
        <v>44944</v>
      </c>
      <c r="I6227" t="s">
        <v>12</v>
      </c>
      <c r="J6227">
        <v>2945.28</v>
      </c>
      <c r="P6227" s="1">
        <v>44944</v>
      </c>
      <c r="Q6227" t="s">
        <v>14</v>
      </c>
      <c r="R6227">
        <v>7638.71</v>
      </c>
      <c r="T6227" s="1">
        <v>44944</v>
      </c>
      <c r="U6227" t="s">
        <v>15</v>
      </c>
      <c r="V6227">
        <v>2730.15</v>
      </c>
    </row>
    <row r="6228" spans="5:22">
      <c r="E6228" s="1">
        <v>44945</v>
      </c>
      <c r="F6228" t="s">
        <v>11</v>
      </c>
      <c r="G6228">
        <v>8196.35</v>
      </c>
      <c r="H6228" s="1">
        <v>44945</v>
      </c>
      <c r="I6228" t="s">
        <v>12</v>
      </c>
      <c r="J6228">
        <v>2929.44</v>
      </c>
      <c r="P6228" s="1">
        <v>44945</v>
      </c>
      <c r="Q6228" t="s">
        <v>14</v>
      </c>
      <c r="R6228">
        <v>7568.19</v>
      </c>
      <c r="T6228" s="1">
        <v>44945</v>
      </c>
      <c r="U6228" t="s">
        <v>15</v>
      </c>
      <c r="V6228">
        <v>2704.94</v>
      </c>
    </row>
    <row r="6229" spans="5:22">
      <c r="E6229" s="1">
        <v>44946</v>
      </c>
      <c r="F6229" t="s">
        <v>11</v>
      </c>
      <c r="G6229">
        <v>8247.56</v>
      </c>
      <c r="H6229" s="1">
        <v>44946</v>
      </c>
      <c r="I6229" t="s">
        <v>12</v>
      </c>
      <c r="J6229">
        <v>2947</v>
      </c>
      <c r="P6229" s="1">
        <v>44946</v>
      </c>
      <c r="Q6229" t="s">
        <v>14</v>
      </c>
      <c r="R6229">
        <v>7644.75</v>
      </c>
      <c r="T6229" s="1">
        <v>44946</v>
      </c>
      <c r="U6229" t="s">
        <v>15</v>
      </c>
      <c r="V6229">
        <v>2731.62</v>
      </c>
    </row>
    <row r="6230" spans="5:22">
      <c r="E6230" s="1">
        <v>44949</v>
      </c>
      <c r="F6230" t="s">
        <v>11</v>
      </c>
      <c r="G6230">
        <v>8273.49</v>
      </c>
      <c r="H6230" s="1">
        <v>44949</v>
      </c>
      <c r="I6230" t="s">
        <v>12</v>
      </c>
      <c r="J6230">
        <v>2955.85</v>
      </c>
      <c r="P6230" s="1">
        <v>44949</v>
      </c>
      <c r="Q6230" t="s">
        <v>14</v>
      </c>
      <c r="R6230">
        <v>7692.85</v>
      </c>
      <c r="T6230" s="1">
        <v>44949</v>
      </c>
      <c r="U6230" t="s">
        <v>15</v>
      </c>
      <c r="V6230">
        <v>2748.42</v>
      </c>
    </row>
    <row r="6231" spans="5:22">
      <c r="E6231" s="1">
        <v>44950</v>
      </c>
      <c r="F6231" t="s">
        <v>11</v>
      </c>
      <c r="G6231">
        <v>8288.61</v>
      </c>
      <c r="H6231" s="1">
        <v>44950</v>
      </c>
      <c r="I6231" t="s">
        <v>12</v>
      </c>
      <c r="J6231">
        <v>2961.25</v>
      </c>
      <c r="P6231" s="1">
        <v>44950</v>
      </c>
      <c r="Q6231" t="s">
        <v>14</v>
      </c>
      <c r="R6231">
        <v>7714.36</v>
      </c>
      <c r="T6231" s="1">
        <v>44950</v>
      </c>
      <c r="U6231" t="s">
        <v>15</v>
      </c>
      <c r="V6231">
        <v>2756.11</v>
      </c>
    </row>
    <row r="6232" spans="5:22">
      <c r="E6232" s="1">
        <v>44951</v>
      </c>
      <c r="F6232" t="s">
        <v>11</v>
      </c>
      <c r="G6232">
        <v>8291.52</v>
      </c>
      <c r="H6232" s="1">
        <v>44951</v>
      </c>
      <c r="I6232" t="s">
        <v>12</v>
      </c>
      <c r="J6232">
        <v>2962.17</v>
      </c>
      <c r="P6232" s="1">
        <v>44951</v>
      </c>
      <c r="Q6232" t="s">
        <v>14</v>
      </c>
      <c r="R6232">
        <v>7736.23</v>
      </c>
      <c r="T6232" s="1">
        <v>44951</v>
      </c>
      <c r="U6232" t="s">
        <v>15</v>
      </c>
      <c r="V6232">
        <v>2763.81</v>
      </c>
    </row>
    <row r="6233" spans="5:22">
      <c r="E6233" s="1">
        <v>44952</v>
      </c>
      <c r="F6233" t="s">
        <v>11</v>
      </c>
      <c r="G6233">
        <v>8358.52</v>
      </c>
      <c r="H6233" s="1">
        <v>44952</v>
      </c>
      <c r="I6233" t="s">
        <v>12</v>
      </c>
      <c r="J6233">
        <v>2986.02</v>
      </c>
      <c r="P6233" s="1">
        <v>44952</v>
      </c>
      <c r="Q6233" t="s">
        <v>14</v>
      </c>
      <c r="R6233">
        <v>7764.07</v>
      </c>
      <c r="T6233" s="1">
        <v>44952</v>
      </c>
      <c r="U6233" t="s">
        <v>15</v>
      </c>
      <c r="V6233">
        <v>2773.66</v>
      </c>
    </row>
    <row r="6234" spans="5:22">
      <c r="E6234" s="1">
        <v>44953</v>
      </c>
      <c r="F6234" t="s">
        <v>11</v>
      </c>
      <c r="G6234">
        <v>8395.0400000000009</v>
      </c>
      <c r="H6234" s="1">
        <v>44953</v>
      </c>
      <c r="I6234" t="s">
        <v>12</v>
      </c>
      <c r="J6234">
        <v>2998.81</v>
      </c>
      <c r="P6234" s="1">
        <v>44953</v>
      </c>
      <c r="Q6234" t="s">
        <v>14</v>
      </c>
      <c r="R6234">
        <v>7788.31</v>
      </c>
      <c r="T6234" s="1">
        <v>44953</v>
      </c>
      <c r="U6234" t="s">
        <v>15</v>
      </c>
      <c r="V6234">
        <v>2782.07</v>
      </c>
    </row>
    <row r="6235" spans="5:22">
      <c r="E6235" s="1">
        <v>44956</v>
      </c>
      <c r="F6235" t="s">
        <v>11</v>
      </c>
      <c r="G6235">
        <v>8343.06</v>
      </c>
      <c r="H6235" s="1">
        <v>44956</v>
      </c>
      <c r="I6235" t="s">
        <v>12</v>
      </c>
      <c r="J6235">
        <v>2980.14</v>
      </c>
      <c r="P6235" s="1">
        <v>44956</v>
      </c>
      <c r="Q6235" t="s">
        <v>14</v>
      </c>
      <c r="R6235">
        <v>7761.47</v>
      </c>
      <c r="T6235" s="1">
        <v>44956</v>
      </c>
      <c r="U6235" t="s">
        <v>15</v>
      </c>
      <c r="V6235">
        <v>2772.41</v>
      </c>
    </row>
    <row r="6236" spans="5:22">
      <c r="E6236" s="1">
        <v>44957</v>
      </c>
      <c r="F6236" t="s">
        <v>11</v>
      </c>
      <c r="G6236">
        <v>8344.7999999999993</v>
      </c>
      <c r="H6236" s="1">
        <v>44957</v>
      </c>
      <c r="I6236" t="s">
        <v>12</v>
      </c>
      <c r="J6236">
        <v>2980.36</v>
      </c>
      <c r="P6236" s="1">
        <v>44957</v>
      </c>
      <c r="Q6236" t="s">
        <v>14</v>
      </c>
      <c r="R6236">
        <v>7755.94</v>
      </c>
      <c r="T6236" s="1">
        <v>44957</v>
      </c>
      <c r="U6236" t="s">
        <v>15</v>
      </c>
      <c r="V6236">
        <v>2770.07</v>
      </c>
    </row>
    <row r="6237" spans="5:22">
      <c r="E6237" s="1">
        <v>44958</v>
      </c>
      <c r="F6237" t="s">
        <v>11</v>
      </c>
      <c r="G6237">
        <v>8375.24</v>
      </c>
      <c r="H6237" s="1">
        <v>44958</v>
      </c>
      <c r="I6237" t="s">
        <v>12</v>
      </c>
      <c r="J6237">
        <v>2991.23</v>
      </c>
      <c r="P6237" s="1">
        <v>44958</v>
      </c>
      <c r="Q6237" t="s">
        <v>14</v>
      </c>
      <c r="R6237">
        <v>7827.95</v>
      </c>
      <c r="T6237" s="1">
        <v>44958</v>
      </c>
      <c r="U6237" t="s">
        <v>15</v>
      </c>
      <c r="V6237">
        <v>2795.78</v>
      </c>
    </row>
    <row r="6238" spans="5:22">
      <c r="E6238" s="1">
        <v>44959</v>
      </c>
      <c r="F6238" t="s">
        <v>11</v>
      </c>
      <c r="G6238">
        <v>8416.4500000000007</v>
      </c>
      <c r="H6238" s="1">
        <v>44959</v>
      </c>
      <c r="I6238" t="s">
        <v>12</v>
      </c>
      <c r="J6238">
        <v>3005.33</v>
      </c>
      <c r="P6238" s="1">
        <v>44959</v>
      </c>
      <c r="Q6238" t="s">
        <v>14</v>
      </c>
      <c r="R6238">
        <v>7880.13</v>
      </c>
      <c r="T6238" s="1">
        <v>44959</v>
      </c>
      <c r="U6238" t="s">
        <v>15</v>
      </c>
      <c r="V6238">
        <v>2813.85</v>
      </c>
    </row>
    <row r="6239" spans="5:22">
      <c r="E6239" s="1">
        <v>44960</v>
      </c>
      <c r="F6239" t="s">
        <v>11</v>
      </c>
      <c r="G6239">
        <v>8376.76</v>
      </c>
      <c r="H6239" s="1">
        <v>44960</v>
      </c>
      <c r="I6239" t="s">
        <v>12</v>
      </c>
      <c r="J6239">
        <v>2991.16</v>
      </c>
      <c r="P6239" s="1">
        <v>44960</v>
      </c>
      <c r="Q6239" t="s">
        <v>14</v>
      </c>
      <c r="R6239">
        <v>7783.47</v>
      </c>
      <c r="T6239" s="1">
        <v>44960</v>
      </c>
      <c r="U6239" t="s">
        <v>15</v>
      </c>
      <c r="V6239">
        <v>2779.34</v>
      </c>
    </row>
    <row r="6240" spans="5:22">
      <c r="E6240" s="1">
        <v>44963</v>
      </c>
      <c r="F6240" t="s">
        <v>11</v>
      </c>
      <c r="G6240">
        <v>8349.08</v>
      </c>
      <c r="H6240" s="1">
        <v>44963</v>
      </c>
      <c r="I6240" t="s">
        <v>12</v>
      </c>
      <c r="J6240">
        <v>2981.21</v>
      </c>
      <c r="P6240" s="1">
        <v>44963</v>
      </c>
      <c r="Q6240" t="s">
        <v>14</v>
      </c>
      <c r="R6240">
        <v>7667.75</v>
      </c>
      <c r="T6240" s="1">
        <v>44963</v>
      </c>
      <c r="U6240" t="s">
        <v>15</v>
      </c>
      <c r="V6240">
        <v>2737.94</v>
      </c>
    </row>
    <row r="6241" spans="5:22">
      <c r="E6241" s="1">
        <v>44964</v>
      </c>
      <c r="F6241" t="s">
        <v>11</v>
      </c>
      <c r="G6241">
        <v>8385.91</v>
      </c>
      <c r="H6241" s="1">
        <v>44964</v>
      </c>
      <c r="I6241" t="s">
        <v>12</v>
      </c>
      <c r="J6241">
        <v>2994.36</v>
      </c>
      <c r="P6241" s="1">
        <v>44964</v>
      </c>
      <c r="Q6241" t="s">
        <v>14</v>
      </c>
      <c r="R6241">
        <v>7673.58</v>
      </c>
      <c r="T6241" s="1">
        <v>44964</v>
      </c>
      <c r="U6241" t="s">
        <v>15</v>
      </c>
      <c r="V6241">
        <v>2740.02</v>
      </c>
    </row>
    <row r="6242" spans="5:22">
      <c r="E6242" s="1">
        <v>44965</v>
      </c>
      <c r="F6242" t="s">
        <v>11</v>
      </c>
      <c r="G6242">
        <v>8402.2199999999993</v>
      </c>
      <c r="H6242" s="1">
        <v>44965</v>
      </c>
      <c r="I6242" t="s">
        <v>12</v>
      </c>
      <c r="J6242">
        <v>2999.32</v>
      </c>
      <c r="P6242" s="1">
        <v>44965</v>
      </c>
      <c r="Q6242" t="s">
        <v>14</v>
      </c>
      <c r="R6242">
        <v>7711.5</v>
      </c>
      <c r="T6242" s="1">
        <v>44965</v>
      </c>
      <c r="U6242" t="s">
        <v>15</v>
      </c>
      <c r="V6242">
        <v>2752.78</v>
      </c>
    </row>
    <row r="6243" spans="5:22">
      <c r="E6243" s="1">
        <v>44966</v>
      </c>
      <c r="F6243" t="s">
        <v>11</v>
      </c>
      <c r="G6243">
        <v>8391.36</v>
      </c>
      <c r="H6243" s="1">
        <v>44966</v>
      </c>
      <c r="I6243" t="s">
        <v>12</v>
      </c>
      <c r="J6243">
        <v>2994.48</v>
      </c>
      <c r="P6243" s="1">
        <v>44966</v>
      </c>
      <c r="Q6243" t="s">
        <v>14</v>
      </c>
      <c r="R6243">
        <v>7728.46</v>
      </c>
      <c r="T6243" s="1">
        <v>44966</v>
      </c>
      <c r="U6243" t="s">
        <v>15</v>
      </c>
      <c r="V6243">
        <v>2757.95</v>
      </c>
    </row>
    <row r="6244" spans="5:22">
      <c r="E6244" s="1">
        <v>44967</v>
      </c>
      <c r="F6244" t="s">
        <v>11</v>
      </c>
      <c r="G6244">
        <v>8389.57</v>
      </c>
      <c r="H6244" s="1">
        <v>44967</v>
      </c>
      <c r="I6244" t="s">
        <v>12</v>
      </c>
      <c r="J6244">
        <v>2993.84</v>
      </c>
      <c r="P6244" s="1">
        <v>44967</v>
      </c>
      <c r="Q6244" t="s">
        <v>14</v>
      </c>
      <c r="R6244">
        <v>7665.42</v>
      </c>
      <c r="T6244" s="1">
        <v>44967</v>
      </c>
      <c r="U6244" t="s">
        <v>15</v>
      </c>
      <c r="V6244">
        <v>2735.45</v>
      </c>
    </row>
    <row r="6245" spans="5:22">
      <c r="E6245" s="1">
        <v>44970</v>
      </c>
      <c r="F6245" t="s">
        <v>11</v>
      </c>
      <c r="G6245">
        <v>8370.6200000000008</v>
      </c>
      <c r="H6245" s="1">
        <v>44970</v>
      </c>
      <c r="I6245" t="s">
        <v>12</v>
      </c>
      <c r="J6245">
        <v>2987.08</v>
      </c>
      <c r="P6245" s="1">
        <v>44970</v>
      </c>
      <c r="Q6245" t="s">
        <v>14</v>
      </c>
      <c r="R6245">
        <v>7678.9</v>
      </c>
      <c r="T6245" s="1">
        <v>44970</v>
      </c>
      <c r="U6245" t="s">
        <v>15</v>
      </c>
      <c r="V6245">
        <v>2740.26</v>
      </c>
    </row>
    <row r="6246" spans="5:22">
      <c r="E6246" s="1">
        <v>44971</v>
      </c>
      <c r="F6246" t="s">
        <v>11</v>
      </c>
      <c r="G6246">
        <v>8390.1200000000008</v>
      </c>
      <c r="H6246" s="1">
        <v>44971</v>
      </c>
      <c r="I6246" t="s">
        <v>12</v>
      </c>
      <c r="J6246">
        <v>2992.62</v>
      </c>
      <c r="P6246" s="1">
        <v>44971</v>
      </c>
      <c r="Q6246" t="s">
        <v>14</v>
      </c>
      <c r="R6246">
        <v>7696.07</v>
      </c>
      <c r="T6246" s="1">
        <v>44971</v>
      </c>
      <c r="U6246" t="s">
        <v>15</v>
      </c>
      <c r="V6246">
        <v>2745.09</v>
      </c>
    </row>
    <row r="6247" spans="5:22">
      <c r="E6247" s="1">
        <v>44972</v>
      </c>
      <c r="F6247" t="s">
        <v>11</v>
      </c>
      <c r="G6247">
        <v>8362.26</v>
      </c>
      <c r="H6247" s="1">
        <v>44972</v>
      </c>
      <c r="I6247" t="s">
        <v>12</v>
      </c>
      <c r="J6247">
        <v>2982.55</v>
      </c>
      <c r="P6247" s="1">
        <v>44972</v>
      </c>
      <c r="Q6247" t="s">
        <v>14</v>
      </c>
      <c r="R6247">
        <v>7640.1</v>
      </c>
      <c r="T6247" s="1">
        <v>44972</v>
      </c>
      <c r="U6247" t="s">
        <v>15</v>
      </c>
      <c r="V6247">
        <v>2725</v>
      </c>
    </row>
    <row r="6248" spans="5:22">
      <c r="E6248" s="1">
        <v>44973</v>
      </c>
      <c r="F6248" t="s">
        <v>11</v>
      </c>
      <c r="G6248">
        <v>8395.94</v>
      </c>
      <c r="H6248" s="1">
        <v>44973</v>
      </c>
      <c r="I6248" t="s">
        <v>12</v>
      </c>
      <c r="J6248">
        <v>2994.27</v>
      </c>
      <c r="P6248" s="1">
        <v>44973</v>
      </c>
      <c r="Q6248" t="s">
        <v>14</v>
      </c>
      <c r="R6248">
        <v>7668.7</v>
      </c>
      <c r="T6248" s="1">
        <v>44973</v>
      </c>
      <c r="U6248" t="s">
        <v>15</v>
      </c>
      <c r="V6248">
        <v>2734.94</v>
      </c>
    </row>
    <row r="6249" spans="5:22">
      <c r="E6249" s="1">
        <v>44974</v>
      </c>
      <c r="F6249" t="s">
        <v>11</v>
      </c>
      <c r="G6249">
        <v>8403.5400000000009</v>
      </c>
      <c r="H6249" s="1">
        <v>44974</v>
      </c>
      <c r="I6249" t="s">
        <v>12</v>
      </c>
      <c r="J6249">
        <v>2996.68</v>
      </c>
      <c r="P6249" s="1">
        <v>44974</v>
      </c>
      <c r="Q6249" t="s">
        <v>14</v>
      </c>
      <c r="R6249">
        <v>7668.81</v>
      </c>
      <c r="T6249" s="1">
        <v>44974</v>
      </c>
      <c r="U6249" t="s">
        <v>15</v>
      </c>
      <c r="V6249">
        <v>2734.7</v>
      </c>
    </row>
    <row r="6250" spans="5:22">
      <c r="E6250" s="1">
        <v>44977</v>
      </c>
      <c r="F6250" t="s">
        <v>11</v>
      </c>
      <c r="G6250">
        <v>8437.76</v>
      </c>
      <c r="H6250" s="1">
        <v>44977</v>
      </c>
      <c r="I6250" t="s">
        <v>12</v>
      </c>
      <c r="J6250">
        <v>3008.88</v>
      </c>
      <c r="P6250" s="1">
        <v>44977</v>
      </c>
      <c r="Q6250" t="s">
        <v>14</v>
      </c>
      <c r="R6250">
        <v>7717.37</v>
      </c>
      <c r="T6250" s="1">
        <v>44977</v>
      </c>
      <c r="U6250" t="s">
        <v>15</v>
      </c>
      <c r="V6250">
        <v>2752.02</v>
      </c>
    </row>
    <row r="6251" spans="5:22">
      <c r="E6251" s="1">
        <v>44978</v>
      </c>
      <c r="F6251" t="s">
        <v>11</v>
      </c>
      <c r="G6251">
        <v>8386.4699999999993</v>
      </c>
      <c r="H6251" s="1">
        <v>44978</v>
      </c>
      <c r="I6251" t="s">
        <v>12</v>
      </c>
      <c r="J6251">
        <v>2990.59</v>
      </c>
      <c r="P6251" s="1">
        <v>44978</v>
      </c>
      <c r="Q6251" t="s">
        <v>14</v>
      </c>
      <c r="R6251">
        <v>7667.6</v>
      </c>
      <c r="T6251" s="1">
        <v>44978</v>
      </c>
      <c r="U6251" t="s">
        <v>15</v>
      </c>
      <c r="V6251">
        <v>2734.27</v>
      </c>
    </row>
    <row r="6252" spans="5:22">
      <c r="E6252" s="1">
        <v>44979</v>
      </c>
      <c r="F6252" t="s">
        <v>11</v>
      </c>
      <c r="G6252">
        <v>8348.66</v>
      </c>
      <c r="H6252" s="1">
        <v>44979</v>
      </c>
      <c r="I6252" t="s">
        <v>12</v>
      </c>
      <c r="J6252">
        <v>2977.11</v>
      </c>
      <c r="P6252" s="1">
        <v>44979</v>
      </c>
      <c r="Q6252" t="s">
        <v>14</v>
      </c>
      <c r="R6252">
        <v>7593.37</v>
      </c>
      <c r="T6252" s="1">
        <v>44979</v>
      </c>
      <c r="U6252" t="s">
        <v>15</v>
      </c>
      <c r="V6252">
        <v>2707.8</v>
      </c>
    </row>
    <row r="6253" spans="5:22">
      <c r="E6253" s="1">
        <v>44980</v>
      </c>
      <c r="F6253" t="s">
        <v>11</v>
      </c>
      <c r="G6253">
        <v>8363.6200000000008</v>
      </c>
      <c r="H6253" s="1">
        <v>44980</v>
      </c>
      <c r="I6253" t="s">
        <v>12</v>
      </c>
      <c r="J6253">
        <v>2981.1</v>
      </c>
      <c r="P6253" s="1">
        <v>44980</v>
      </c>
      <c r="Q6253" t="s">
        <v>14</v>
      </c>
      <c r="R6253">
        <v>7584.45</v>
      </c>
      <c r="T6253" s="1">
        <v>44980</v>
      </c>
      <c r="U6253" t="s">
        <v>15</v>
      </c>
      <c r="V6253">
        <v>2703.4</v>
      </c>
    </row>
    <row r="6254" spans="5:22">
      <c r="E6254" s="1">
        <v>44981</v>
      </c>
      <c r="F6254" t="s">
        <v>11</v>
      </c>
      <c r="G6254">
        <v>8328.98</v>
      </c>
      <c r="H6254" s="1">
        <v>44981</v>
      </c>
      <c r="I6254" t="s">
        <v>12</v>
      </c>
      <c r="J6254">
        <v>2968.75</v>
      </c>
      <c r="P6254" s="1">
        <v>44981</v>
      </c>
      <c r="Q6254" t="s">
        <v>14</v>
      </c>
      <c r="R6254">
        <v>7513.83</v>
      </c>
      <c r="T6254" s="1">
        <v>44981</v>
      </c>
      <c r="U6254" t="s">
        <v>15</v>
      </c>
      <c r="V6254">
        <v>2678.23</v>
      </c>
    </row>
    <row r="6255" spans="5:22">
      <c r="E6255" s="1">
        <v>44984</v>
      </c>
      <c r="F6255" t="s">
        <v>11</v>
      </c>
      <c r="G6255">
        <v>8316.5400000000009</v>
      </c>
      <c r="H6255" s="1">
        <v>44984</v>
      </c>
      <c r="I6255" t="s">
        <v>12</v>
      </c>
      <c r="J6255">
        <v>2959.68</v>
      </c>
      <c r="P6255" s="1">
        <v>44984</v>
      </c>
      <c r="Q6255" t="s">
        <v>14</v>
      </c>
      <c r="R6255">
        <v>7545.35</v>
      </c>
      <c r="T6255" s="1">
        <v>44984</v>
      </c>
      <c r="U6255" t="s">
        <v>15</v>
      </c>
      <c r="V6255">
        <v>2685.24</v>
      </c>
    </row>
    <row r="6256" spans="5:22">
      <c r="E6256" s="1">
        <v>44985</v>
      </c>
      <c r="F6256" t="s">
        <v>11</v>
      </c>
      <c r="G6256">
        <v>8289.43</v>
      </c>
      <c r="H6256" s="1">
        <v>44985</v>
      </c>
      <c r="I6256" t="s">
        <v>12</v>
      </c>
      <c r="J6256">
        <v>2949.87</v>
      </c>
      <c r="P6256" s="1">
        <v>44985</v>
      </c>
      <c r="Q6256" t="s">
        <v>14</v>
      </c>
      <c r="R6256">
        <v>7523.23</v>
      </c>
      <c r="T6256" s="1">
        <v>44985</v>
      </c>
      <c r="U6256" t="s">
        <v>15</v>
      </c>
      <c r="V6256">
        <v>2677.23</v>
      </c>
    </row>
    <row r="6257" spans="5:22">
      <c r="E6257" s="1">
        <v>44986</v>
      </c>
      <c r="F6257" t="s">
        <v>11</v>
      </c>
      <c r="G6257">
        <v>8293.58</v>
      </c>
      <c r="H6257" s="1">
        <v>44986</v>
      </c>
      <c r="I6257" t="s">
        <v>12</v>
      </c>
      <c r="J6257">
        <v>2951.35</v>
      </c>
      <c r="P6257" s="1">
        <v>44986</v>
      </c>
      <c r="Q6257" t="s">
        <v>14</v>
      </c>
      <c r="R6257">
        <v>7574.19</v>
      </c>
      <c r="T6257" s="1">
        <v>44986</v>
      </c>
      <c r="U6257" t="s">
        <v>15</v>
      </c>
      <c r="V6257">
        <v>2695.36</v>
      </c>
    </row>
    <row r="6258" spans="5:22">
      <c r="E6258" s="1">
        <v>44987</v>
      </c>
      <c r="F6258" t="s">
        <v>11</v>
      </c>
      <c r="G6258">
        <v>8344.4599999999991</v>
      </c>
      <c r="H6258" s="1">
        <v>44987</v>
      </c>
      <c r="I6258" t="s">
        <v>12</v>
      </c>
      <c r="J6258">
        <v>2969.45</v>
      </c>
      <c r="P6258" s="1">
        <v>44987</v>
      </c>
      <c r="Q6258" t="s">
        <v>14</v>
      </c>
      <c r="R6258">
        <v>7577.09</v>
      </c>
      <c r="T6258" s="1">
        <v>44987</v>
      </c>
      <c r="U6258" t="s">
        <v>15</v>
      </c>
      <c r="V6258">
        <v>2696.39</v>
      </c>
    </row>
    <row r="6259" spans="5:22">
      <c r="E6259" s="1">
        <v>44988</v>
      </c>
      <c r="F6259" t="s">
        <v>11</v>
      </c>
      <c r="G6259">
        <v>8426.24</v>
      </c>
      <c r="H6259" s="1">
        <v>44988</v>
      </c>
      <c r="I6259" t="s">
        <v>12</v>
      </c>
      <c r="J6259">
        <v>2998.37</v>
      </c>
      <c r="P6259" s="1">
        <v>44988</v>
      </c>
      <c r="Q6259" t="s">
        <v>14</v>
      </c>
      <c r="R6259">
        <v>7641.96</v>
      </c>
      <c r="T6259" s="1">
        <v>44988</v>
      </c>
      <c r="U6259" t="s">
        <v>15</v>
      </c>
      <c r="V6259">
        <v>2719.31</v>
      </c>
    </row>
    <row r="6260" spans="5:22">
      <c r="E6260" s="1">
        <v>44991</v>
      </c>
      <c r="F6260" t="s">
        <v>11</v>
      </c>
      <c r="G6260">
        <v>8393.93</v>
      </c>
      <c r="H6260" s="1">
        <v>44991</v>
      </c>
      <c r="I6260" t="s">
        <v>12</v>
      </c>
      <c r="J6260">
        <v>2985.24</v>
      </c>
      <c r="P6260" s="1">
        <v>44991</v>
      </c>
      <c r="Q6260" t="s">
        <v>14</v>
      </c>
      <c r="R6260">
        <v>7671.23</v>
      </c>
      <c r="T6260" s="1">
        <v>44991</v>
      </c>
      <c r="U6260" t="s">
        <v>15</v>
      </c>
      <c r="V6260">
        <v>2728.23</v>
      </c>
    </row>
    <row r="6261" spans="5:22">
      <c r="E6261" s="1">
        <v>44992</v>
      </c>
      <c r="F6261" t="s">
        <v>11</v>
      </c>
      <c r="G6261">
        <v>8367.77</v>
      </c>
      <c r="H6261" s="1">
        <v>44992</v>
      </c>
      <c r="I6261" t="s">
        <v>12</v>
      </c>
      <c r="J6261">
        <v>2975.87</v>
      </c>
      <c r="P6261" s="1">
        <v>44992</v>
      </c>
      <c r="Q6261" t="s">
        <v>14</v>
      </c>
      <c r="R6261">
        <v>7580.39</v>
      </c>
      <c r="T6261" s="1">
        <v>44992</v>
      </c>
      <c r="U6261" t="s">
        <v>15</v>
      </c>
      <c r="V6261">
        <v>2695.85</v>
      </c>
    </row>
    <row r="6262" spans="5:22">
      <c r="E6262" s="1">
        <v>44993</v>
      </c>
      <c r="F6262" t="s">
        <v>11</v>
      </c>
      <c r="G6262">
        <v>8344</v>
      </c>
      <c r="H6262" s="1">
        <v>44993</v>
      </c>
      <c r="I6262" t="s">
        <v>12</v>
      </c>
      <c r="J6262">
        <v>2966.91</v>
      </c>
      <c r="P6262" s="1">
        <v>44993</v>
      </c>
      <c r="Q6262" t="s">
        <v>14</v>
      </c>
      <c r="R6262">
        <v>7535.31</v>
      </c>
      <c r="T6262" s="1">
        <v>44993</v>
      </c>
      <c r="U6262" t="s">
        <v>15</v>
      </c>
      <c r="V6262">
        <v>2679.35</v>
      </c>
    </row>
    <row r="6263" spans="5:22">
      <c r="E6263" s="1">
        <v>44994</v>
      </c>
      <c r="F6263" t="s">
        <v>11</v>
      </c>
      <c r="G6263">
        <v>8255.67</v>
      </c>
      <c r="H6263" s="1">
        <v>44994</v>
      </c>
      <c r="I6263" t="s">
        <v>12</v>
      </c>
      <c r="J6263">
        <v>2931.32</v>
      </c>
      <c r="P6263" s="1">
        <v>44994</v>
      </c>
      <c r="Q6263" t="s">
        <v>14</v>
      </c>
      <c r="R6263">
        <v>7467.23</v>
      </c>
      <c r="T6263" s="1">
        <v>44994</v>
      </c>
      <c r="U6263" t="s">
        <v>15</v>
      </c>
      <c r="V6263">
        <v>2651.36</v>
      </c>
    </row>
    <row r="6264" spans="5:22">
      <c r="E6264" s="1">
        <v>44995</v>
      </c>
      <c r="F6264" t="s">
        <v>11</v>
      </c>
      <c r="G6264">
        <v>8054.73</v>
      </c>
      <c r="H6264" s="1">
        <v>44995</v>
      </c>
      <c r="I6264" t="s">
        <v>12</v>
      </c>
      <c r="J6264">
        <v>2859.57</v>
      </c>
      <c r="P6264" s="1">
        <v>44995</v>
      </c>
      <c r="Q6264" t="s">
        <v>14</v>
      </c>
      <c r="R6264">
        <v>7367.16</v>
      </c>
      <c r="T6264" s="1">
        <v>44995</v>
      </c>
      <c r="U6264" t="s">
        <v>15</v>
      </c>
      <c r="V6264">
        <v>2615.4499999999998</v>
      </c>
    </row>
    <row r="6265" spans="5:22">
      <c r="E6265" s="1">
        <v>44998</v>
      </c>
      <c r="F6265" t="s">
        <v>11</v>
      </c>
      <c r="G6265">
        <v>7922.73</v>
      </c>
      <c r="H6265" s="1">
        <v>44998</v>
      </c>
      <c r="I6265" t="s">
        <v>12</v>
      </c>
      <c r="J6265">
        <v>2812.7</v>
      </c>
      <c r="P6265" s="1">
        <v>44998</v>
      </c>
      <c r="Q6265" t="s">
        <v>14</v>
      </c>
      <c r="R6265">
        <v>7276.93</v>
      </c>
      <c r="T6265" s="1">
        <v>44998</v>
      </c>
      <c r="U6265" t="s">
        <v>15</v>
      </c>
      <c r="V6265">
        <v>2583.42</v>
      </c>
    </row>
    <row r="6266" spans="5:22">
      <c r="E6266" s="1">
        <v>44999</v>
      </c>
      <c r="F6266" t="s">
        <v>11</v>
      </c>
      <c r="G6266">
        <v>7908.98</v>
      </c>
      <c r="H6266" s="1">
        <v>44999</v>
      </c>
      <c r="I6266" t="s">
        <v>12</v>
      </c>
      <c r="J6266">
        <v>2807.5</v>
      </c>
      <c r="P6266" s="1">
        <v>44999</v>
      </c>
      <c r="Q6266" t="s">
        <v>14</v>
      </c>
      <c r="R6266">
        <v>7258.24</v>
      </c>
      <c r="T6266" s="1">
        <v>44999</v>
      </c>
      <c r="U6266" t="s">
        <v>15</v>
      </c>
      <c r="V6266">
        <v>2576.4899999999998</v>
      </c>
    </row>
    <row r="6267" spans="5:22">
      <c r="E6267" s="1">
        <v>45000</v>
      </c>
      <c r="F6267" t="s">
        <v>11</v>
      </c>
      <c r="G6267">
        <v>7916.01</v>
      </c>
      <c r="H6267" s="1">
        <v>45000</v>
      </c>
      <c r="I6267" t="s">
        <v>12</v>
      </c>
      <c r="J6267">
        <v>2808.99</v>
      </c>
      <c r="P6267" s="1">
        <v>45000</v>
      </c>
      <c r="Q6267" t="s">
        <v>14</v>
      </c>
      <c r="R6267">
        <v>7136.62</v>
      </c>
      <c r="T6267" s="1">
        <v>45000</v>
      </c>
      <c r="U6267" t="s">
        <v>15</v>
      </c>
      <c r="V6267">
        <v>2532.41</v>
      </c>
    </row>
    <row r="6268" spans="5:22">
      <c r="E6268" s="1">
        <v>45001</v>
      </c>
      <c r="F6268" t="s">
        <v>11</v>
      </c>
      <c r="G6268">
        <v>7855.01</v>
      </c>
      <c r="H6268" s="1">
        <v>45001</v>
      </c>
      <c r="I6268" t="s">
        <v>12</v>
      </c>
      <c r="J6268">
        <v>2787.23</v>
      </c>
      <c r="P6268" s="1">
        <v>45001</v>
      </c>
      <c r="Q6268" t="s">
        <v>14</v>
      </c>
      <c r="R6268">
        <v>7139.44</v>
      </c>
      <c r="T6268" s="1">
        <v>45001</v>
      </c>
      <c r="U6268" t="s">
        <v>15</v>
      </c>
      <c r="V6268">
        <v>2533.31</v>
      </c>
    </row>
    <row r="6269" spans="5:22">
      <c r="E6269" s="1">
        <v>45002</v>
      </c>
      <c r="F6269" t="s">
        <v>11</v>
      </c>
      <c r="G6269">
        <v>7796.48</v>
      </c>
      <c r="H6269" s="1">
        <v>45002</v>
      </c>
      <c r="I6269" t="s">
        <v>12</v>
      </c>
      <c r="J6269">
        <v>2766.33</v>
      </c>
      <c r="P6269" s="1">
        <v>45002</v>
      </c>
      <c r="Q6269" t="s">
        <v>14</v>
      </c>
      <c r="R6269">
        <v>7102.97</v>
      </c>
      <c r="T6269" s="1">
        <v>45002</v>
      </c>
      <c r="U6269" t="s">
        <v>15</v>
      </c>
      <c r="V6269">
        <v>2520.23</v>
      </c>
    </row>
    <row r="6270" spans="5:22">
      <c r="E6270" s="1">
        <v>45005</v>
      </c>
      <c r="F6270" t="s">
        <v>11</v>
      </c>
      <c r="G6270">
        <v>7746.32</v>
      </c>
      <c r="H6270" s="1">
        <v>45005</v>
      </c>
      <c r="I6270" t="s">
        <v>12</v>
      </c>
      <c r="J6270">
        <v>2748.53</v>
      </c>
      <c r="P6270" s="1">
        <v>45005</v>
      </c>
      <c r="Q6270" t="s">
        <v>14</v>
      </c>
      <c r="R6270">
        <v>7107.67</v>
      </c>
      <c r="T6270" s="1">
        <v>45005</v>
      </c>
      <c r="U6270" t="s">
        <v>15</v>
      </c>
      <c r="V6270">
        <v>2521.89</v>
      </c>
    </row>
    <row r="6271" spans="5:22">
      <c r="E6271" s="1">
        <v>45006</v>
      </c>
      <c r="F6271" t="s">
        <v>11</v>
      </c>
      <c r="G6271">
        <v>7796.55</v>
      </c>
      <c r="H6271" s="1">
        <v>45006</v>
      </c>
      <c r="I6271" t="s">
        <v>12</v>
      </c>
      <c r="J6271">
        <v>2766.15</v>
      </c>
      <c r="P6271" s="1">
        <v>45006</v>
      </c>
      <c r="Q6271" t="s">
        <v>14</v>
      </c>
      <c r="R6271">
        <v>7186.43</v>
      </c>
      <c r="T6271" s="1">
        <v>45006</v>
      </c>
      <c r="U6271" t="s">
        <v>15</v>
      </c>
      <c r="V6271">
        <v>2549.65</v>
      </c>
    </row>
    <row r="6272" spans="5:22">
      <c r="E6272" s="1">
        <v>45007</v>
      </c>
      <c r="F6272" t="s">
        <v>11</v>
      </c>
      <c r="G6272">
        <v>7750.72</v>
      </c>
      <c r="H6272" s="1">
        <v>45007</v>
      </c>
      <c r="I6272" t="s">
        <v>12</v>
      </c>
      <c r="J6272">
        <v>2749.75</v>
      </c>
      <c r="P6272" s="1">
        <v>45007</v>
      </c>
      <c r="Q6272" t="s">
        <v>14</v>
      </c>
      <c r="R6272">
        <v>7158.11</v>
      </c>
      <c r="T6272" s="1">
        <v>45007</v>
      </c>
      <c r="U6272" t="s">
        <v>15</v>
      </c>
      <c r="V6272">
        <v>2539.48</v>
      </c>
    </row>
    <row r="6273" spans="5:22">
      <c r="E6273" s="1">
        <v>45008</v>
      </c>
      <c r="F6273" t="s">
        <v>11</v>
      </c>
      <c r="G6273">
        <v>7691.57</v>
      </c>
      <c r="H6273" s="1">
        <v>45008</v>
      </c>
      <c r="I6273" t="s">
        <v>12</v>
      </c>
      <c r="J6273">
        <v>2728.02</v>
      </c>
      <c r="P6273" s="1">
        <v>45008</v>
      </c>
      <c r="Q6273" t="s">
        <v>14</v>
      </c>
      <c r="R6273">
        <v>7168.34</v>
      </c>
      <c r="T6273" s="1">
        <v>45008</v>
      </c>
      <c r="U6273" t="s">
        <v>15</v>
      </c>
      <c r="V6273">
        <v>2542.41</v>
      </c>
    </row>
    <row r="6274" spans="5:22">
      <c r="E6274" s="1">
        <v>45009</v>
      </c>
      <c r="F6274" t="s">
        <v>11</v>
      </c>
      <c r="G6274">
        <v>7690.48</v>
      </c>
      <c r="H6274" s="1">
        <v>45009</v>
      </c>
      <c r="I6274" t="s">
        <v>12</v>
      </c>
      <c r="J6274">
        <v>2727.52</v>
      </c>
      <c r="P6274" s="1">
        <v>45009</v>
      </c>
      <c r="Q6274" t="s">
        <v>14</v>
      </c>
      <c r="R6274">
        <v>7083.42</v>
      </c>
      <c r="T6274" s="1">
        <v>45009</v>
      </c>
      <c r="U6274" t="s">
        <v>15</v>
      </c>
      <c r="V6274">
        <v>2512.1799999999998</v>
      </c>
    </row>
    <row r="6275" spans="5:22">
      <c r="E6275" s="1">
        <v>45012</v>
      </c>
      <c r="F6275" t="s">
        <v>11</v>
      </c>
      <c r="G6275">
        <v>7714.13</v>
      </c>
      <c r="H6275" s="1">
        <v>45012</v>
      </c>
      <c r="I6275" t="s">
        <v>12</v>
      </c>
      <c r="J6275">
        <v>2735.66</v>
      </c>
      <c r="P6275" s="1">
        <v>45012</v>
      </c>
      <c r="Q6275" t="s">
        <v>14</v>
      </c>
      <c r="R6275">
        <v>7117.75</v>
      </c>
      <c r="T6275" s="1">
        <v>45012</v>
      </c>
      <c r="U6275" t="s">
        <v>15</v>
      </c>
      <c r="V6275">
        <v>2524.12</v>
      </c>
    </row>
    <row r="6276" spans="5:22">
      <c r="E6276" s="1">
        <v>45013</v>
      </c>
      <c r="F6276" t="s">
        <v>11</v>
      </c>
      <c r="G6276">
        <v>7722.82</v>
      </c>
      <c r="H6276" s="1">
        <v>45013</v>
      </c>
      <c r="I6276" t="s">
        <v>12</v>
      </c>
      <c r="J6276">
        <v>2738.58</v>
      </c>
      <c r="P6276" s="1">
        <v>45013</v>
      </c>
      <c r="Q6276" t="s">
        <v>14</v>
      </c>
      <c r="R6276">
        <v>7160.13</v>
      </c>
      <c r="T6276" s="1">
        <v>45013</v>
      </c>
      <c r="U6276" t="s">
        <v>15</v>
      </c>
      <c r="V6276">
        <v>2539.0100000000002</v>
      </c>
    </row>
    <row r="6277" spans="5:22">
      <c r="E6277" s="1">
        <v>45014</v>
      </c>
      <c r="F6277" t="s">
        <v>11</v>
      </c>
      <c r="G6277">
        <v>7764</v>
      </c>
      <c r="H6277" s="1">
        <v>45014</v>
      </c>
      <c r="I6277" t="s">
        <v>12</v>
      </c>
      <c r="J6277">
        <v>2748.53</v>
      </c>
      <c r="P6277" s="1">
        <v>45014</v>
      </c>
      <c r="Q6277" t="s">
        <v>14</v>
      </c>
      <c r="R6277">
        <v>7196.66</v>
      </c>
      <c r="T6277" s="1">
        <v>45014</v>
      </c>
      <c r="U6277" t="s">
        <v>15</v>
      </c>
      <c r="V6277">
        <v>2547.64</v>
      </c>
    </row>
    <row r="6278" spans="5:22">
      <c r="E6278" s="1">
        <v>45015</v>
      </c>
      <c r="F6278" t="s">
        <v>11</v>
      </c>
      <c r="G6278">
        <v>7819.87</v>
      </c>
      <c r="H6278" s="1">
        <v>45015</v>
      </c>
      <c r="I6278" t="s">
        <v>12</v>
      </c>
      <c r="J6278">
        <v>2758.63</v>
      </c>
      <c r="P6278" s="1">
        <v>45015</v>
      </c>
      <c r="Q6278" t="s">
        <v>14</v>
      </c>
      <c r="R6278">
        <v>7303.29</v>
      </c>
      <c r="T6278" s="1">
        <v>45015</v>
      </c>
      <c r="U6278" t="s">
        <v>15</v>
      </c>
      <c r="V6278">
        <v>2576.37</v>
      </c>
    </row>
    <row r="6279" spans="5:22">
      <c r="E6279" s="1">
        <v>45016</v>
      </c>
      <c r="F6279" t="s">
        <v>11</v>
      </c>
      <c r="G6279">
        <v>7850.31</v>
      </c>
      <c r="H6279" s="1">
        <v>45016</v>
      </c>
      <c r="I6279" t="s">
        <v>12</v>
      </c>
      <c r="J6279">
        <v>2767.89</v>
      </c>
      <c r="P6279" s="1">
        <v>45016</v>
      </c>
      <c r="Q6279" t="s">
        <v>14</v>
      </c>
      <c r="R6279">
        <v>7299.09</v>
      </c>
      <c r="T6279" s="1">
        <v>45016</v>
      </c>
      <c r="U6279" t="s">
        <v>15</v>
      </c>
      <c r="V6279">
        <v>2573.52</v>
      </c>
    </row>
    <row r="6280" spans="5:22">
      <c r="E6280" s="1">
        <v>45019</v>
      </c>
      <c r="F6280" t="s">
        <v>11</v>
      </c>
      <c r="G6280">
        <v>7878.94</v>
      </c>
      <c r="H6280" s="1">
        <v>45019</v>
      </c>
      <c r="I6280" t="s">
        <v>12</v>
      </c>
      <c r="J6280">
        <v>2777.69</v>
      </c>
      <c r="P6280" s="1">
        <v>45019</v>
      </c>
      <c r="Q6280" t="s">
        <v>14</v>
      </c>
      <c r="R6280">
        <v>7341.89</v>
      </c>
      <c r="T6280" s="1">
        <v>45019</v>
      </c>
      <c r="U6280" t="s">
        <v>15</v>
      </c>
      <c r="V6280">
        <v>2588.35</v>
      </c>
    </row>
    <row r="6281" spans="5:22">
      <c r="E6281" s="1">
        <v>45020</v>
      </c>
      <c r="F6281" t="s">
        <v>11</v>
      </c>
      <c r="G6281">
        <v>7842.76</v>
      </c>
      <c r="H6281" s="1">
        <v>45020</v>
      </c>
      <c r="I6281" t="s">
        <v>12</v>
      </c>
      <c r="J6281">
        <v>2764.94</v>
      </c>
      <c r="P6281" s="1">
        <v>45020</v>
      </c>
      <c r="Q6281" t="s">
        <v>14</v>
      </c>
      <c r="R6281">
        <v>7362.53</v>
      </c>
      <c r="T6281" s="1">
        <v>45020</v>
      </c>
      <c r="U6281" t="s">
        <v>15</v>
      </c>
      <c r="V6281">
        <v>2595.62</v>
      </c>
    </row>
    <row r="6282" spans="5:22">
      <c r="E6282" s="1">
        <v>45021</v>
      </c>
      <c r="F6282" t="s">
        <v>11</v>
      </c>
      <c r="G6282">
        <v>7852.03</v>
      </c>
      <c r="H6282" s="1">
        <v>45021</v>
      </c>
      <c r="I6282" t="s">
        <v>12</v>
      </c>
      <c r="J6282">
        <v>2768.07</v>
      </c>
      <c r="P6282" s="1">
        <v>45021</v>
      </c>
      <c r="Q6282" t="s">
        <v>14</v>
      </c>
      <c r="R6282">
        <v>7332.26</v>
      </c>
      <c r="T6282" s="1">
        <v>45021</v>
      </c>
      <c r="U6282" t="s">
        <v>15</v>
      </c>
      <c r="V6282">
        <v>2584.8200000000002</v>
      </c>
    </row>
    <row r="6283" spans="5:22">
      <c r="E6283" s="1">
        <v>45022</v>
      </c>
      <c r="F6283" t="s">
        <v>11</v>
      </c>
      <c r="G6283">
        <v>7842.2</v>
      </c>
      <c r="H6283" s="1">
        <v>45022</v>
      </c>
      <c r="I6283" t="s">
        <v>12</v>
      </c>
      <c r="J6283">
        <v>2764.28</v>
      </c>
      <c r="P6283" s="1">
        <v>45022</v>
      </c>
      <c r="Q6283" t="s">
        <v>14</v>
      </c>
      <c r="R6283">
        <v>7331.12</v>
      </c>
      <c r="T6283" s="1">
        <v>45022</v>
      </c>
      <c r="U6283" t="s">
        <v>15</v>
      </c>
      <c r="V6283">
        <v>2584.13</v>
      </c>
    </row>
    <row r="6284" spans="5:22">
      <c r="E6284" s="1">
        <v>45027</v>
      </c>
      <c r="F6284" t="s">
        <v>11</v>
      </c>
      <c r="G6284">
        <v>7951.83</v>
      </c>
      <c r="H6284" s="1">
        <v>45027</v>
      </c>
      <c r="I6284" t="s">
        <v>12</v>
      </c>
      <c r="J6284">
        <v>2802.61</v>
      </c>
      <c r="P6284" s="1">
        <v>45027</v>
      </c>
      <c r="Q6284" t="s">
        <v>14</v>
      </c>
      <c r="R6284">
        <v>7426.07</v>
      </c>
      <c r="T6284" s="1">
        <v>45027</v>
      </c>
      <c r="U6284" t="s">
        <v>15</v>
      </c>
      <c r="V6284">
        <v>2617.3200000000002</v>
      </c>
    </row>
    <row r="6285" spans="5:22">
      <c r="E6285" s="1">
        <v>45028</v>
      </c>
      <c r="F6285" t="s">
        <v>11</v>
      </c>
      <c r="G6285">
        <v>7959.28</v>
      </c>
      <c r="H6285" s="1">
        <v>45028</v>
      </c>
      <c r="I6285" t="s">
        <v>12</v>
      </c>
      <c r="J6285">
        <v>2804.55</v>
      </c>
      <c r="P6285" s="1">
        <v>45028</v>
      </c>
      <c r="Q6285" t="s">
        <v>14</v>
      </c>
      <c r="R6285">
        <v>7477.31</v>
      </c>
      <c r="T6285" s="1">
        <v>45028</v>
      </c>
      <c r="U6285" t="s">
        <v>15</v>
      </c>
      <c r="V6285">
        <v>2634.74</v>
      </c>
    </row>
    <row r="6286" spans="5:22">
      <c r="E6286" s="1">
        <v>45029</v>
      </c>
      <c r="F6286" t="s">
        <v>11</v>
      </c>
      <c r="G6286">
        <v>7965.62</v>
      </c>
      <c r="H6286" s="1">
        <v>45029</v>
      </c>
      <c r="I6286" t="s">
        <v>12</v>
      </c>
      <c r="J6286">
        <v>2806.79</v>
      </c>
      <c r="P6286" s="1">
        <v>45029</v>
      </c>
      <c r="Q6286" t="s">
        <v>14</v>
      </c>
      <c r="R6286">
        <v>7530.98</v>
      </c>
      <c r="T6286" s="1">
        <v>45029</v>
      </c>
      <c r="U6286" t="s">
        <v>15</v>
      </c>
      <c r="V6286">
        <v>2653.65</v>
      </c>
    </row>
    <row r="6287" spans="5:22">
      <c r="E6287" s="1">
        <v>45030</v>
      </c>
      <c r="F6287" t="s">
        <v>11</v>
      </c>
      <c r="G6287">
        <v>7996.96</v>
      </c>
      <c r="H6287" s="1">
        <v>45030</v>
      </c>
      <c r="I6287" t="s">
        <v>12</v>
      </c>
      <c r="J6287">
        <v>2817.83</v>
      </c>
      <c r="P6287" s="1">
        <v>45030</v>
      </c>
      <c r="Q6287" t="s">
        <v>14</v>
      </c>
      <c r="R6287">
        <v>7533.24</v>
      </c>
      <c r="T6287" s="1">
        <v>45030</v>
      </c>
      <c r="U6287" t="s">
        <v>15</v>
      </c>
      <c r="V6287">
        <v>2654.45</v>
      </c>
    </row>
    <row r="6288" spans="5:22">
      <c r="E6288" s="1">
        <v>45033</v>
      </c>
      <c r="F6288" t="s">
        <v>11</v>
      </c>
      <c r="G6288">
        <v>8074.11</v>
      </c>
      <c r="H6288" s="1">
        <v>45033</v>
      </c>
      <c r="I6288" t="s">
        <v>12</v>
      </c>
      <c r="J6288">
        <v>2845.02</v>
      </c>
      <c r="P6288" s="1">
        <v>45033</v>
      </c>
      <c r="Q6288" t="s">
        <v>14</v>
      </c>
      <c r="R6288">
        <v>7542.7</v>
      </c>
      <c r="T6288" s="1">
        <v>45033</v>
      </c>
      <c r="U6288" t="s">
        <v>15</v>
      </c>
      <c r="V6288">
        <v>2657.78</v>
      </c>
    </row>
    <row r="6289" spans="5:22">
      <c r="E6289" s="1">
        <v>45034</v>
      </c>
      <c r="F6289" t="s">
        <v>11</v>
      </c>
      <c r="G6289">
        <v>8055.74</v>
      </c>
      <c r="H6289" s="1">
        <v>45034</v>
      </c>
      <c r="I6289" t="s">
        <v>12</v>
      </c>
      <c r="J6289">
        <v>2838.54</v>
      </c>
      <c r="P6289" s="1">
        <v>45034</v>
      </c>
      <c r="Q6289" t="s">
        <v>14</v>
      </c>
      <c r="R6289">
        <v>7557.59</v>
      </c>
      <c r="T6289" s="1">
        <v>45034</v>
      </c>
      <c r="U6289" t="s">
        <v>15</v>
      </c>
      <c r="V6289">
        <v>2663.03</v>
      </c>
    </row>
    <row r="6290" spans="5:22">
      <c r="E6290" s="1">
        <v>45035</v>
      </c>
      <c r="F6290" t="s">
        <v>11</v>
      </c>
      <c r="G6290">
        <v>8010.43</v>
      </c>
      <c r="H6290" s="1">
        <v>45035</v>
      </c>
      <c r="I6290" t="s">
        <v>12</v>
      </c>
      <c r="J6290">
        <v>2822.58</v>
      </c>
      <c r="P6290" s="1">
        <v>45035</v>
      </c>
      <c r="Q6290" t="s">
        <v>14</v>
      </c>
      <c r="R6290">
        <v>7512.34</v>
      </c>
      <c r="T6290" s="1">
        <v>45035</v>
      </c>
      <c r="U6290" t="s">
        <v>15</v>
      </c>
      <c r="V6290">
        <v>2647.08</v>
      </c>
    </row>
    <row r="6291" spans="5:22">
      <c r="E6291" s="1">
        <v>45036</v>
      </c>
      <c r="F6291" t="s">
        <v>11</v>
      </c>
      <c r="G6291">
        <v>7974.85</v>
      </c>
      <c r="H6291" s="1">
        <v>45036</v>
      </c>
      <c r="I6291" t="s">
        <v>12</v>
      </c>
      <c r="J6291">
        <v>2810.04</v>
      </c>
      <c r="P6291" s="1">
        <v>45036</v>
      </c>
      <c r="Q6291" t="s">
        <v>14</v>
      </c>
      <c r="R6291">
        <v>7492.62</v>
      </c>
      <c r="T6291" s="1">
        <v>45036</v>
      </c>
      <c r="U6291" t="s">
        <v>15</v>
      </c>
      <c r="V6291">
        <v>2640.13</v>
      </c>
    </row>
    <row r="6292" spans="5:22">
      <c r="E6292" s="1">
        <v>45037</v>
      </c>
      <c r="F6292" t="s">
        <v>11</v>
      </c>
      <c r="G6292">
        <v>7914.62</v>
      </c>
      <c r="H6292" s="1">
        <v>45037</v>
      </c>
      <c r="I6292" t="s">
        <v>12</v>
      </c>
      <c r="J6292">
        <v>2788.82</v>
      </c>
      <c r="P6292" s="1">
        <v>45037</v>
      </c>
      <c r="Q6292" t="s">
        <v>14</v>
      </c>
      <c r="R6292">
        <v>7432.64</v>
      </c>
      <c r="T6292" s="1">
        <v>45037</v>
      </c>
      <c r="U6292" t="s">
        <v>15</v>
      </c>
      <c r="V6292">
        <v>2619</v>
      </c>
    </row>
    <row r="6293" spans="5:22">
      <c r="E6293" s="1">
        <v>45040</v>
      </c>
      <c r="F6293" t="s">
        <v>11</v>
      </c>
      <c r="G6293">
        <v>7866.13</v>
      </c>
      <c r="H6293" s="1">
        <v>45040</v>
      </c>
      <c r="I6293" t="s">
        <v>12</v>
      </c>
      <c r="J6293">
        <v>2770.39</v>
      </c>
      <c r="P6293" s="1">
        <v>45040</v>
      </c>
      <c r="Q6293" t="s">
        <v>14</v>
      </c>
      <c r="R6293">
        <v>7424.81</v>
      </c>
      <c r="T6293" s="1">
        <v>45040</v>
      </c>
      <c r="U6293" t="s">
        <v>15</v>
      </c>
      <c r="V6293">
        <v>2614.9699999999998</v>
      </c>
    </row>
    <row r="6294" spans="5:22">
      <c r="E6294" s="1">
        <v>45041</v>
      </c>
      <c r="F6294" t="s">
        <v>11</v>
      </c>
      <c r="G6294">
        <v>7778.91</v>
      </c>
      <c r="H6294" s="1">
        <v>45041</v>
      </c>
      <c r="I6294" t="s">
        <v>12</v>
      </c>
      <c r="J6294">
        <v>2734.97</v>
      </c>
      <c r="P6294" s="1">
        <v>45041</v>
      </c>
      <c r="Q6294" t="s">
        <v>14</v>
      </c>
      <c r="R6294">
        <v>7307.88</v>
      </c>
      <c r="T6294" s="1">
        <v>45041</v>
      </c>
      <c r="U6294" t="s">
        <v>15</v>
      </c>
      <c r="V6294">
        <v>2569.37</v>
      </c>
    </row>
    <row r="6295" spans="5:22">
      <c r="E6295" s="1">
        <v>45042</v>
      </c>
      <c r="F6295" t="s">
        <v>11</v>
      </c>
      <c r="G6295">
        <v>7728.87</v>
      </c>
      <c r="H6295" s="1">
        <v>45042</v>
      </c>
      <c r="I6295" t="s">
        <v>12</v>
      </c>
      <c r="J6295">
        <v>2705.98</v>
      </c>
      <c r="P6295" s="1">
        <v>45042</v>
      </c>
      <c r="Q6295" t="s">
        <v>14</v>
      </c>
      <c r="R6295">
        <v>7304.5</v>
      </c>
      <c r="T6295" s="1">
        <v>45042</v>
      </c>
      <c r="U6295" t="s">
        <v>15</v>
      </c>
      <c r="V6295">
        <v>2557.42</v>
      </c>
    </row>
    <row r="6296" spans="5:22">
      <c r="E6296" s="1">
        <v>45043</v>
      </c>
      <c r="F6296" t="s">
        <v>11</v>
      </c>
      <c r="G6296">
        <v>7762.14</v>
      </c>
      <c r="H6296" s="1">
        <v>45043</v>
      </c>
      <c r="I6296" t="s">
        <v>12</v>
      </c>
      <c r="J6296">
        <v>2715.21</v>
      </c>
      <c r="P6296" s="1">
        <v>45043</v>
      </c>
      <c r="Q6296" t="s">
        <v>14</v>
      </c>
      <c r="R6296">
        <v>7314.03</v>
      </c>
      <c r="T6296" s="1">
        <v>45043</v>
      </c>
      <c r="U6296" t="s">
        <v>15</v>
      </c>
      <c r="V6296">
        <v>2558.4699999999998</v>
      </c>
    </row>
    <row r="6297" spans="5:22">
      <c r="E6297" s="1">
        <v>45044</v>
      </c>
      <c r="F6297" t="s">
        <v>11</v>
      </c>
      <c r="G6297">
        <v>7797.33</v>
      </c>
      <c r="H6297" s="1">
        <v>45044</v>
      </c>
      <c r="I6297" t="s">
        <v>12</v>
      </c>
      <c r="J6297">
        <v>2726.9</v>
      </c>
      <c r="P6297" s="1">
        <v>45044</v>
      </c>
      <c r="Q6297" t="s">
        <v>14</v>
      </c>
      <c r="R6297">
        <v>7366.89</v>
      </c>
      <c r="T6297" s="1">
        <v>45044</v>
      </c>
      <c r="U6297" t="s">
        <v>15</v>
      </c>
      <c r="V6297">
        <v>2576.37</v>
      </c>
    </row>
    <row r="6298" spans="5:22">
      <c r="E6298" s="1">
        <v>45047</v>
      </c>
      <c r="F6298" t="s">
        <v>11</v>
      </c>
      <c r="G6298">
        <v>7819.02</v>
      </c>
      <c r="H6298" s="1">
        <v>45047</v>
      </c>
      <c r="I6298" t="s">
        <v>12</v>
      </c>
      <c r="J6298">
        <v>2734.48</v>
      </c>
      <c r="P6298" s="1">
        <v>45047</v>
      </c>
      <c r="Q6298" t="s">
        <v>14</v>
      </c>
      <c r="R6298">
        <v>7347.58</v>
      </c>
      <c r="T6298" s="1">
        <v>45047</v>
      </c>
      <c r="U6298" t="s">
        <v>15</v>
      </c>
      <c r="V6298">
        <v>2569.61</v>
      </c>
    </row>
    <row r="6299" spans="5:22">
      <c r="E6299" s="1">
        <v>45048</v>
      </c>
      <c r="F6299" t="s">
        <v>11</v>
      </c>
      <c r="G6299">
        <v>7699.31</v>
      </c>
      <c r="H6299" s="1">
        <v>45048</v>
      </c>
      <c r="I6299" t="s">
        <v>12</v>
      </c>
      <c r="J6299">
        <v>2692.5</v>
      </c>
      <c r="P6299" s="1">
        <v>45048</v>
      </c>
      <c r="Q6299" t="s">
        <v>14</v>
      </c>
      <c r="R6299">
        <v>7234.1</v>
      </c>
      <c r="T6299" s="1">
        <v>45048</v>
      </c>
      <c r="U6299" t="s">
        <v>15</v>
      </c>
      <c r="V6299">
        <v>2529.8200000000002</v>
      </c>
    </row>
    <row r="6300" spans="5:22">
      <c r="E6300" s="1">
        <v>45049</v>
      </c>
      <c r="F6300" t="s">
        <v>11</v>
      </c>
      <c r="G6300">
        <v>7641.52</v>
      </c>
      <c r="H6300" s="1">
        <v>45049</v>
      </c>
      <c r="I6300" t="s">
        <v>12</v>
      </c>
      <c r="J6300">
        <v>2671.69</v>
      </c>
      <c r="P6300" s="1">
        <v>45049</v>
      </c>
      <c r="Q6300" t="s">
        <v>14</v>
      </c>
      <c r="R6300">
        <v>7228.22</v>
      </c>
      <c r="T6300" s="1">
        <v>45049</v>
      </c>
      <c r="U6300" t="s">
        <v>15</v>
      </c>
      <c r="V6300">
        <v>2527.1799999999998</v>
      </c>
    </row>
    <row r="6301" spans="5:22">
      <c r="E6301" s="1">
        <v>45050</v>
      </c>
      <c r="F6301" t="s">
        <v>11</v>
      </c>
      <c r="G6301">
        <v>7630.5</v>
      </c>
      <c r="H6301" s="1">
        <v>45050</v>
      </c>
      <c r="I6301" t="s">
        <v>12</v>
      </c>
      <c r="J6301">
        <v>2664.6</v>
      </c>
      <c r="P6301" s="1">
        <v>45050</v>
      </c>
      <c r="Q6301" t="s">
        <v>14</v>
      </c>
      <c r="R6301">
        <v>7183.48</v>
      </c>
      <c r="T6301" s="1">
        <v>45050</v>
      </c>
      <c r="U6301" t="s">
        <v>15</v>
      </c>
      <c r="V6301">
        <v>2508.5</v>
      </c>
    </row>
    <row r="6302" spans="5:22">
      <c r="E6302" s="1">
        <v>45051</v>
      </c>
      <c r="F6302" t="s">
        <v>11</v>
      </c>
      <c r="G6302">
        <v>7709.82</v>
      </c>
      <c r="H6302" s="1">
        <v>45051</v>
      </c>
      <c r="I6302" t="s">
        <v>12</v>
      </c>
      <c r="J6302">
        <v>2691.5</v>
      </c>
      <c r="P6302" s="1">
        <v>45051</v>
      </c>
      <c r="Q6302" t="s">
        <v>14</v>
      </c>
      <c r="R6302">
        <v>7262.12</v>
      </c>
      <c r="T6302" s="1">
        <v>45051</v>
      </c>
      <c r="U6302" t="s">
        <v>15</v>
      </c>
      <c r="V6302">
        <v>2535.21</v>
      </c>
    </row>
    <row r="6303" spans="5:22">
      <c r="E6303" s="1">
        <v>45054</v>
      </c>
      <c r="F6303" t="s">
        <v>11</v>
      </c>
      <c r="G6303">
        <v>7757.84</v>
      </c>
      <c r="H6303" s="1">
        <v>45054</v>
      </c>
      <c r="I6303" t="s">
        <v>12</v>
      </c>
      <c r="J6303">
        <v>2708.27</v>
      </c>
      <c r="P6303" s="1">
        <v>45054</v>
      </c>
      <c r="Q6303" t="s">
        <v>14</v>
      </c>
      <c r="R6303">
        <v>7312.33</v>
      </c>
      <c r="T6303" s="1">
        <v>45054</v>
      </c>
      <c r="U6303" t="s">
        <v>15</v>
      </c>
      <c r="V6303">
        <v>2552.7399999999998</v>
      </c>
    </row>
    <row r="6304" spans="5:22">
      <c r="E6304" s="1">
        <v>45055</v>
      </c>
      <c r="F6304" t="s">
        <v>11</v>
      </c>
      <c r="G6304">
        <v>7760.07</v>
      </c>
      <c r="H6304" s="1">
        <v>45055</v>
      </c>
      <c r="I6304" t="s">
        <v>12</v>
      </c>
      <c r="J6304">
        <v>2707.54</v>
      </c>
      <c r="P6304" s="1">
        <v>45055</v>
      </c>
      <c r="Q6304" t="s">
        <v>14</v>
      </c>
      <c r="R6304">
        <v>7275.58</v>
      </c>
      <c r="T6304" s="1">
        <v>45055</v>
      </c>
      <c r="U6304" t="s">
        <v>15</v>
      </c>
      <c r="V6304">
        <v>2538.5</v>
      </c>
    </row>
    <row r="6305" spans="5:22">
      <c r="E6305" s="1">
        <v>45056</v>
      </c>
      <c r="F6305" t="s">
        <v>11</v>
      </c>
      <c r="G6305">
        <v>7728.25</v>
      </c>
      <c r="H6305" s="1">
        <v>45056</v>
      </c>
      <c r="I6305" t="s">
        <v>12</v>
      </c>
      <c r="J6305">
        <v>2695.57</v>
      </c>
      <c r="P6305" s="1">
        <v>45056</v>
      </c>
      <c r="Q6305" t="s">
        <v>14</v>
      </c>
      <c r="R6305">
        <v>7256.64</v>
      </c>
      <c r="T6305" s="1">
        <v>45056</v>
      </c>
      <c r="U6305" t="s">
        <v>15</v>
      </c>
      <c r="V6305">
        <v>2531.09</v>
      </c>
    </row>
    <row r="6306" spans="5:22">
      <c r="E6306" s="1">
        <v>45057</v>
      </c>
      <c r="F6306" t="s">
        <v>11</v>
      </c>
      <c r="G6306">
        <v>7704.51</v>
      </c>
      <c r="H6306" s="1">
        <v>45057</v>
      </c>
      <c r="I6306" t="s">
        <v>12</v>
      </c>
      <c r="J6306">
        <v>2686.91</v>
      </c>
      <c r="P6306" s="1">
        <v>45057</v>
      </c>
      <c r="Q6306" t="s">
        <v>14</v>
      </c>
      <c r="R6306">
        <v>7198.7</v>
      </c>
      <c r="T6306" s="1">
        <v>45057</v>
      </c>
      <c r="U6306" t="s">
        <v>15</v>
      </c>
      <c r="V6306">
        <v>2510.5300000000002</v>
      </c>
    </row>
    <row r="6307" spans="5:22">
      <c r="E6307" s="1">
        <v>45058</v>
      </c>
      <c r="F6307" t="s">
        <v>11</v>
      </c>
      <c r="G6307">
        <v>7691.99</v>
      </c>
      <c r="H6307" s="1">
        <v>45058</v>
      </c>
      <c r="I6307" t="s">
        <v>12</v>
      </c>
      <c r="J6307">
        <v>2680.61</v>
      </c>
      <c r="P6307" s="1">
        <v>45058</v>
      </c>
      <c r="Q6307" t="s">
        <v>14</v>
      </c>
      <c r="R6307">
        <v>7150.44</v>
      </c>
      <c r="T6307" s="1">
        <v>45058</v>
      </c>
      <c r="U6307" t="s">
        <v>15</v>
      </c>
      <c r="V6307">
        <v>2491.92</v>
      </c>
    </row>
    <row r="6308" spans="5:22">
      <c r="E6308" s="1">
        <v>45061</v>
      </c>
      <c r="F6308" t="s">
        <v>11</v>
      </c>
      <c r="G6308">
        <v>7742.31</v>
      </c>
      <c r="H6308" s="1">
        <v>45061</v>
      </c>
      <c r="I6308" t="s">
        <v>12</v>
      </c>
      <c r="J6308">
        <v>2696.53</v>
      </c>
      <c r="P6308" s="1">
        <v>45061</v>
      </c>
      <c r="Q6308" t="s">
        <v>14</v>
      </c>
      <c r="R6308">
        <v>7199.16</v>
      </c>
      <c r="T6308" s="1">
        <v>45061</v>
      </c>
      <c r="U6308" t="s">
        <v>15</v>
      </c>
      <c r="V6308">
        <v>2507.41</v>
      </c>
    </row>
    <row r="6309" spans="5:22">
      <c r="E6309" s="1">
        <v>45062</v>
      </c>
      <c r="F6309" t="s">
        <v>11</v>
      </c>
      <c r="G6309">
        <v>7676.36</v>
      </c>
      <c r="H6309" s="1">
        <v>45062</v>
      </c>
      <c r="I6309" t="s">
        <v>12</v>
      </c>
      <c r="J6309">
        <v>2672.82</v>
      </c>
      <c r="P6309" s="1">
        <v>45062</v>
      </c>
      <c r="Q6309" t="s">
        <v>14</v>
      </c>
      <c r="R6309">
        <v>7138.52</v>
      </c>
      <c r="T6309" s="1">
        <v>45062</v>
      </c>
      <c r="U6309" t="s">
        <v>15</v>
      </c>
      <c r="V6309">
        <v>2485.59</v>
      </c>
    </row>
    <row r="6310" spans="5:22">
      <c r="E6310" s="1">
        <v>45063</v>
      </c>
      <c r="F6310" t="s">
        <v>11</v>
      </c>
      <c r="G6310">
        <v>7666.35</v>
      </c>
      <c r="H6310" s="1">
        <v>45063</v>
      </c>
      <c r="I6310" t="s">
        <v>12</v>
      </c>
      <c r="J6310">
        <v>2669.24</v>
      </c>
      <c r="P6310" s="1">
        <v>45063</v>
      </c>
      <c r="Q6310" t="s">
        <v>14</v>
      </c>
      <c r="R6310">
        <v>7099.04</v>
      </c>
      <c r="T6310" s="1">
        <v>45063</v>
      </c>
      <c r="U6310" t="s">
        <v>15</v>
      </c>
      <c r="V6310">
        <v>2471.7600000000002</v>
      </c>
    </row>
    <row r="6311" spans="5:22">
      <c r="E6311" s="1">
        <v>45064</v>
      </c>
      <c r="F6311" t="s">
        <v>11</v>
      </c>
      <c r="G6311">
        <v>7712.59</v>
      </c>
      <c r="H6311" s="1">
        <v>45064</v>
      </c>
      <c r="I6311" t="s">
        <v>12</v>
      </c>
      <c r="J6311">
        <v>2685.14</v>
      </c>
      <c r="P6311" s="1">
        <v>45064</v>
      </c>
      <c r="Q6311" t="s">
        <v>14</v>
      </c>
      <c r="R6311">
        <v>7108.23</v>
      </c>
      <c r="T6311" s="1">
        <v>45064</v>
      </c>
      <c r="U6311" t="s">
        <v>15</v>
      </c>
      <c r="V6311">
        <v>2474.7600000000002</v>
      </c>
    </row>
    <row r="6312" spans="5:22">
      <c r="E6312" s="1">
        <v>45065</v>
      </c>
      <c r="F6312" t="s">
        <v>11</v>
      </c>
      <c r="G6312">
        <v>7727.55</v>
      </c>
      <c r="H6312" s="1">
        <v>45065</v>
      </c>
      <c r="I6312" t="s">
        <v>12</v>
      </c>
      <c r="J6312">
        <v>2690.23</v>
      </c>
      <c r="P6312" s="1">
        <v>45065</v>
      </c>
      <c r="Q6312" t="s">
        <v>14</v>
      </c>
      <c r="R6312">
        <v>7133.59</v>
      </c>
      <c r="T6312" s="1">
        <v>45065</v>
      </c>
      <c r="U6312" t="s">
        <v>15</v>
      </c>
      <c r="V6312">
        <v>2483.48</v>
      </c>
    </row>
    <row r="6313" spans="5:22">
      <c r="E6313" s="1">
        <v>45068</v>
      </c>
      <c r="F6313" t="s">
        <v>11</v>
      </c>
      <c r="G6313">
        <v>7730.8</v>
      </c>
      <c r="H6313" s="1">
        <v>45068</v>
      </c>
      <c r="I6313" t="s">
        <v>12</v>
      </c>
      <c r="J6313">
        <v>2688.43</v>
      </c>
      <c r="P6313" s="1">
        <v>45068</v>
      </c>
      <c r="Q6313" t="s">
        <v>14</v>
      </c>
      <c r="R6313">
        <v>7144.5</v>
      </c>
      <c r="T6313" s="1">
        <v>45068</v>
      </c>
      <c r="U6313" t="s">
        <v>15</v>
      </c>
      <c r="V6313">
        <v>2484.58</v>
      </c>
    </row>
    <row r="6314" spans="5:22">
      <c r="E6314" s="1">
        <v>45069</v>
      </c>
      <c r="F6314" t="s">
        <v>11</v>
      </c>
      <c r="G6314">
        <v>7734.14</v>
      </c>
      <c r="H6314" s="1">
        <v>45069</v>
      </c>
      <c r="I6314" t="s">
        <v>12</v>
      </c>
      <c r="J6314">
        <v>2688.88</v>
      </c>
      <c r="P6314" s="1">
        <v>45069</v>
      </c>
      <c r="Q6314" t="s">
        <v>14</v>
      </c>
      <c r="R6314">
        <v>7134.01</v>
      </c>
      <c r="T6314" s="1">
        <v>45069</v>
      </c>
      <c r="U6314" t="s">
        <v>15</v>
      </c>
      <c r="V6314">
        <v>2480.27</v>
      </c>
    </row>
    <row r="6315" spans="5:22">
      <c r="E6315" s="1">
        <v>45070</v>
      </c>
      <c r="F6315" t="s">
        <v>11</v>
      </c>
      <c r="G6315">
        <v>7636.8</v>
      </c>
      <c r="H6315" s="1">
        <v>45070</v>
      </c>
      <c r="I6315" t="s">
        <v>12</v>
      </c>
      <c r="J6315">
        <v>2655.04</v>
      </c>
      <c r="P6315" s="1">
        <v>45070</v>
      </c>
      <c r="Q6315" t="s">
        <v>14</v>
      </c>
      <c r="R6315">
        <v>7033.77</v>
      </c>
      <c r="T6315" s="1">
        <v>45070</v>
      </c>
      <c r="U6315" t="s">
        <v>15</v>
      </c>
      <c r="V6315">
        <v>2445.42</v>
      </c>
    </row>
    <row r="6316" spans="5:22">
      <c r="E6316" s="1">
        <v>45071</v>
      </c>
      <c r="F6316" t="s">
        <v>11</v>
      </c>
      <c r="G6316">
        <v>7571.73</v>
      </c>
      <c r="H6316" s="1">
        <v>45071</v>
      </c>
      <c r="I6316" t="s">
        <v>12</v>
      </c>
      <c r="J6316">
        <v>2632.04</v>
      </c>
      <c r="P6316" s="1">
        <v>45071</v>
      </c>
      <c r="Q6316" t="s">
        <v>14</v>
      </c>
      <c r="R6316">
        <v>6951.81</v>
      </c>
      <c r="T6316" s="1">
        <v>45071</v>
      </c>
      <c r="U6316" t="s">
        <v>15</v>
      </c>
      <c r="V6316">
        <v>2416.58</v>
      </c>
    </row>
    <row r="6317" spans="5:22">
      <c r="E6317" s="1">
        <v>45072</v>
      </c>
      <c r="F6317" t="s">
        <v>11</v>
      </c>
      <c r="G6317">
        <v>7607.76</v>
      </c>
      <c r="H6317" s="1">
        <v>45072</v>
      </c>
      <c r="I6317" t="s">
        <v>12</v>
      </c>
      <c r="J6317">
        <v>2644.22</v>
      </c>
      <c r="P6317" s="1">
        <v>45072</v>
      </c>
      <c r="Q6317" t="s">
        <v>14</v>
      </c>
      <c r="R6317">
        <v>6969.94</v>
      </c>
      <c r="T6317" s="1">
        <v>45072</v>
      </c>
      <c r="U6317" t="s">
        <v>15</v>
      </c>
      <c r="V6317">
        <v>2422.56</v>
      </c>
    </row>
    <row r="6318" spans="5:22">
      <c r="E6318" s="1">
        <v>45075</v>
      </c>
      <c r="F6318" t="s">
        <v>11</v>
      </c>
      <c r="G6318">
        <v>7626.99</v>
      </c>
      <c r="H6318" s="1">
        <v>45075</v>
      </c>
      <c r="I6318" t="s">
        <v>12</v>
      </c>
      <c r="J6318">
        <v>2650.91</v>
      </c>
      <c r="P6318" s="1">
        <v>45075</v>
      </c>
      <c r="Q6318" t="s">
        <v>14</v>
      </c>
      <c r="R6318">
        <v>6989.85</v>
      </c>
      <c r="T6318" s="1">
        <v>45075</v>
      </c>
      <c r="U6318" t="s">
        <v>15</v>
      </c>
      <c r="V6318">
        <v>2429.48</v>
      </c>
    </row>
    <row r="6319" spans="5:22">
      <c r="E6319" s="1">
        <v>45076</v>
      </c>
      <c r="F6319" t="s">
        <v>11</v>
      </c>
      <c r="G6319">
        <v>7577.03</v>
      </c>
      <c r="H6319" s="1">
        <v>45076</v>
      </c>
      <c r="I6319" t="s">
        <v>12</v>
      </c>
      <c r="J6319">
        <v>2631.25</v>
      </c>
      <c r="P6319" s="1">
        <v>45076</v>
      </c>
      <c r="Q6319" t="s">
        <v>14</v>
      </c>
      <c r="R6319">
        <v>6956.04</v>
      </c>
      <c r="T6319" s="1">
        <v>45076</v>
      </c>
      <c r="U6319" t="s">
        <v>15</v>
      </c>
      <c r="V6319">
        <v>2415.63</v>
      </c>
    </row>
    <row r="6320" spans="5:22">
      <c r="E6320" s="1">
        <v>45077</v>
      </c>
      <c r="F6320" t="s">
        <v>11</v>
      </c>
      <c r="G6320">
        <v>7503.44</v>
      </c>
      <c r="H6320" s="1">
        <v>45077</v>
      </c>
      <c r="I6320" t="s">
        <v>12</v>
      </c>
      <c r="J6320">
        <v>2604.96</v>
      </c>
      <c r="P6320" s="1">
        <v>45077</v>
      </c>
      <c r="Q6320" t="s">
        <v>14</v>
      </c>
      <c r="R6320">
        <v>6845.75</v>
      </c>
      <c r="T6320" s="1">
        <v>45077</v>
      </c>
      <c r="U6320" t="s">
        <v>15</v>
      </c>
      <c r="V6320">
        <v>2376.67</v>
      </c>
    </row>
    <row r="6321" spans="5:22">
      <c r="E6321" s="1">
        <v>45078</v>
      </c>
      <c r="F6321" t="s">
        <v>11</v>
      </c>
      <c r="G6321">
        <v>7486.21</v>
      </c>
      <c r="H6321" s="1">
        <v>45078</v>
      </c>
      <c r="I6321" t="s">
        <v>12</v>
      </c>
      <c r="J6321">
        <v>2597.9699999999998</v>
      </c>
      <c r="P6321" s="1">
        <v>45078</v>
      </c>
      <c r="Q6321" t="s">
        <v>14</v>
      </c>
      <c r="R6321">
        <v>6875.21</v>
      </c>
      <c r="T6321" s="1">
        <v>45078</v>
      </c>
      <c r="U6321" t="s">
        <v>15</v>
      </c>
      <c r="V6321">
        <v>2385.9699999999998</v>
      </c>
    </row>
    <row r="6322" spans="5:22">
      <c r="E6322" s="1">
        <v>45079</v>
      </c>
      <c r="F6322" t="s">
        <v>11</v>
      </c>
      <c r="G6322">
        <v>7639.89</v>
      </c>
      <c r="H6322" s="1">
        <v>45079</v>
      </c>
      <c r="I6322" t="s">
        <v>12</v>
      </c>
      <c r="J6322">
        <v>2649.93</v>
      </c>
      <c r="P6322" s="1">
        <v>45079</v>
      </c>
      <c r="Q6322" t="s">
        <v>14</v>
      </c>
      <c r="R6322">
        <v>7012.41</v>
      </c>
      <c r="T6322" s="1">
        <v>45079</v>
      </c>
      <c r="U6322" t="s">
        <v>15</v>
      </c>
      <c r="V6322">
        <v>2432.33</v>
      </c>
    </row>
    <row r="6323" spans="5:22">
      <c r="E6323" s="1">
        <v>45082</v>
      </c>
      <c r="F6323" t="s">
        <v>11</v>
      </c>
      <c r="G6323">
        <v>7657.46</v>
      </c>
      <c r="H6323" s="1">
        <v>45082</v>
      </c>
      <c r="I6323" t="s">
        <v>12</v>
      </c>
      <c r="J6323">
        <v>2655.28</v>
      </c>
      <c r="P6323" s="1">
        <v>45082</v>
      </c>
      <c r="Q6323" t="s">
        <v>14</v>
      </c>
      <c r="R6323">
        <v>7019.38</v>
      </c>
      <c r="T6323" s="1">
        <v>45082</v>
      </c>
      <c r="U6323" t="s">
        <v>15</v>
      </c>
      <c r="V6323">
        <v>2434.06</v>
      </c>
    </row>
    <row r="6324" spans="5:22">
      <c r="E6324" s="1">
        <v>45083</v>
      </c>
      <c r="F6324" t="s">
        <v>11</v>
      </c>
      <c r="G6324">
        <v>7696.12</v>
      </c>
      <c r="H6324" s="1">
        <v>45083</v>
      </c>
      <c r="I6324" t="s">
        <v>12</v>
      </c>
      <c r="J6324">
        <v>2666.94</v>
      </c>
      <c r="P6324" s="1">
        <v>45083</v>
      </c>
      <c r="Q6324" t="s">
        <v>14</v>
      </c>
      <c r="R6324">
        <v>7040.99</v>
      </c>
      <c r="T6324" s="1">
        <v>45083</v>
      </c>
      <c r="U6324" t="s">
        <v>15</v>
      </c>
      <c r="V6324">
        <v>2439.9499999999998</v>
      </c>
    </row>
    <row r="6325" spans="5:22">
      <c r="E6325" s="1">
        <v>45084</v>
      </c>
      <c r="F6325" t="s">
        <v>11</v>
      </c>
      <c r="G6325">
        <v>7726.35</v>
      </c>
      <c r="H6325" s="1">
        <v>45084</v>
      </c>
      <c r="I6325" t="s">
        <v>12</v>
      </c>
      <c r="J6325">
        <v>2675.73</v>
      </c>
      <c r="P6325" s="1">
        <v>45084</v>
      </c>
      <c r="Q6325" t="s">
        <v>14</v>
      </c>
      <c r="R6325">
        <v>7079.86</v>
      </c>
      <c r="T6325" s="1">
        <v>45084</v>
      </c>
      <c r="U6325" t="s">
        <v>15</v>
      </c>
      <c r="V6325">
        <v>2451.89</v>
      </c>
    </row>
    <row r="6326" spans="5:22">
      <c r="E6326" s="1">
        <v>45085</v>
      </c>
      <c r="F6326" t="s">
        <v>11</v>
      </c>
      <c r="G6326">
        <v>7723.19</v>
      </c>
      <c r="H6326" s="1">
        <v>45085</v>
      </c>
      <c r="I6326" t="s">
        <v>12</v>
      </c>
      <c r="J6326">
        <v>2674.55</v>
      </c>
      <c r="P6326" s="1">
        <v>45085</v>
      </c>
      <c r="Q6326" t="s">
        <v>14</v>
      </c>
      <c r="R6326">
        <v>7118.57</v>
      </c>
      <c r="T6326" s="1">
        <v>45085</v>
      </c>
      <c r="U6326" t="s">
        <v>15</v>
      </c>
      <c r="V6326">
        <v>2465.2199999999998</v>
      </c>
    </row>
    <row r="6327" spans="5:22">
      <c r="E6327" s="1">
        <v>45086</v>
      </c>
      <c r="F6327" t="s">
        <v>11</v>
      </c>
      <c r="G6327">
        <v>7729.54</v>
      </c>
      <c r="H6327" s="1">
        <v>45086</v>
      </c>
      <c r="I6327" t="s">
        <v>12</v>
      </c>
      <c r="J6327">
        <v>2676.74</v>
      </c>
      <c r="P6327" s="1">
        <v>45086</v>
      </c>
      <c r="Q6327" t="s">
        <v>14</v>
      </c>
      <c r="R6327">
        <v>7115.49</v>
      </c>
      <c r="T6327" s="1">
        <v>45086</v>
      </c>
      <c r="U6327" t="s">
        <v>15</v>
      </c>
      <c r="V6327">
        <v>2464.16</v>
      </c>
    </row>
    <row r="6328" spans="5:22">
      <c r="E6328" s="1">
        <v>45089</v>
      </c>
      <c r="F6328" t="s">
        <v>11</v>
      </c>
      <c r="G6328">
        <v>7720.25</v>
      </c>
      <c r="H6328" s="1">
        <v>45089</v>
      </c>
      <c r="I6328" t="s">
        <v>12</v>
      </c>
      <c r="J6328">
        <v>2673.53</v>
      </c>
      <c r="P6328" s="1">
        <v>45089</v>
      </c>
      <c r="Q6328" t="s">
        <v>14</v>
      </c>
      <c r="R6328">
        <v>7100.66</v>
      </c>
      <c r="T6328" s="1">
        <v>45089</v>
      </c>
      <c r="U6328" t="s">
        <v>15</v>
      </c>
      <c r="V6328">
        <v>2459.02</v>
      </c>
    </row>
    <row r="6329" spans="5:22">
      <c r="E6329" s="1">
        <v>45090</v>
      </c>
      <c r="F6329" t="s">
        <v>11</v>
      </c>
      <c r="G6329">
        <v>7708.09</v>
      </c>
      <c r="H6329" s="1">
        <v>45090</v>
      </c>
      <c r="I6329" t="s">
        <v>12</v>
      </c>
      <c r="J6329">
        <v>2663.83</v>
      </c>
      <c r="P6329" s="1">
        <v>45090</v>
      </c>
      <c r="Q6329" t="s">
        <v>14</v>
      </c>
      <c r="R6329">
        <v>7125.72</v>
      </c>
      <c r="T6329" s="1">
        <v>45090</v>
      </c>
      <c r="U6329" t="s">
        <v>15</v>
      </c>
      <c r="V6329">
        <v>2462.64</v>
      </c>
    </row>
    <row r="6330" spans="5:22">
      <c r="E6330" s="1">
        <v>45091</v>
      </c>
      <c r="F6330" t="s">
        <v>11</v>
      </c>
      <c r="G6330">
        <v>7710.77</v>
      </c>
      <c r="H6330" s="1">
        <v>45091</v>
      </c>
      <c r="I6330" t="s">
        <v>12</v>
      </c>
      <c r="J6330">
        <v>2664.21</v>
      </c>
      <c r="P6330" s="1">
        <v>45091</v>
      </c>
      <c r="Q6330" t="s">
        <v>14</v>
      </c>
      <c r="R6330">
        <v>7162.51</v>
      </c>
      <c r="T6330" s="1">
        <v>45091</v>
      </c>
      <c r="U6330" t="s">
        <v>15</v>
      </c>
      <c r="V6330">
        <v>2474.84</v>
      </c>
    </row>
    <row r="6331" spans="5:22">
      <c r="E6331" s="1">
        <v>45092</v>
      </c>
      <c r="F6331" t="s">
        <v>11</v>
      </c>
      <c r="G6331">
        <v>7725.24</v>
      </c>
      <c r="H6331" s="1">
        <v>45092</v>
      </c>
      <c r="I6331" t="s">
        <v>12</v>
      </c>
      <c r="J6331">
        <v>2668.93</v>
      </c>
      <c r="P6331" s="1">
        <v>45092</v>
      </c>
      <c r="Q6331" t="s">
        <v>14</v>
      </c>
      <c r="R6331">
        <v>7213.63</v>
      </c>
      <c r="T6331" s="1">
        <v>45092</v>
      </c>
      <c r="U6331" t="s">
        <v>15</v>
      </c>
      <c r="V6331">
        <v>2492.25</v>
      </c>
    </row>
    <row r="6332" spans="5:22">
      <c r="E6332" s="1">
        <v>45093</v>
      </c>
      <c r="F6332" t="s">
        <v>11</v>
      </c>
      <c r="G6332">
        <v>7752.02</v>
      </c>
      <c r="H6332" s="1">
        <v>45093</v>
      </c>
      <c r="I6332" t="s">
        <v>12</v>
      </c>
      <c r="J6332">
        <v>2678.18</v>
      </c>
      <c r="P6332" s="1">
        <v>45093</v>
      </c>
      <c r="Q6332" t="s">
        <v>14</v>
      </c>
      <c r="R6332">
        <v>7247.92</v>
      </c>
      <c r="T6332" s="1">
        <v>45093</v>
      </c>
      <c r="U6332" t="s">
        <v>15</v>
      </c>
      <c r="V6332">
        <v>2504.1</v>
      </c>
    </row>
    <row r="6333" spans="5:22">
      <c r="E6333" s="1">
        <v>45096</v>
      </c>
      <c r="F6333" t="s">
        <v>11</v>
      </c>
      <c r="G6333">
        <v>7682.26</v>
      </c>
      <c r="H6333" s="1">
        <v>45096</v>
      </c>
      <c r="I6333" t="s">
        <v>12</v>
      </c>
      <c r="J6333">
        <v>2652.67</v>
      </c>
      <c r="P6333" s="1">
        <v>45096</v>
      </c>
      <c r="Q6333" t="s">
        <v>14</v>
      </c>
      <c r="R6333">
        <v>7182.08</v>
      </c>
      <c r="T6333" s="1">
        <v>45096</v>
      </c>
      <c r="U6333" t="s">
        <v>15</v>
      </c>
      <c r="V6333">
        <v>2480.02</v>
      </c>
    </row>
    <row r="6334" spans="5:22">
      <c r="E6334" s="1">
        <v>45097</v>
      </c>
      <c r="F6334" t="s">
        <v>11</v>
      </c>
      <c r="G6334">
        <v>7632.76</v>
      </c>
      <c r="H6334" s="1">
        <v>45097</v>
      </c>
      <c r="I6334" t="s">
        <v>12</v>
      </c>
      <c r="J6334">
        <v>2635.44</v>
      </c>
      <c r="P6334" s="1">
        <v>45097</v>
      </c>
      <c r="Q6334" t="s">
        <v>14</v>
      </c>
      <c r="R6334">
        <v>7121.1</v>
      </c>
      <c r="T6334" s="1">
        <v>45097</v>
      </c>
      <c r="U6334" t="s">
        <v>15</v>
      </c>
      <c r="V6334">
        <v>2458.84</v>
      </c>
    </row>
    <row r="6335" spans="5:22">
      <c r="E6335" s="1">
        <v>45098</v>
      </c>
      <c r="F6335" t="s">
        <v>11</v>
      </c>
      <c r="G6335">
        <v>7563.77</v>
      </c>
      <c r="H6335" s="1">
        <v>45098</v>
      </c>
      <c r="I6335" t="s">
        <v>12</v>
      </c>
      <c r="J6335">
        <v>2611.62</v>
      </c>
      <c r="P6335" s="1">
        <v>45098</v>
      </c>
      <c r="Q6335" t="s">
        <v>14</v>
      </c>
      <c r="R6335">
        <v>7091.04</v>
      </c>
      <c r="T6335" s="1">
        <v>45098</v>
      </c>
      <c r="U6335" t="s">
        <v>15</v>
      </c>
      <c r="V6335">
        <v>2448.46</v>
      </c>
    </row>
    <row r="6336" spans="5:22">
      <c r="E6336" s="1">
        <v>45099</v>
      </c>
      <c r="F6336" t="s">
        <v>11</v>
      </c>
      <c r="G6336">
        <v>7497.29</v>
      </c>
      <c r="H6336" s="1">
        <v>45099</v>
      </c>
      <c r="I6336" t="s">
        <v>12</v>
      </c>
      <c r="J6336">
        <v>2588.67</v>
      </c>
      <c r="P6336" s="1">
        <v>45099</v>
      </c>
      <c r="Q6336" t="s">
        <v>14</v>
      </c>
      <c r="R6336">
        <v>7031.6</v>
      </c>
      <c r="T6336" s="1">
        <v>45099</v>
      </c>
      <c r="U6336" t="s">
        <v>15</v>
      </c>
      <c r="V6336">
        <v>2427.94</v>
      </c>
    </row>
    <row r="6337" spans="5:22">
      <c r="E6337" s="1">
        <v>45100</v>
      </c>
      <c r="F6337" t="s">
        <v>11</v>
      </c>
      <c r="G6337">
        <v>7438.69</v>
      </c>
      <c r="H6337" s="1">
        <v>45100</v>
      </c>
      <c r="I6337" t="s">
        <v>12</v>
      </c>
      <c r="J6337">
        <v>2568.3200000000002</v>
      </c>
      <c r="P6337" s="1">
        <v>45100</v>
      </c>
      <c r="Q6337" t="s">
        <v>14</v>
      </c>
      <c r="R6337">
        <v>6927.63</v>
      </c>
      <c r="T6337" s="1">
        <v>45100</v>
      </c>
      <c r="U6337" t="s">
        <v>15</v>
      </c>
      <c r="V6337">
        <v>2391.9299999999998</v>
      </c>
    </row>
    <row r="6338" spans="5:22">
      <c r="E6338" s="1">
        <v>45103</v>
      </c>
      <c r="F6338" t="s">
        <v>11</v>
      </c>
      <c r="G6338">
        <v>7457.43</v>
      </c>
      <c r="H6338" s="1">
        <v>45103</v>
      </c>
      <c r="I6338" t="s">
        <v>12</v>
      </c>
      <c r="J6338">
        <v>2574.64</v>
      </c>
      <c r="P6338" s="1">
        <v>45103</v>
      </c>
      <c r="Q6338" t="s">
        <v>14</v>
      </c>
      <c r="R6338">
        <v>6962.04</v>
      </c>
      <c r="T6338" s="1">
        <v>45103</v>
      </c>
      <c r="U6338" t="s">
        <v>15</v>
      </c>
      <c r="V6338">
        <v>2403.66</v>
      </c>
    </row>
    <row r="6339" spans="5:22">
      <c r="E6339" s="1">
        <v>45104</v>
      </c>
      <c r="F6339" t="s">
        <v>11</v>
      </c>
      <c r="G6339">
        <v>7491.54</v>
      </c>
      <c r="H6339" s="1">
        <v>45104</v>
      </c>
      <c r="I6339" t="s">
        <v>12</v>
      </c>
      <c r="J6339">
        <v>2586.16</v>
      </c>
      <c r="P6339" s="1">
        <v>45104</v>
      </c>
      <c r="Q6339" t="s">
        <v>14</v>
      </c>
      <c r="R6339">
        <v>7020.17</v>
      </c>
      <c r="T6339" s="1">
        <v>45104</v>
      </c>
      <c r="U6339" t="s">
        <v>15</v>
      </c>
      <c r="V6339">
        <v>2423.48</v>
      </c>
    </row>
    <row r="6340" spans="5:22">
      <c r="E6340" s="1">
        <v>45105</v>
      </c>
      <c r="F6340" t="s">
        <v>11</v>
      </c>
      <c r="G6340">
        <v>7529.36</v>
      </c>
      <c r="H6340" s="1">
        <v>45105</v>
      </c>
      <c r="I6340" t="s">
        <v>12</v>
      </c>
      <c r="J6340">
        <v>2599.21</v>
      </c>
      <c r="P6340" s="1">
        <v>45105</v>
      </c>
      <c r="Q6340" t="s">
        <v>14</v>
      </c>
      <c r="R6340">
        <v>7023.71</v>
      </c>
      <c r="T6340" s="1">
        <v>45105</v>
      </c>
      <c r="U6340" t="s">
        <v>15</v>
      </c>
      <c r="V6340">
        <v>2424.6999999999998</v>
      </c>
    </row>
    <row r="6341" spans="5:22">
      <c r="E6341" s="1">
        <v>45106</v>
      </c>
      <c r="F6341" t="s">
        <v>11</v>
      </c>
      <c r="G6341">
        <v>7537.55</v>
      </c>
      <c r="H6341" s="1">
        <v>45106</v>
      </c>
      <c r="I6341" t="s">
        <v>12</v>
      </c>
      <c r="J6341">
        <v>2598.4499999999998</v>
      </c>
      <c r="P6341" s="1">
        <v>45106</v>
      </c>
      <c r="Q6341" t="s">
        <v>14</v>
      </c>
      <c r="R6341">
        <v>7023.64</v>
      </c>
      <c r="T6341" s="1">
        <v>45106</v>
      </c>
      <c r="U6341" t="s">
        <v>15</v>
      </c>
      <c r="V6341">
        <v>2421.3200000000002</v>
      </c>
    </row>
    <row r="6342" spans="5:22">
      <c r="E6342" s="1">
        <v>45107</v>
      </c>
      <c r="F6342" t="s">
        <v>11</v>
      </c>
      <c r="G6342">
        <v>7590.5</v>
      </c>
      <c r="H6342" s="1">
        <v>45107</v>
      </c>
      <c r="I6342" t="s">
        <v>12</v>
      </c>
      <c r="J6342">
        <v>2616.6999999999998</v>
      </c>
      <c r="P6342" s="1">
        <v>45107</v>
      </c>
      <c r="Q6342" t="s">
        <v>14</v>
      </c>
      <c r="R6342">
        <v>7086.95</v>
      </c>
      <c r="T6342" s="1">
        <v>45107</v>
      </c>
      <c r="U6342" t="s">
        <v>15</v>
      </c>
      <c r="V6342">
        <v>2443.15</v>
      </c>
    </row>
    <row r="6343" spans="5:22">
      <c r="E6343" s="1">
        <v>45110</v>
      </c>
      <c r="F6343" t="s">
        <v>11</v>
      </c>
      <c r="G6343">
        <v>7669.96</v>
      </c>
      <c r="H6343" s="1">
        <v>45110</v>
      </c>
      <c r="I6343" t="s">
        <v>12</v>
      </c>
      <c r="J6343">
        <v>2644.03</v>
      </c>
      <c r="P6343" s="1">
        <v>45110</v>
      </c>
      <c r="Q6343" t="s">
        <v>14</v>
      </c>
      <c r="R6343">
        <v>7158.86</v>
      </c>
      <c r="T6343" s="1">
        <v>45110</v>
      </c>
      <c r="U6343" t="s">
        <v>15</v>
      </c>
      <c r="V6343">
        <v>2467.87</v>
      </c>
    </row>
    <row r="6344" spans="5:22">
      <c r="E6344" s="1">
        <v>45111</v>
      </c>
      <c r="F6344" t="s">
        <v>11</v>
      </c>
      <c r="G6344">
        <v>7695.97</v>
      </c>
      <c r="H6344" s="1">
        <v>45111</v>
      </c>
      <c r="I6344" t="s">
        <v>12</v>
      </c>
      <c r="J6344">
        <v>2651.35</v>
      </c>
      <c r="P6344" s="1">
        <v>45111</v>
      </c>
      <c r="Q6344" t="s">
        <v>14</v>
      </c>
      <c r="R6344">
        <v>7180.16</v>
      </c>
      <c r="T6344" s="1">
        <v>45111</v>
      </c>
      <c r="U6344" t="s">
        <v>15</v>
      </c>
      <c r="V6344">
        <v>2473.6799999999998</v>
      </c>
    </row>
    <row r="6345" spans="5:22">
      <c r="E6345" s="1">
        <v>45112</v>
      </c>
      <c r="F6345" t="s">
        <v>11</v>
      </c>
      <c r="G6345">
        <v>7668.66</v>
      </c>
      <c r="H6345" s="1">
        <v>45112</v>
      </c>
      <c r="I6345" t="s">
        <v>12</v>
      </c>
      <c r="J6345">
        <v>2641.94</v>
      </c>
      <c r="P6345" s="1">
        <v>45112</v>
      </c>
      <c r="Q6345" t="s">
        <v>14</v>
      </c>
      <c r="R6345">
        <v>7136.3</v>
      </c>
      <c r="T6345" s="1">
        <v>45112</v>
      </c>
      <c r="U6345" t="s">
        <v>15</v>
      </c>
      <c r="V6345">
        <v>2458.5700000000002</v>
      </c>
    </row>
    <row r="6346" spans="5:22">
      <c r="E6346" s="1">
        <v>45113</v>
      </c>
      <c r="F6346" t="s">
        <v>11</v>
      </c>
      <c r="G6346">
        <v>7526.57</v>
      </c>
      <c r="H6346" s="1">
        <v>45113</v>
      </c>
      <c r="I6346" t="s">
        <v>12</v>
      </c>
      <c r="J6346">
        <v>2592.9899999999998</v>
      </c>
      <c r="P6346" s="1">
        <v>45113</v>
      </c>
      <c r="Q6346" t="s">
        <v>14</v>
      </c>
      <c r="R6346">
        <v>6999.89</v>
      </c>
      <c r="T6346" s="1">
        <v>45113</v>
      </c>
      <c r="U6346" t="s">
        <v>15</v>
      </c>
      <c r="V6346">
        <v>2411.5700000000002</v>
      </c>
    </row>
    <row r="6347" spans="5:22">
      <c r="E6347" s="1">
        <v>45114</v>
      </c>
      <c r="F6347" t="s">
        <v>11</v>
      </c>
      <c r="G6347">
        <v>7507.63</v>
      </c>
      <c r="H6347" s="1">
        <v>45114</v>
      </c>
      <c r="I6347" t="s">
        <v>12</v>
      </c>
      <c r="J6347">
        <v>2586</v>
      </c>
      <c r="P6347" s="1">
        <v>45114</v>
      </c>
      <c r="Q6347" t="s">
        <v>14</v>
      </c>
      <c r="R6347">
        <v>7034.98</v>
      </c>
      <c r="T6347" s="1">
        <v>45114</v>
      </c>
      <c r="U6347" t="s">
        <v>15</v>
      </c>
      <c r="V6347">
        <v>2423.2199999999998</v>
      </c>
    </row>
    <row r="6348" spans="5:22">
      <c r="E6348" s="1">
        <v>45117</v>
      </c>
      <c r="F6348" t="s">
        <v>11</v>
      </c>
      <c r="G6348">
        <v>7496.01</v>
      </c>
      <c r="H6348" s="1">
        <v>45117</v>
      </c>
      <c r="I6348" t="s">
        <v>12</v>
      </c>
      <c r="J6348">
        <v>2582</v>
      </c>
      <c r="P6348" s="1">
        <v>45117</v>
      </c>
      <c r="Q6348" t="s">
        <v>14</v>
      </c>
      <c r="R6348">
        <v>7041.42</v>
      </c>
      <c r="T6348" s="1">
        <v>45117</v>
      </c>
      <c r="U6348" t="s">
        <v>15</v>
      </c>
      <c r="V6348">
        <v>2425.44</v>
      </c>
    </row>
    <row r="6349" spans="5:22">
      <c r="E6349" s="1">
        <v>45118</v>
      </c>
      <c r="F6349" t="s">
        <v>11</v>
      </c>
      <c r="G6349">
        <v>7578.86</v>
      </c>
      <c r="H6349" s="1">
        <v>45118</v>
      </c>
      <c r="I6349" t="s">
        <v>12</v>
      </c>
      <c r="J6349">
        <v>2610.54</v>
      </c>
      <c r="P6349" s="1">
        <v>45118</v>
      </c>
      <c r="Q6349" t="s">
        <v>14</v>
      </c>
      <c r="R6349">
        <v>7128.32</v>
      </c>
      <c r="T6349" s="1">
        <v>45118</v>
      </c>
      <c r="U6349" t="s">
        <v>15</v>
      </c>
      <c r="V6349">
        <v>2455.37</v>
      </c>
    </row>
    <row r="6350" spans="5:22">
      <c r="E6350" s="1">
        <v>45119</v>
      </c>
      <c r="F6350" t="s">
        <v>11</v>
      </c>
      <c r="G6350">
        <v>7625.69</v>
      </c>
      <c r="H6350" s="1">
        <v>45119</v>
      </c>
      <c r="I6350" t="s">
        <v>12</v>
      </c>
      <c r="J6350">
        <v>2626.67</v>
      </c>
      <c r="P6350" s="1">
        <v>45119</v>
      </c>
      <c r="Q6350" t="s">
        <v>14</v>
      </c>
      <c r="R6350">
        <v>7257.53</v>
      </c>
      <c r="T6350" s="1">
        <v>45119</v>
      </c>
      <c r="U6350" t="s">
        <v>15</v>
      </c>
      <c r="V6350">
        <v>2499.88</v>
      </c>
    </row>
    <row r="6351" spans="5:22">
      <c r="E6351" s="1">
        <v>45120</v>
      </c>
      <c r="F6351" t="s">
        <v>11</v>
      </c>
      <c r="G6351">
        <v>7679.32</v>
      </c>
      <c r="H6351" s="1">
        <v>45120</v>
      </c>
      <c r="I6351" t="s">
        <v>12</v>
      </c>
      <c r="J6351">
        <v>2645.14</v>
      </c>
      <c r="P6351" s="1">
        <v>45120</v>
      </c>
      <c r="Q6351" t="s">
        <v>14</v>
      </c>
      <c r="R6351">
        <v>7356.87</v>
      </c>
      <c r="T6351" s="1">
        <v>45120</v>
      </c>
      <c r="U6351" t="s">
        <v>15</v>
      </c>
      <c r="V6351">
        <v>2534.1</v>
      </c>
    </row>
    <row r="6352" spans="5:22">
      <c r="E6352" s="1">
        <v>45121</v>
      </c>
      <c r="F6352" t="s">
        <v>11</v>
      </c>
      <c r="G6352">
        <v>7631.69</v>
      </c>
      <c r="H6352" s="1">
        <v>45121</v>
      </c>
      <c r="I6352" t="s">
        <v>12</v>
      </c>
      <c r="J6352">
        <v>2628.73</v>
      </c>
      <c r="P6352" s="1">
        <v>45121</v>
      </c>
      <c r="Q6352" t="s">
        <v>14</v>
      </c>
      <c r="R6352">
        <v>7342.59</v>
      </c>
      <c r="T6352" s="1">
        <v>45121</v>
      </c>
      <c r="U6352" t="s">
        <v>15</v>
      </c>
      <c r="V6352">
        <v>2529.1799999999998</v>
      </c>
    </row>
    <row r="6353" spans="5:22">
      <c r="E6353" s="1">
        <v>45124</v>
      </c>
      <c r="F6353" t="s">
        <v>11</v>
      </c>
      <c r="G6353">
        <v>7621.17</v>
      </c>
      <c r="H6353" s="1">
        <v>45124</v>
      </c>
      <c r="I6353" t="s">
        <v>12</v>
      </c>
      <c r="J6353">
        <v>2625.11</v>
      </c>
      <c r="P6353" s="1">
        <v>45124</v>
      </c>
      <c r="Q6353" t="s">
        <v>14</v>
      </c>
      <c r="R6353">
        <v>7325.95</v>
      </c>
      <c r="T6353" s="1">
        <v>45124</v>
      </c>
      <c r="U6353" t="s">
        <v>15</v>
      </c>
      <c r="V6353">
        <v>2523.4499999999998</v>
      </c>
    </row>
    <row r="6354" spans="5:22">
      <c r="E6354" s="1">
        <v>45125</v>
      </c>
      <c r="F6354" t="s">
        <v>11</v>
      </c>
      <c r="G6354">
        <v>7639.33</v>
      </c>
      <c r="H6354" s="1">
        <v>45125</v>
      </c>
      <c r="I6354" t="s">
        <v>12</v>
      </c>
      <c r="J6354">
        <v>2630.88</v>
      </c>
      <c r="P6354" s="1">
        <v>45125</v>
      </c>
      <c r="Q6354" t="s">
        <v>14</v>
      </c>
      <c r="R6354">
        <v>7345.98</v>
      </c>
      <c r="T6354" s="1">
        <v>45125</v>
      </c>
      <c r="U6354" t="s">
        <v>15</v>
      </c>
      <c r="V6354">
        <v>2529.89</v>
      </c>
    </row>
    <row r="6355" spans="5:22">
      <c r="E6355" s="1">
        <v>45126</v>
      </c>
      <c r="F6355" t="s">
        <v>11</v>
      </c>
      <c r="G6355">
        <v>7713.46</v>
      </c>
      <c r="H6355" s="1">
        <v>45126</v>
      </c>
      <c r="I6355" t="s">
        <v>12</v>
      </c>
      <c r="J6355">
        <v>2656.41</v>
      </c>
      <c r="P6355" s="1">
        <v>45126</v>
      </c>
      <c r="Q6355" t="s">
        <v>14</v>
      </c>
      <c r="R6355">
        <v>7387.24</v>
      </c>
      <c r="T6355" s="1">
        <v>45126</v>
      </c>
      <c r="U6355" t="s">
        <v>15</v>
      </c>
      <c r="V6355">
        <v>2544.1</v>
      </c>
    </row>
    <row r="6356" spans="5:22">
      <c r="E6356" s="1">
        <v>45127</v>
      </c>
      <c r="F6356" t="s">
        <v>11</v>
      </c>
      <c r="G6356">
        <v>7788.42</v>
      </c>
      <c r="H6356" s="1">
        <v>45127</v>
      </c>
      <c r="I6356" t="s">
        <v>12</v>
      </c>
      <c r="J6356">
        <v>2682.22</v>
      </c>
      <c r="P6356" s="1">
        <v>45127</v>
      </c>
      <c r="Q6356" t="s">
        <v>14</v>
      </c>
      <c r="R6356">
        <v>7430.03</v>
      </c>
      <c r="T6356" s="1">
        <v>45127</v>
      </c>
      <c r="U6356" t="s">
        <v>15</v>
      </c>
      <c r="V6356">
        <v>2558.84</v>
      </c>
    </row>
    <row r="6357" spans="5:22">
      <c r="E6357" s="1">
        <v>45128</v>
      </c>
      <c r="F6357" t="s">
        <v>11</v>
      </c>
      <c r="G6357">
        <v>7799.47</v>
      </c>
      <c r="H6357" s="1">
        <v>45128</v>
      </c>
      <c r="I6357" t="s">
        <v>12</v>
      </c>
      <c r="J6357">
        <v>2686.03</v>
      </c>
      <c r="P6357" s="1">
        <v>45128</v>
      </c>
      <c r="Q6357" t="s">
        <v>14</v>
      </c>
      <c r="R6357">
        <v>7417.88</v>
      </c>
      <c r="T6357" s="1">
        <v>45128</v>
      </c>
      <c r="U6357" t="s">
        <v>15</v>
      </c>
      <c r="V6357">
        <v>2554.65</v>
      </c>
    </row>
    <row r="6358" spans="5:22">
      <c r="E6358" s="1">
        <v>45131</v>
      </c>
      <c r="F6358" t="s">
        <v>11</v>
      </c>
      <c r="G6358">
        <v>7834.79</v>
      </c>
      <c r="H6358" s="1">
        <v>45131</v>
      </c>
      <c r="I6358" t="s">
        <v>12</v>
      </c>
      <c r="J6358">
        <v>2698.19</v>
      </c>
      <c r="P6358" s="1">
        <v>45131</v>
      </c>
      <c r="Q6358" t="s">
        <v>14</v>
      </c>
      <c r="R6358">
        <v>7429</v>
      </c>
      <c r="T6358" s="1">
        <v>45131</v>
      </c>
      <c r="U6358" t="s">
        <v>15</v>
      </c>
      <c r="V6358">
        <v>2558.48</v>
      </c>
    </row>
    <row r="6359" spans="5:22">
      <c r="E6359" s="1">
        <v>45132</v>
      </c>
      <c r="F6359" t="s">
        <v>11</v>
      </c>
      <c r="G6359">
        <v>7922.75</v>
      </c>
      <c r="H6359" s="1">
        <v>45132</v>
      </c>
      <c r="I6359" t="s">
        <v>12</v>
      </c>
      <c r="J6359">
        <v>2728.37</v>
      </c>
      <c r="P6359" s="1">
        <v>45132</v>
      </c>
      <c r="Q6359" t="s">
        <v>14</v>
      </c>
      <c r="R6359">
        <v>7488.35</v>
      </c>
      <c r="T6359" s="1">
        <v>45132</v>
      </c>
      <c r="U6359" t="s">
        <v>15</v>
      </c>
      <c r="V6359">
        <v>2578.81</v>
      </c>
    </row>
    <row r="6360" spans="5:22">
      <c r="E6360" s="1">
        <v>45133</v>
      </c>
      <c r="F6360" t="s">
        <v>11</v>
      </c>
      <c r="G6360">
        <v>7949.12</v>
      </c>
      <c r="H6360" s="1">
        <v>45133</v>
      </c>
      <c r="I6360" t="s">
        <v>12</v>
      </c>
      <c r="J6360">
        <v>2737.45</v>
      </c>
      <c r="P6360" s="1">
        <v>45133</v>
      </c>
      <c r="Q6360" t="s">
        <v>14</v>
      </c>
      <c r="R6360">
        <v>7526.54</v>
      </c>
      <c r="T6360" s="1">
        <v>45133</v>
      </c>
      <c r="U6360" t="s">
        <v>15</v>
      </c>
      <c r="V6360">
        <v>2591.96</v>
      </c>
    </row>
    <row r="6361" spans="5:22">
      <c r="E6361" s="1">
        <v>45134</v>
      </c>
      <c r="F6361" t="s">
        <v>11</v>
      </c>
      <c r="G6361">
        <v>7996.28</v>
      </c>
      <c r="H6361" s="1">
        <v>45134</v>
      </c>
      <c r="I6361" t="s">
        <v>12</v>
      </c>
      <c r="J6361">
        <v>2752.26</v>
      </c>
      <c r="P6361" s="1">
        <v>45134</v>
      </c>
      <c r="Q6361" t="s">
        <v>14</v>
      </c>
      <c r="R6361">
        <v>7521.57</v>
      </c>
      <c r="T6361" s="1">
        <v>45134</v>
      </c>
      <c r="U6361" t="s">
        <v>15</v>
      </c>
      <c r="V6361">
        <v>2588.91</v>
      </c>
    </row>
    <row r="6362" spans="5:22">
      <c r="E6362" s="1">
        <v>45135</v>
      </c>
      <c r="F6362" t="s">
        <v>11</v>
      </c>
      <c r="G6362">
        <v>7980.89</v>
      </c>
      <c r="H6362" s="1">
        <v>45135</v>
      </c>
      <c r="I6362" t="s">
        <v>12</v>
      </c>
      <c r="J6362">
        <v>2746.87</v>
      </c>
      <c r="P6362" s="1">
        <v>45135</v>
      </c>
      <c r="Q6362" t="s">
        <v>14</v>
      </c>
      <c r="R6362">
        <v>7537.16</v>
      </c>
      <c r="T6362" s="1">
        <v>45135</v>
      </c>
      <c r="U6362" t="s">
        <v>15</v>
      </c>
      <c r="V6362">
        <v>2594.1799999999998</v>
      </c>
    </row>
    <row r="6363" spans="5:22">
      <c r="E6363" s="1">
        <v>45138</v>
      </c>
      <c r="F6363" t="s">
        <v>11</v>
      </c>
      <c r="G6363">
        <v>7995.28</v>
      </c>
      <c r="H6363" s="1">
        <v>45138</v>
      </c>
      <c r="I6363" t="s">
        <v>12</v>
      </c>
      <c r="J6363">
        <v>2751.82</v>
      </c>
      <c r="P6363" s="1">
        <v>45138</v>
      </c>
      <c r="Q6363" t="s">
        <v>14</v>
      </c>
      <c r="R6363">
        <v>7543.91</v>
      </c>
      <c r="T6363" s="1">
        <v>45138</v>
      </c>
      <c r="U6363" t="s">
        <v>15</v>
      </c>
      <c r="V6363">
        <v>2596.5100000000002</v>
      </c>
    </row>
    <row r="6364" spans="5:22">
      <c r="E6364" s="1">
        <v>45139</v>
      </c>
      <c r="F6364" t="s">
        <v>11</v>
      </c>
      <c r="G6364">
        <v>7924.81</v>
      </c>
      <c r="H6364" s="1">
        <v>45139</v>
      </c>
      <c r="I6364" t="s">
        <v>12</v>
      </c>
      <c r="J6364">
        <v>2727.46</v>
      </c>
      <c r="P6364" s="1">
        <v>45139</v>
      </c>
      <c r="Q6364" t="s">
        <v>14</v>
      </c>
      <c r="R6364">
        <v>7446.23</v>
      </c>
      <c r="T6364" s="1">
        <v>45139</v>
      </c>
      <c r="U6364" t="s">
        <v>15</v>
      </c>
      <c r="V6364">
        <v>2562.7800000000002</v>
      </c>
    </row>
    <row r="6365" spans="5:22">
      <c r="E6365" s="1">
        <v>45140</v>
      </c>
      <c r="F6365" t="s">
        <v>11</v>
      </c>
      <c r="G6365">
        <v>7831.38</v>
      </c>
      <c r="H6365" s="1">
        <v>45140</v>
      </c>
      <c r="I6365" t="s">
        <v>12</v>
      </c>
      <c r="J6365">
        <v>2694.49</v>
      </c>
      <c r="P6365" s="1">
        <v>45140</v>
      </c>
      <c r="Q6365" t="s">
        <v>14</v>
      </c>
      <c r="R6365">
        <v>7323.21</v>
      </c>
      <c r="T6365" s="1">
        <v>45140</v>
      </c>
      <c r="U6365" t="s">
        <v>15</v>
      </c>
      <c r="V6365">
        <v>2519.69</v>
      </c>
    </row>
    <row r="6366" spans="5:22">
      <c r="E6366" s="1">
        <v>45141</v>
      </c>
      <c r="F6366" t="s">
        <v>11</v>
      </c>
      <c r="G6366">
        <v>7808.65</v>
      </c>
      <c r="H6366" s="1">
        <v>45141</v>
      </c>
      <c r="I6366" t="s">
        <v>12</v>
      </c>
      <c r="J6366">
        <v>2686.67</v>
      </c>
      <c r="P6366" s="1">
        <v>45141</v>
      </c>
      <c r="Q6366" t="s">
        <v>14</v>
      </c>
      <c r="R6366">
        <v>7305.63</v>
      </c>
      <c r="T6366" s="1">
        <v>45141</v>
      </c>
      <c r="U6366" t="s">
        <v>15</v>
      </c>
      <c r="V6366">
        <v>2513.64</v>
      </c>
    </row>
    <row r="6367" spans="5:22">
      <c r="E6367" s="1">
        <v>45142</v>
      </c>
      <c r="F6367" t="s">
        <v>11</v>
      </c>
      <c r="G6367">
        <v>7790.57</v>
      </c>
      <c r="H6367" s="1">
        <v>45142</v>
      </c>
      <c r="I6367" t="s">
        <v>12</v>
      </c>
      <c r="J6367">
        <v>2679.74</v>
      </c>
      <c r="P6367" s="1">
        <v>45142</v>
      </c>
      <c r="Q6367" t="s">
        <v>14</v>
      </c>
      <c r="R6367">
        <v>7349.03</v>
      </c>
      <c r="T6367" s="1">
        <v>45142</v>
      </c>
      <c r="U6367" t="s">
        <v>15</v>
      </c>
      <c r="V6367">
        <v>2527.91</v>
      </c>
    </row>
    <row r="6368" spans="5:22">
      <c r="E6368" s="1">
        <v>45145</v>
      </c>
      <c r="F6368" t="s">
        <v>11</v>
      </c>
      <c r="G6368">
        <v>7815.19</v>
      </c>
      <c r="H6368" s="1">
        <v>45145</v>
      </c>
      <c r="I6368" t="s">
        <v>12</v>
      </c>
      <c r="J6368">
        <v>2688.07</v>
      </c>
      <c r="P6368" s="1">
        <v>45145</v>
      </c>
      <c r="Q6368" t="s">
        <v>14</v>
      </c>
      <c r="R6368">
        <v>7359.21</v>
      </c>
      <c r="T6368" s="1">
        <v>45145</v>
      </c>
      <c r="U6368" t="s">
        <v>15</v>
      </c>
      <c r="V6368">
        <v>2531.2800000000002</v>
      </c>
    </row>
    <row r="6369" spans="5:22">
      <c r="E6369" s="1">
        <v>45146</v>
      </c>
      <c r="F6369" t="s">
        <v>11</v>
      </c>
      <c r="G6369">
        <v>7793.82</v>
      </c>
      <c r="H6369" s="1">
        <v>45146</v>
      </c>
      <c r="I6369" t="s">
        <v>12</v>
      </c>
      <c r="J6369">
        <v>2679.93</v>
      </c>
      <c r="P6369" s="1">
        <v>45146</v>
      </c>
      <c r="Q6369" t="s">
        <v>14</v>
      </c>
      <c r="R6369">
        <v>7301.06</v>
      </c>
      <c r="T6369" s="1">
        <v>45146</v>
      </c>
      <c r="U6369" t="s">
        <v>15</v>
      </c>
      <c r="V6369">
        <v>2510.54</v>
      </c>
    </row>
    <row r="6370" spans="5:22">
      <c r="E6370" s="1">
        <v>45147</v>
      </c>
      <c r="F6370" t="s">
        <v>11</v>
      </c>
      <c r="G6370">
        <v>7794.56</v>
      </c>
      <c r="H6370" s="1">
        <v>45147</v>
      </c>
      <c r="I6370" t="s">
        <v>12</v>
      </c>
      <c r="J6370">
        <v>2679.92</v>
      </c>
      <c r="P6370" s="1">
        <v>45147</v>
      </c>
      <c r="Q6370" t="s">
        <v>14</v>
      </c>
      <c r="R6370">
        <v>7326.44</v>
      </c>
      <c r="T6370" s="1">
        <v>45147</v>
      </c>
      <c r="U6370" t="s">
        <v>15</v>
      </c>
      <c r="V6370">
        <v>2519.0100000000002</v>
      </c>
    </row>
    <row r="6371" spans="5:22">
      <c r="E6371" s="1">
        <v>45148</v>
      </c>
      <c r="F6371" t="s">
        <v>11</v>
      </c>
      <c r="G6371">
        <v>7830.87</v>
      </c>
      <c r="H6371" s="1">
        <v>45148</v>
      </c>
      <c r="I6371" t="s">
        <v>12</v>
      </c>
      <c r="J6371">
        <v>2690.45</v>
      </c>
      <c r="P6371" s="1">
        <v>45148</v>
      </c>
      <c r="Q6371" t="s">
        <v>14</v>
      </c>
      <c r="R6371">
        <v>7384</v>
      </c>
      <c r="T6371" s="1">
        <v>45148</v>
      </c>
      <c r="U6371" t="s">
        <v>15</v>
      </c>
      <c r="V6371">
        <v>2536.9699999999998</v>
      </c>
    </row>
    <row r="6372" spans="5:22">
      <c r="E6372" s="1">
        <v>45149</v>
      </c>
      <c r="F6372" t="s">
        <v>11</v>
      </c>
      <c r="G6372">
        <v>7806</v>
      </c>
      <c r="H6372" s="1">
        <v>45149</v>
      </c>
      <c r="I6372" t="s">
        <v>12</v>
      </c>
      <c r="J6372">
        <v>2679.35</v>
      </c>
      <c r="P6372" s="1">
        <v>45149</v>
      </c>
      <c r="Q6372" t="s">
        <v>14</v>
      </c>
      <c r="R6372">
        <v>7329.49</v>
      </c>
      <c r="T6372" s="1">
        <v>45149</v>
      </c>
      <c r="U6372" t="s">
        <v>15</v>
      </c>
      <c r="V6372">
        <v>2515.84</v>
      </c>
    </row>
    <row r="6373" spans="5:22">
      <c r="E6373" s="1">
        <v>45152</v>
      </c>
      <c r="F6373" t="s">
        <v>11</v>
      </c>
      <c r="G6373">
        <v>7785.38</v>
      </c>
      <c r="H6373" s="1">
        <v>45152</v>
      </c>
      <c r="I6373" t="s">
        <v>12</v>
      </c>
      <c r="J6373">
        <v>2671.68</v>
      </c>
      <c r="P6373" s="1">
        <v>45152</v>
      </c>
      <c r="Q6373" t="s">
        <v>14</v>
      </c>
      <c r="R6373">
        <v>7265.19</v>
      </c>
      <c r="T6373" s="1">
        <v>45152</v>
      </c>
      <c r="U6373" t="s">
        <v>15</v>
      </c>
      <c r="V6373">
        <v>2493.21</v>
      </c>
    </row>
    <row r="6374" spans="5:22">
      <c r="E6374" s="1">
        <v>45153</v>
      </c>
      <c r="F6374" t="s">
        <v>11</v>
      </c>
      <c r="G6374">
        <v>7711.84</v>
      </c>
      <c r="H6374" s="1">
        <v>45153</v>
      </c>
      <c r="I6374" t="s">
        <v>12</v>
      </c>
      <c r="J6374">
        <v>2646.27</v>
      </c>
      <c r="P6374" s="1">
        <v>45153</v>
      </c>
      <c r="Q6374" t="s">
        <v>14</v>
      </c>
      <c r="R6374">
        <v>7219.65</v>
      </c>
      <c r="T6374" s="1">
        <v>45153</v>
      </c>
      <c r="U6374" t="s">
        <v>15</v>
      </c>
      <c r="V6374">
        <v>2477.42</v>
      </c>
    </row>
    <row r="6375" spans="5:22">
      <c r="E6375" s="1">
        <v>45154</v>
      </c>
      <c r="F6375" t="s">
        <v>11</v>
      </c>
      <c r="G6375">
        <v>7649.78</v>
      </c>
      <c r="H6375" s="1">
        <v>45154</v>
      </c>
      <c r="I6375" t="s">
        <v>12</v>
      </c>
      <c r="J6375">
        <v>2624.77</v>
      </c>
      <c r="P6375" s="1">
        <v>45154</v>
      </c>
      <c r="Q6375" t="s">
        <v>14</v>
      </c>
      <c r="R6375">
        <v>7140.29</v>
      </c>
      <c r="T6375" s="1">
        <v>45154</v>
      </c>
      <c r="U6375" t="s">
        <v>15</v>
      </c>
      <c r="V6375">
        <v>2449.9899999999998</v>
      </c>
    </row>
    <row r="6376" spans="5:22">
      <c r="E6376" s="1">
        <v>45155</v>
      </c>
      <c r="F6376" t="s">
        <v>11</v>
      </c>
      <c r="G6376">
        <v>7631.48</v>
      </c>
      <c r="H6376" s="1">
        <v>45155</v>
      </c>
      <c r="I6376" t="s">
        <v>12</v>
      </c>
      <c r="J6376">
        <v>2618.16</v>
      </c>
      <c r="P6376" s="1">
        <v>45155</v>
      </c>
      <c r="Q6376" t="s">
        <v>14</v>
      </c>
      <c r="R6376">
        <v>7111.76</v>
      </c>
      <c r="T6376" s="1">
        <v>45155</v>
      </c>
      <c r="U6376" t="s">
        <v>15</v>
      </c>
      <c r="V6376">
        <v>2439.9</v>
      </c>
    </row>
    <row r="6377" spans="5:22">
      <c r="E6377" s="1">
        <v>45156</v>
      </c>
      <c r="F6377" t="s">
        <v>11</v>
      </c>
      <c r="G6377">
        <v>7603.44</v>
      </c>
      <c r="H6377" s="1">
        <v>45156</v>
      </c>
      <c r="I6377" t="s">
        <v>12</v>
      </c>
      <c r="J6377">
        <v>2608.1999999999998</v>
      </c>
      <c r="P6377" s="1">
        <v>45156</v>
      </c>
      <c r="Q6377" t="s">
        <v>14</v>
      </c>
      <c r="R6377">
        <v>7075.19</v>
      </c>
      <c r="T6377" s="1">
        <v>45156</v>
      </c>
      <c r="U6377" t="s">
        <v>15</v>
      </c>
      <c r="V6377">
        <v>2427.0500000000002</v>
      </c>
    </row>
    <row r="6378" spans="5:22">
      <c r="E6378" s="1">
        <v>45159</v>
      </c>
      <c r="F6378" t="s">
        <v>11</v>
      </c>
      <c r="G6378">
        <v>7560.1</v>
      </c>
      <c r="H6378" s="1">
        <v>45159</v>
      </c>
      <c r="I6378" t="s">
        <v>12</v>
      </c>
      <c r="J6378">
        <v>2593.34</v>
      </c>
      <c r="P6378" s="1">
        <v>45159</v>
      </c>
      <c r="Q6378" t="s">
        <v>14</v>
      </c>
      <c r="R6378">
        <v>7043.92</v>
      </c>
      <c r="T6378" s="1">
        <v>45159</v>
      </c>
      <c r="U6378" t="s">
        <v>15</v>
      </c>
      <c r="V6378">
        <v>2416.3200000000002</v>
      </c>
    </row>
    <row r="6379" spans="5:22">
      <c r="E6379" s="1">
        <v>45160</v>
      </c>
      <c r="F6379" t="s">
        <v>11</v>
      </c>
      <c r="G6379">
        <v>7601.9</v>
      </c>
      <c r="H6379" s="1">
        <v>45160</v>
      </c>
      <c r="I6379" t="s">
        <v>12</v>
      </c>
      <c r="J6379">
        <v>2607.4499999999998</v>
      </c>
      <c r="P6379" s="1">
        <v>45160</v>
      </c>
      <c r="Q6379" t="s">
        <v>14</v>
      </c>
      <c r="R6379">
        <v>7058.81</v>
      </c>
      <c r="T6379" s="1">
        <v>45160</v>
      </c>
      <c r="U6379" t="s">
        <v>15</v>
      </c>
      <c r="V6379">
        <v>2421.2199999999998</v>
      </c>
    </row>
    <row r="6380" spans="5:22">
      <c r="E6380" s="1">
        <v>45161</v>
      </c>
      <c r="F6380" t="s">
        <v>11</v>
      </c>
      <c r="G6380">
        <v>7646.88</v>
      </c>
      <c r="H6380" s="1">
        <v>45161</v>
      </c>
      <c r="I6380" t="s">
        <v>12</v>
      </c>
      <c r="J6380">
        <v>2622.88</v>
      </c>
      <c r="P6380" s="1">
        <v>45161</v>
      </c>
      <c r="Q6380" t="s">
        <v>14</v>
      </c>
      <c r="R6380">
        <v>7097.96</v>
      </c>
      <c r="T6380" s="1">
        <v>45161</v>
      </c>
      <c r="U6380" t="s">
        <v>15</v>
      </c>
      <c r="V6380">
        <v>2434.65</v>
      </c>
    </row>
    <row r="6381" spans="5:22">
      <c r="E6381" s="1">
        <v>45162</v>
      </c>
      <c r="F6381" t="s">
        <v>11</v>
      </c>
      <c r="G6381">
        <v>7629.48</v>
      </c>
      <c r="H6381" s="1">
        <v>45162</v>
      </c>
      <c r="I6381" t="s">
        <v>12</v>
      </c>
      <c r="J6381">
        <v>2614.83</v>
      </c>
      <c r="P6381" s="1">
        <v>45162</v>
      </c>
      <c r="Q6381" t="s">
        <v>14</v>
      </c>
      <c r="R6381">
        <v>7077.2</v>
      </c>
      <c r="T6381" s="1">
        <v>45162</v>
      </c>
      <c r="U6381" t="s">
        <v>15</v>
      </c>
      <c r="V6381">
        <v>2425.61</v>
      </c>
    </row>
    <row r="6382" spans="5:22">
      <c r="E6382" s="1">
        <v>45163</v>
      </c>
      <c r="F6382" t="s">
        <v>11</v>
      </c>
      <c r="G6382">
        <v>7619.59</v>
      </c>
      <c r="H6382" s="1">
        <v>45163</v>
      </c>
      <c r="I6382" t="s">
        <v>12</v>
      </c>
      <c r="J6382">
        <v>2611.27</v>
      </c>
      <c r="P6382" s="1">
        <v>45163</v>
      </c>
      <c r="Q6382" t="s">
        <v>14</v>
      </c>
      <c r="R6382">
        <v>7023.02</v>
      </c>
      <c r="T6382" s="1">
        <v>45163</v>
      </c>
      <c r="U6382" t="s">
        <v>15</v>
      </c>
      <c r="V6382">
        <v>2406.89</v>
      </c>
    </row>
    <row r="6383" spans="5:22">
      <c r="E6383" s="1">
        <v>45166</v>
      </c>
      <c r="F6383" t="s">
        <v>11</v>
      </c>
      <c r="G6383">
        <v>7673.09</v>
      </c>
      <c r="H6383" s="1">
        <v>45166</v>
      </c>
      <c r="I6383" t="s">
        <v>12</v>
      </c>
      <c r="J6383">
        <v>2625.07</v>
      </c>
      <c r="P6383" s="1">
        <v>45166</v>
      </c>
      <c r="Q6383" t="s">
        <v>14</v>
      </c>
      <c r="R6383">
        <v>7095.32</v>
      </c>
      <c r="T6383" s="1">
        <v>45166</v>
      </c>
      <c r="U6383" t="s">
        <v>15</v>
      </c>
      <c r="V6383">
        <v>2427.4699999999998</v>
      </c>
    </row>
    <row r="6384" spans="5:22">
      <c r="E6384" s="1">
        <v>45167</v>
      </c>
      <c r="F6384" t="s">
        <v>11</v>
      </c>
      <c r="G6384">
        <v>7770.93</v>
      </c>
      <c r="H6384" s="1">
        <v>45167</v>
      </c>
      <c r="I6384" t="s">
        <v>12</v>
      </c>
      <c r="J6384">
        <v>2658.38</v>
      </c>
      <c r="P6384" s="1">
        <v>45167</v>
      </c>
      <c r="Q6384" t="s">
        <v>14</v>
      </c>
      <c r="R6384">
        <v>7201.4</v>
      </c>
      <c r="T6384" s="1">
        <v>45167</v>
      </c>
      <c r="U6384" t="s">
        <v>15</v>
      </c>
      <c r="V6384">
        <v>2463.62</v>
      </c>
    </row>
    <row r="6385" spans="5:22">
      <c r="E6385" s="1">
        <v>45168</v>
      </c>
      <c r="F6385" t="s">
        <v>11</v>
      </c>
      <c r="G6385">
        <v>7754.54</v>
      </c>
      <c r="H6385" s="1">
        <v>45168</v>
      </c>
      <c r="I6385" t="s">
        <v>12</v>
      </c>
      <c r="J6385">
        <v>2652.78</v>
      </c>
      <c r="P6385" s="1">
        <v>45168</v>
      </c>
      <c r="Q6385" t="s">
        <v>14</v>
      </c>
      <c r="R6385">
        <v>7252.24</v>
      </c>
      <c r="T6385" s="1">
        <v>45168</v>
      </c>
      <c r="U6385" t="s">
        <v>15</v>
      </c>
      <c r="V6385">
        <v>2481.02</v>
      </c>
    </row>
    <row r="6386" spans="5:22">
      <c r="E6386" s="1">
        <v>45169</v>
      </c>
      <c r="F6386" t="s">
        <v>11</v>
      </c>
      <c r="G6386">
        <v>7781.1</v>
      </c>
      <c r="H6386" s="1">
        <v>45169</v>
      </c>
      <c r="I6386" t="s">
        <v>12</v>
      </c>
      <c r="J6386">
        <v>2658.94</v>
      </c>
      <c r="P6386" s="1">
        <v>45169</v>
      </c>
      <c r="Q6386" t="s">
        <v>14</v>
      </c>
      <c r="R6386">
        <v>7227.15</v>
      </c>
      <c r="T6386" s="1">
        <v>45169</v>
      </c>
      <c r="U6386" t="s">
        <v>15</v>
      </c>
      <c r="V6386">
        <v>2469.7199999999998</v>
      </c>
    </row>
    <row r="6387" spans="5:22">
      <c r="E6387" s="1">
        <v>45170</v>
      </c>
      <c r="F6387" t="s">
        <v>11</v>
      </c>
      <c r="G6387">
        <v>7842.54</v>
      </c>
      <c r="H6387" s="1">
        <v>45170</v>
      </c>
      <c r="I6387" t="s">
        <v>12</v>
      </c>
      <c r="J6387">
        <v>2679.94</v>
      </c>
      <c r="P6387" s="1">
        <v>45170</v>
      </c>
      <c r="Q6387" t="s">
        <v>14</v>
      </c>
      <c r="R6387">
        <v>7253.35</v>
      </c>
      <c r="T6387" s="1">
        <v>45170</v>
      </c>
      <c r="U6387" t="s">
        <v>15</v>
      </c>
      <c r="V6387">
        <v>2478.67</v>
      </c>
    </row>
    <row r="6388" spans="5:22">
      <c r="E6388" s="1">
        <v>45173</v>
      </c>
      <c r="F6388" t="s">
        <v>11</v>
      </c>
      <c r="G6388">
        <v>7895.32</v>
      </c>
      <c r="H6388" s="1">
        <v>45173</v>
      </c>
      <c r="I6388" t="s">
        <v>12</v>
      </c>
      <c r="J6388">
        <v>2693.77</v>
      </c>
      <c r="P6388" s="1">
        <v>45173</v>
      </c>
      <c r="Q6388" t="s">
        <v>14</v>
      </c>
      <c r="R6388">
        <v>7287.31</v>
      </c>
      <c r="T6388" s="1">
        <v>45173</v>
      </c>
      <c r="U6388" t="s">
        <v>15</v>
      </c>
      <c r="V6388">
        <v>2486.39</v>
      </c>
    </row>
    <row r="6389" spans="5:22">
      <c r="E6389" s="1">
        <v>45174</v>
      </c>
      <c r="F6389" t="s">
        <v>11</v>
      </c>
      <c r="G6389">
        <v>7865.67</v>
      </c>
      <c r="H6389" s="1">
        <v>45174</v>
      </c>
      <c r="I6389" t="s">
        <v>12</v>
      </c>
      <c r="J6389">
        <v>2678.29</v>
      </c>
      <c r="P6389" s="1">
        <v>45174</v>
      </c>
      <c r="Q6389" t="s">
        <v>14</v>
      </c>
      <c r="R6389">
        <v>7208.1</v>
      </c>
      <c r="T6389" s="1">
        <v>45174</v>
      </c>
      <c r="U6389" t="s">
        <v>15</v>
      </c>
      <c r="V6389">
        <v>2454.4499999999998</v>
      </c>
    </row>
    <row r="6390" spans="5:22">
      <c r="E6390" s="1">
        <v>45175</v>
      </c>
      <c r="F6390" t="s">
        <v>11</v>
      </c>
      <c r="G6390">
        <v>7836.93</v>
      </c>
      <c r="H6390" s="1">
        <v>45175</v>
      </c>
      <c r="I6390" t="s">
        <v>12</v>
      </c>
      <c r="J6390">
        <v>2667.82</v>
      </c>
      <c r="P6390" s="1">
        <v>45175</v>
      </c>
      <c r="Q6390" t="s">
        <v>14</v>
      </c>
      <c r="R6390">
        <v>7181.42</v>
      </c>
      <c r="T6390" s="1">
        <v>45175</v>
      </c>
      <c r="U6390" t="s">
        <v>15</v>
      </c>
      <c r="V6390">
        <v>2444.7399999999998</v>
      </c>
    </row>
    <row r="6391" spans="5:22">
      <c r="E6391" s="1">
        <v>45176</v>
      </c>
      <c r="F6391" t="s">
        <v>11</v>
      </c>
      <c r="G6391">
        <v>7800.88</v>
      </c>
      <c r="H6391" s="1">
        <v>45176</v>
      </c>
      <c r="I6391" t="s">
        <v>12</v>
      </c>
      <c r="J6391">
        <v>2654.89</v>
      </c>
      <c r="P6391" s="1">
        <v>45176</v>
      </c>
      <c r="Q6391" t="s">
        <v>14</v>
      </c>
      <c r="R6391">
        <v>7146.34</v>
      </c>
      <c r="T6391" s="1">
        <v>45176</v>
      </c>
      <c r="U6391" t="s">
        <v>15</v>
      </c>
      <c r="V6391">
        <v>2432.21</v>
      </c>
    </row>
    <row r="6392" spans="5:22">
      <c r="E6392" s="1">
        <v>45177</v>
      </c>
      <c r="F6392" t="s">
        <v>11</v>
      </c>
      <c r="G6392">
        <v>7815.98</v>
      </c>
      <c r="H6392" s="1">
        <v>45177</v>
      </c>
      <c r="I6392" t="s">
        <v>12</v>
      </c>
      <c r="J6392">
        <v>2660.02</v>
      </c>
      <c r="P6392" s="1">
        <v>45177</v>
      </c>
      <c r="Q6392" t="s">
        <v>14</v>
      </c>
      <c r="R6392">
        <v>7166.86</v>
      </c>
      <c r="T6392" s="1">
        <v>45177</v>
      </c>
      <c r="U6392" t="s">
        <v>15</v>
      </c>
      <c r="V6392">
        <v>2439.19</v>
      </c>
    </row>
    <row r="6393" spans="5:22">
      <c r="E6393" s="1">
        <v>45180</v>
      </c>
      <c r="F6393" t="s">
        <v>11</v>
      </c>
      <c r="G6393">
        <v>7827.58</v>
      </c>
      <c r="H6393" s="1">
        <v>45180</v>
      </c>
      <c r="I6393" t="s">
        <v>12</v>
      </c>
      <c r="J6393">
        <v>2663.97</v>
      </c>
      <c r="P6393" s="1">
        <v>45180</v>
      </c>
      <c r="Q6393" t="s">
        <v>14</v>
      </c>
      <c r="R6393">
        <v>7198.27</v>
      </c>
      <c r="T6393" s="1">
        <v>45180</v>
      </c>
      <c r="U6393" t="s">
        <v>15</v>
      </c>
      <c r="V6393">
        <v>2449.88</v>
      </c>
    </row>
    <row r="6394" spans="5:22">
      <c r="E6394" s="1">
        <v>45181</v>
      </c>
      <c r="F6394" t="s">
        <v>11</v>
      </c>
      <c r="G6394">
        <v>7846.26</v>
      </c>
      <c r="H6394" s="1">
        <v>45181</v>
      </c>
      <c r="I6394" t="s">
        <v>12</v>
      </c>
      <c r="J6394">
        <v>2670.24</v>
      </c>
      <c r="P6394" s="1">
        <v>45181</v>
      </c>
      <c r="Q6394" t="s">
        <v>14</v>
      </c>
      <c r="R6394">
        <v>7193.64</v>
      </c>
      <c r="T6394" s="1">
        <v>45181</v>
      </c>
      <c r="U6394" t="s">
        <v>15</v>
      </c>
      <c r="V6394">
        <v>2448.21</v>
      </c>
    </row>
    <row r="6395" spans="5:22">
      <c r="E6395" s="1">
        <v>45182</v>
      </c>
      <c r="F6395" t="s">
        <v>11</v>
      </c>
      <c r="G6395">
        <v>7826.37</v>
      </c>
      <c r="H6395" s="1">
        <v>45182</v>
      </c>
      <c r="I6395" t="s">
        <v>12</v>
      </c>
      <c r="J6395">
        <v>2663.47</v>
      </c>
      <c r="P6395" s="1">
        <v>45182</v>
      </c>
      <c r="Q6395" t="s">
        <v>14</v>
      </c>
      <c r="R6395">
        <v>7192.15</v>
      </c>
      <c r="T6395" s="1">
        <v>45182</v>
      </c>
      <c r="U6395" t="s">
        <v>15</v>
      </c>
      <c r="V6395">
        <v>2447.71</v>
      </c>
    </row>
    <row r="6396" spans="5:22">
      <c r="E6396" s="1">
        <v>45183</v>
      </c>
      <c r="F6396" t="s">
        <v>11</v>
      </c>
      <c r="G6396">
        <v>7986.31</v>
      </c>
      <c r="H6396" s="1">
        <v>45183</v>
      </c>
      <c r="I6396" t="s">
        <v>12</v>
      </c>
      <c r="J6396">
        <v>2717.45</v>
      </c>
      <c r="P6396" s="1">
        <v>45183</v>
      </c>
      <c r="Q6396" t="s">
        <v>14</v>
      </c>
      <c r="R6396">
        <v>7289.27</v>
      </c>
      <c r="T6396" s="1">
        <v>45183</v>
      </c>
      <c r="U6396" t="s">
        <v>15</v>
      </c>
      <c r="V6396">
        <v>2480.34</v>
      </c>
    </row>
    <row r="6397" spans="5:22">
      <c r="E6397" s="1">
        <v>45184</v>
      </c>
      <c r="F6397" t="s">
        <v>11</v>
      </c>
      <c r="G6397">
        <v>8012.68</v>
      </c>
      <c r="H6397" s="1">
        <v>45184</v>
      </c>
      <c r="I6397" t="s">
        <v>12</v>
      </c>
      <c r="J6397">
        <v>2726.31</v>
      </c>
      <c r="P6397" s="1">
        <v>45184</v>
      </c>
      <c r="Q6397" t="s">
        <v>14</v>
      </c>
      <c r="R6397">
        <v>7314.04</v>
      </c>
      <c r="T6397" s="1">
        <v>45184</v>
      </c>
      <c r="U6397" t="s">
        <v>15</v>
      </c>
      <c r="V6397">
        <v>2488.66</v>
      </c>
    </row>
    <row r="6398" spans="5:22">
      <c r="E6398" s="1">
        <v>45187</v>
      </c>
      <c r="F6398" t="s">
        <v>11</v>
      </c>
      <c r="G6398">
        <v>7951.51</v>
      </c>
      <c r="H6398" s="1">
        <v>45187</v>
      </c>
      <c r="I6398" t="s">
        <v>12</v>
      </c>
      <c r="J6398">
        <v>2705.36</v>
      </c>
      <c r="P6398" s="1">
        <v>45187</v>
      </c>
      <c r="Q6398" t="s">
        <v>14</v>
      </c>
      <c r="R6398">
        <v>7264.33</v>
      </c>
      <c r="T6398" s="1">
        <v>45187</v>
      </c>
      <c r="U6398" t="s">
        <v>15</v>
      </c>
      <c r="V6398">
        <v>2471.62</v>
      </c>
    </row>
    <row r="6399" spans="5:22">
      <c r="E6399" s="1">
        <v>45188</v>
      </c>
      <c r="F6399" t="s">
        <v>11</v>
      </c>
      <c r="G6399">
        <v>7986.73</v>
      </c>
      <c r="H6399" s="1">
        <v>45188</v>
      </c>
      <c r="I6399" t="s">
        <v>12</v>
      </c>
      <c r="J6399">
        <v>2717.34</v>
      </c>
      <c r="P6399" s="1">
        <v>45188</v>
      </c>
      <c r="Q6399" t="s">
        <v>14</v>
      </c>
      <c r="R6399">
        <v>7306.41</v>
      </c>
      <c r="T6399" s="1">
        <v>45188</v>
      </c>
      <c r="U6399" t="s">
        <v>15</v>
      </c>
      <c r="V6399">
        <v>2485.94</v>
      </c>
    </row>
    <row r="6400" spans="5:22">
      <c r="E6400" s="1">
        <v>45189</v>
      </c>
      <c r="F6400" t="s">
        <v>11</v>
      </c>
      <c r="G6400">
        <v>7997.29</v>
      </c>
      <c r="H6400" s="1">
        <v>45189</v>
      </c>
      <c r="I6400" t="s">
        <v>12</v>
      </c>
      <c r="J6400">
        <v>2720.93</v>
      </c>
      <c r="P6400" s="1">
        <v>45189</v>
      </c>
      <c r="Q6400" t="s">
        <v>14</v>
      </c>
      <c r="R6400">
        <v>7336.26</v>
      </c>
      <c r="T6400" s="1">
        <v>45189</v>
      </c>
      <c r="U6400" t="s">
        <v>15</v>
      </c>
      <c r="V6400">
        <v>2496.09</v>
      </c>
    </row>
    <row r="6401" spans="5:22">
      <c r="E6401" s="1">
        <v>45190</v>
      </c>
      <c r="F6401" t="s">
        <v>11</v>
      </c>
      <c r="G6401">
        <v>7929.75</v>
      </c>
      <c r="H6401" s="1">
        <v>45190</v>
      </c>
      <c r="I6401" t="s">
        <v>12</v>
      </c>
      <c r="J6401">
        <v>2696.73</v>
      </c>
      <c r="P6401" s="1">
        <v>45190</v>
      </c>
      <c r="Q6401" t="s">
        <v>14</v>
      </c>
      <c r="R6401">
        <v>7233.93</v>
      </c>
      <c r="T6401" s="1">
        <v>45190</v>
      </c>
      <c r="U6401" t="s">
        <v>15</v>
      </c>
      <c r="V6401">
        <v>2460.15</v>
      </c>
    </row>
    <row r="6402" spans="5:22">
      <c r="E6402" s="1">
        <v>45191</v>
      </c>
      <c r="F6402" t="s">
        <v>11</v>
      </c>
      <c r="G6402">
        <v>7907.08</v>
      </c>
      <c r="H6402" s="1">
        <v>45191</v>
      </c>
      <c r="I6402" t="s">
        <v>12</v>
      </c>
      <c r="J6402">
        <v>2688.9</v>
      </c>
      <c r="P6402" s="1">
        <v>45191</v>
      </c>
      <c r="Q6402" t="s">
        <v>14</v>
      </c>
      <c r="R6402">
        <v>7211.91</v>
      </c>
      <c r="T6402" s="1">
        <v>45191</v>
      </c>
      <c r="U6402" t="s">
        <v>15</v>
      </c>
      <c r="V6402">
        <v>2452.5500000000002</v>
      </c>
    </row>
    <row r="6403" spans="5:22">
      <c r="E6403" s="1">
        <v>45194</v>
      </c>
      <c r="F6403" t="s">
        <v>11</v>
      </c>
      <c r="G6403">
        <v>7915.43</v>
      </c>
      <c r="H6403" s="1">
        <v>45194</v>
      </c>
      <c r="I6403" t="s">
        <v>12</v>
      </c>
      <c r="J6403">
        <v>2691.6</v>
      </c>
      <c r="P6403" s="1">
        <v>45194</v>
      </c>
      <c r="Q6403" t="s">
        <v>14</v>
      </c>
      <c r="R6403">
        <v>7164.99</v>
      </c>
      <c r="T6403" s="1">
        <v>45194</v>
      </c>
      <c r="U6403" t="s">
        <v>15</v>
      </c>
      <c r="V6403">
        <v>2436.4699999999998</v>
      </c>
    </row>
    <row r="6404" spans="5:22">
      <c r="E6404" s="1">
        <v>45195</v>
      </c>
      <c r="F6404" t="s">
        <v>11</v>
      </c>
      <c r="G6404">
        <v>7838.44</v>
      </c>
      <c r="H6404" s="1">
        <v>45195</v>
      </c>
      <c r="I6404" t="s">
        <v>12</v>
      </c>
      <c r="J6404">
        <v>2665.35</v>
      </c>
      <c r="P6404" s="1">
        <v>45195</v>
      </c>
      <c r="Q6404" t="s">
        <v>14</v>
      </c>
      <c r="R6404">
        <v>7099.69</v>
      </c>
      <c r="T6404" s="1">
        <v>45195</v>
      </c>
      <c r="U6404" t="s">
        <v>15</v>
      </c>
      <c r="V6404">
        <v>2414.1999999999998</v>
      </c>
    </row>
    <row r="6405" spans="5:22">
      <c r="E6405" s="1">
        <v>45196</v>
      </c>
      <c r="F6405" t="s">
        <v>11</v>
      </c>
      <c r="G6405">
        <v>7819.81</v>
      </c>
      <c r="H6405" s="1">
        <v>45196</v>
      </c>
      <c r="I6405" t="s">
        <v>12</v>
      </c>
      <c r="J6405">
        <v>2658.65</v>
      </c>
      <c r="P6405" s="1">
        <v>45196</v>
      </c>
      <c r="Q6405" t="s">
        <v>14</v>
      </c>
      <c r="R6405">
        <v>7034.32</v>
      </c>
      <c r="T6405" s="1">
        <v>45196</v>
      </c>
      <c r="U6405" t="s">
        <v>15</v>
      </c>
      <c r="V6405">
        <v>2391.63</v>
      </c>
    </row>
    <row r="6406" spans="5:22">
      <c r="E6406" s="1">
        <v>45197</v>
      </c>
      <c r="F6406" t="s">
        <v>11</v>
      </c>
      <c r="G6406">
        <v>7827.21</v>
      </c>
      <c r="H6406" s="1">
        <v>45197</v>
      </c>
      <c r="I6406" t="s">
        <v>12</v>
      </c>
      <c r="J6406">
        <v>2657.83</v>
      </c>
      <c r="P6406" s="1">
        <v>45197</v>
      </c>
      <c r="Q6406" t="s">
        <v>14</v>
      </c>
      <c r="R6406">
        <v>7075.44</v>
      </c>
      <c r="T6406" s="1">
        <v>45197</v>
      </c>
      <c r="U6406" t="s">
        <v>15</v>
      </c>
      <c r="V6406">
        <v>2402.6</v>
      </c>
    </row>
    <row r="6407" spans="5:22">
      <c r="E6407" s="1">
        <v>45198</v>
      </c>
      <c r="F6407" t="s">
        <v>11</v>
      </c>
      <c r="G6407">
        <v>7827.26</v>
      </c>
      <c r="H6407" s="1">
        <v>45198</v>
      </c>
      <c r="I6407" t="s">
        <v>12</v>
      </c>
      <c r="J6407">
        <v>2657.55</v>
      </c>
      <c r="P6407" s="1">
        <v>45198</v>
      </c>
      <c r="Q6407" t="s">
        <v>14</v>
      </c>
      <c r="R6407">
        <v>7091.94</v>
      </c>
      <c r="T6407" s="1">
        <v>45198</v>
      </c>
      <c r="U6407" t="s">
        <v>15</v>
      </c>
      <c r="V6407">
        <v>2407.92</v>
      </c>
    </row>
    <row r="6408" spans="5:22">
      <c r="E6408" s="1">
        <v>45201</v>
      </c>
      <c r="F6408" t="s">
        <v>11</v>
      </c>
      <c r="G6408">
        <v>7765.82</v>
      </c>
      <c r="H6408" s="1">
        <v>45201</v>
      </c>
      <c r="I6408" t="s">
        <v>12</v>
      </c>
      <c r="J6408">
        <v>2636.68</v>
      </c>
      <c r="P6408" s="1">
        <v>45201</v>
      </c>
      <c r="Q6408" t="s">
        <v>14</v>
      </c>
      <c r="R6408">
        <v>6976.12</v>
      </c>
      <c r="T6408" s="1">
        <v>45201</v>
      </c>
      <c r="U6408" t="s">
        <v>15</v>
      </c>
      <c r="V6408">
        <v>2368.6</v>
      </c>
    </row>
    <row r="6409" spans="5:22">
      <c r="E6409" s="1">
        <v>45202</v>
      </c>
      <c r="F6409" t="s">
        <v>11</v>
      </c>
      <c r="G6409">
        <v>7672.66</v>
      </c>
      <c r="H6409" s="1">
        <v>45202</v>
      </c>
      <c r="I6409" t="s">
        <v>12</v>
      </c>
      <c r="J6409">
        <v>2605.0500000000002</v>
      </c>
      <c r="P6409" s="1">
        <v>45202</v>
      </c>
      <c r="Q6409" t="s">
        <v>14</v>
      </c>
      <c r="R6409">
        <v>6878.32</v>
      </c>
      <c r="T6409" s="1">
        <v>45202</v>
      </c>
      <c r="U6409" t="s">
        <v>15</v>
      </c>
      <c r="V6409">
        <v>2335.39</v>
      </c>
    </row>
    <row r="6410" spans="5:22">
      <c r="E6410" s="1">
        <v>45203</v>
      </c>
      <c r="F6410" t="s">
        <v>11</v>
      </c>
      <c r="G6410">
        <v>7596.39</v>
      </c>
      <c r="H6410" s="1">
        <v>45203</v>
      </c>
      <c r="I6410" t="s">
        <v>12</v>
      </c>
      <c r="J6410">
        <v>2579.16</v>
      </c>
      <c r="P6410" s="1">
        <v>45203</v>
      </c>
      <c r="Q6410" t="s">
        <v>14</v>
      </c>
      <c r="R6410">
        <v>6820.99</v>
      </c>
      <c r="T6410" s="1">
        <v>45203</v>
      </c>
      <c r="U6410" t="s">
        <v>15</v>
      </c>
      <c r="V6410">
        <v>2315.9299999999998</v>
      </c>
    </row>
    <row r="6411" spans="5:22">
      <c r="E6411" s="1">
        <v>45204</v>
      </c>
      <c r="F6411" t="s">
        <v>11</v>
      </c>
      <c r="G6411">
        <v>7614.54</v>
      </c>
      <c r="H6411" s="1">
        <v>45204</v>
      </c>
      <c r="I6411" t="s">
        <v>12</v>
      </c>
      <c r="J6411">
        <v>2585.17</v>
      </c>
      <c r="P6411" s="1">
        <v>45204</v>
      </c>
      <c r="Q6411" t="s">
        <v>14</v>
      </c>
      <c r="R6411">
        <v>6862.05</v>
      </c>
      <c r="T6411" s="1">
        <v>45204</v>
      </c>
      <c r="U6411" t="s">
        <v>15</v>
      </c>
      <c r="V6411">
        <v>2329.73</v>
      </c>
    </row>
    <row r="6412" spans="5:22">
      <c r="E6412" s="1">
        <v>45205</v>
      </c>
      <c r="F6412" t="s">
        <v>11</v>
      </c>
      <c r="G6412">
        <v>7669.3</v>
      </c>
      <c r="H6412" s="1">
        <v>45205</v>
      </c>
      <c r="I6412" t="s">
        <v>12</v>
      </c>
      <c r="J6412">
        <v>2603.42</v>
      </c>
      <c r="P6412" s="1">
        <v>45205</v>
      </c>
      <c r="Q6412" t="s">
        <v>14</v>
      </c>
      <c r="R6412">
        <v>6916.67</v>
      </c>
      <c r="T6412" s="1">
        <v>45205</v>
      </c>
      <c r="U6412" t="s">
        <v>15</v>
      </c>
      <c r="V6412">
        <v>2347.96</v>
      </c>
    </row>
    <row r="6413" spans="5:22">
      <c r="E6413" s="1">
        <v>45208</v>
      </c>
      <c r="F6413" t="s">
        <v>11</v>
      </c>
      <c r="G6413">
        <v>7718.05</v>
      </c>
      <c r="H6413" s="1">
        <v>45208</v>
      </c>
      <c r="I6413" t="s">
        <v>12</v>
      </c>
      <c r="J6413">
        <v>2619.31</v>
      </c>
      <c r="P6413" s="1">
        <v>45208</v>
      </c>
      <c r="Q6413" t="s">
        <v>14</v>
      </c>
      <c r="R6413">
        <v>6965.21</v>
      </c>
      <c r="T6413" s="1">
        <v>45208</v>
      </c>
      <c r="U6413" t="s">
        <v>15</v>
      </c>
      <c r="V6413">
        <v>2363.86</v>
      </c>
    </row>
    <row r="6414" spans="5:22">
      <c r="E6414" s="1">
        <v>45209</v>
      </c>
      <c r="F6414" t="s">
        <v>11</v>
      </c>
      <c r="G6414">
        <v>7780.77</v>
      </c>
      <c r="H6414" s="1">
        <v>45209</v>
      </c>
      <c r="I6414" t="s">
        <v>12</v>
      </c>
      <c r="J6414">
        <v>2640.6</v>
      </c>
      <c r="P6414" s="1">
        <v>45209</v>
      </c>
      <c r="Q6414" t="s">
        <v>14</v>
      </c>
      <c r="R6414">
        <v>7056.44</v>
      </c>
      <c r="T6414" s="1">
        <v>45209</v>
      </c>
      <c r="U6414" t="s">
        <v>15</v>
      </c>
      <c r="V6414">
        <v>2394.83</v>
      </c>
    </row>
    <row r="6415" spans="5:22">
      <c r="E6415" s="1">
        <v>45210</v>
      </c>
      <c r="F6415" t="s">
        <v>11</v>
      </c>
      <c r="G6415">
        <v>7785.3</v>
      </c>
      <c r="H6415" s="1">
        <v>45210</v>
      </c>
      <c r="I6415" t="s">
        <v>12</v>
      </c>
      <c r="J6415">
        <v>2642.14</v>
      </c>
      <c r="P6415" s="1">
        <v>45210</v>
      </c>
      <c r="Q6415" t="s">
        <v>14</v>
      </c>
      <c r="R6415">
        <v>7077.87</v>
      </c>
      <c r="T6415" s="1">
        <v>45210</v>
      </c>
      <c r="U6415" t="s">
        <v>15</v>
      </c>
      <c r="V6415">
        <v>2402.1</v>
      </c>
    </row>
    <row r="6416" spans="5:22">
      <c r="E6416" s="1">
        <v>45211</v>
      </c>
      <c r="F6416" t="s">
        <v>11</v>
      </c>
      <c r="G6416">
        <v>7798.49</v>
      </c>
      <c r="H6416" s="1">
        <v>45211</v>
      </c>
      <c r="I6416" t="s">
        <v>12</v>
      </c>
      <c r="J6416">
        <v>2644.93</v>
      </c>
      <c r="P6416" s="1">
        <v>45211</v>
      </c>
      <c r="Q6416" t="s">
        <v>14</v>
      </c>
      <c r="R6416">
        <v>7044.51</v>
      </c>
      <c r="T6416" s="1">
        <v>45211</v>
      </c>
      <c r="U6416" t="s">
        <v>15</v>
      </c>
      <c r="V6416">
        <v>2389.2399999999998</v>
      </c>
    </row>
    <row r="6417" spans="5:22">
      <c r="E6417" s="1">
        <v>45212</v>
      </c>
      <c r="F6417" t="s">
        <v>11</v>
      </c>
      <c r="G6417">
        <v>7764.94</v>
      </c>
      <c r="H6417" s="1">
        <v>45212</v>
      </c>
      <c r="I6417" t="s">
        <v>12</v>
      </c>
      <c r="J6417">
        <v>2632.23</v>
      </c>
      <c r="P6417" s="1">
        <v>45212</v>
      </c>
      <c r="Q6417" t="s">
        <v>14</v>
      </c>
      <c r="R6417">
        <v>6979.61</v>
      </c>
      <c r="T6417" s="1">
        <v>45212</v>
      </c>
      <c r="U6417" t="s">
        <v>15</v>
      </c>
      <c r="V6417">
        <v>2366.06</v>
      </c>
    </row>
    <row r="6418" spans="5:22">
      <c r="E6418" s="1">
        <v>45215</v>
      </c>
      <c r="F6418" t="s">
        <v>11</v>
      </c>
      <c r="G6418">
        <v>7766.96</v>
      </c>
      <c r="H6418" s="1">
        <v>45215</v>
      </c>
      <c r="I6418" t="s">
        <v>12</v>
      </c>
      <c r="J6418">
        <v>2632.91</v>
      </c>
      <c r="P6418" s="1">
        <v>45215</v>
      </c>
      <c r="Q6418" t="s">
        <v>14</v>
      </c>
      <c r="R6418">
        <v>7011.99</v>
      </c>
      <c r="T6418" s="1">
        <v>45215</v>
      </c>
      <c r="U6418" t="s">
        <v>15</v>
      </c>
      <c r="V6418">
        <v>2377.04</v>
      </c>
    </row>
    <row r="6419" spans="5:22">
      <c r="E6419" s="1">
        <v>45216</v>
      </c>
      <c r="F6419" t="s">
        <v>11</v>
      </c>
      <c r="G6419">
        <v>7774.46</v>
      </c>
      <c r="H6419" s="1">
        <v>45216</v>
      </c>
      <c r="I6419" t="s">
        <v>12</v>
      </c>
      <c r="J6419">
        <v>2635.45</v>
      </c>
      <c r="P6419" s="1">
        <v>45216</v>
      </c>
      <c r="Q6419" t="s">
        <v>14</v>
      </c>
      <c r="R6419">
        <v>7036.73</v>
      </c>
      <c r="T6419" s="1">
        <v>45216</v>
      </c>
      <c r="U6419" t="s">
        <v>15</v>
      </c>
      <c r="V6419">
        <v>2385.42</v>
      </c>
    </row>
    <row r="6420" spans="5:22">
      <c r="E6420" s="1">
        <v>45217</v>
      </c>
      <c r="F6420" t="s">
        <v>11</v>
      </c>
      <c r="G6420">
        <v>7731.45</v>
      </c>
      <c r="H6420" s="1">
        <v>45217</v>
      </c>
      <c r="I6420" t="s">
        <v>12</v>
      </c>
      <c r="J6420">
        <v>2620.88</v>
      </c>
      <c r="P6420" s="1">
        <v>45217</v>
      </c>
      <c r="Q6420" t="s">
        <v>14</v>
      </c>
      <c r="R6420">
        <v>6972.66</v>
      </c>
      <c r="T6420" s="1">
        <v>45217</v>
      </c>
      <c r="U6420" t="s">
        <v>15</v>
      </c>
      <c r="V6420">
        <v>2363.71</v>
      </c>
    </row>
    <row r="6421" spans="5:22">
      <c r="E6421" s="1">
        <v>45218</v>
      </c>
      <c r="F6421" t="s">
        <v>11</v>
      </c>
      <c r="G6421">
        <v>7624.55</v>
      </c>
      <c r="H6421" s="1">
        <v>45218</v>
      </c>
      <c r="I6421" t="s">
        <v>12</v>
      </c>
      <c r="J6421">
        <v>2583.12</v>
      </c>
      <c r="P6421" s="1">
        <v>45218</v>
      </c>
      <c r="Q6421" t="s">
        <v>14</v>
      </c>
      <c r="R6421">
        <v>6895.85</v>
      </c>
      <c r="T6421" s="1">
        <v>45218</v>
      </c>
      <c r="U6421" t="s">
        <v>15</v>
      </c>
      <c r="V6421">
        <v>2336.29</v>
      </c>
    </row>
    <row r="6422" spans="5:22">
      <c r="E6422" s="1">
        <v>45219</v>
      </c>
      <c r="F6422" t="s">
        <v>11</v>
      </c>
      <c r="G6422">
        <v>7526.24</v>
      </c>
      <c r="H6422" s="1">
        <v>45219</v>
      </c>
      <c r="I6422" t="s">
        <v>12</v>
      </c>
      <c r="J6422">
        <v>2549.81</v>
      </c>
      <c r="P6422" s="1">
        <v>45219</v>
      </c>
      <c r="Q6422" t="s">
        <v>14</v>
      </c>
      <c r="R6422">
        <v>6819.82</v>
      </c>
      <c r="T6422" s="1">
        <v>45219</v>
      </c>
      <c r="U6422" t="s">
        <v>15</v>
      </c>
      <c r="V6422">
        <v>2310.5300000000002</v>
      </c>
    </row>
    <row r="6423" spans="5:22">
      <c r="E6423" s="1">
        <v>45222</v>
      </c>
      <c r="F6423" t="s">
        <v>11</v>
      </c>
      <c r="G6423">
        <v>7449.13</v>
      </c>
      <c r="H6423" s="1">
        <v>45222</v>
      </c>
      <c r="I6423" t="s">
        <v>12</v>
      </c>
      <c r="J6423">
        <v>2521.4699999999998</v>
      </c>
      <c r="P6423" s="1">
        <v>45222</v>
      </c>
      <c r="Q6423" t="s">
        <v>14</v>
      </c>
      <c r="R6423">
        <v>6776.06</v>
      </c>
      <c r="T6423" s="1">
        <v>45222</v>
      </c>
      <c r="U6423" t="s">
        <v>15</v>
      </c>
      <c r="V6423">
        <v>2293.6999999999998</v>
      </c>
    </row>
    <row r="6424" spans="5:22">
      <c r="E6424" s="1">
        <v>45223</v>
      </c>
      <c r="F6424" t="s">
        <v>11</v>
      </c>
      <c r="G6424">
        <v>7483.63</v>
      </c>
      <c r="H6424" s="1">
        <v>45223</v>
      </c>
      <c r="I6424" t="s">
        <v>12</v>
      </c>
      <c r="J6424">
        <v>2533.15</v>
      </c>
      <c r="P6424" s="1">
        <v>45223</v>
      </c>
      <c r="Q6424" t="s">
        <v>14</v>
      </c>
      <c r="R6424">
        <v>6787.91</v>
      </c>
      <c r="T6424" s="1">
        <v>45223</v>
      </c>
      <c r="U6424" t="s">
        <v>15</v>
      </c>
      <c r="V6424">
        <v>2297.71</v>
      </c>
    </row>
    <row r="6425" spans="5:22">
      <c r="E6425" s="1">
        <v>45224</v>
      </c>
      <c r="F6425" t="s">
        <v>11</v>
      </c>
      <c r="G6425">
        <v>7489.5</v>
      </c>
      <c r="H6425" s="1">
        <v>45224</v>
      </c>
      <c r="I6425" t="s">
        <v>12</v>
      </c>
      <c r="J6425">
        <v>2534.35</v>
      </c>
      <c r="P6425" s="1">
        <v>45224</v>
      </c>
      <c r="Q6425" t="s">
        <v>14</v>
      </c>
      <c r="R6425">
        <v>6785.22</v>
      </c>
      <c r="T6425" s="1">
        <v>45224</v>
      </c>
      <c r="U6425" t="s">
        <v>15</v>
      </c>
      <c r="V6425">
        <v>2296.08</v>
      </c>
    </row>
    <row r="6426" spans="5:22">
      <c r="E6426" s="1">
        <v>45225</v>
      </c>
      <c r="F6426" t="s">
        <v>11</v>
      </c>
      <c r="G6426">
        <v>7502.76</v>
      </c>
      <c r="H6426" s="1">
        <v>45225</v>
      </c>
      <c r="I6426" t="s">
        <v>12</v>
      </c>
      <c r="J6426">
        <v>2538.84</v>
      </c>
      <c r="P6426" s="1">
        <v>45225</v>
      </c>
      <c r="Q6426" t="s">
        <v>14</v>
      </c>
      <c r="R6426">
        <v>6769.31</v>
      </c>
      <c r="T6426" s="1">
        <v>45225</v>
      </c>
      <c r="U6426" t="s">
        <v>15</v>
      </c>
      <c r="V6426">
        <v>2290.6999999999998</v>
      </c>
    </row>
    <row r="6427" spans="5:22">
      <c r="E6427" s="1">
        <v>45226</v>
      </c>
      <c r="F6427" t="s">
        <v>11</v>
      </c>
      <c r="G6427">
        <v>7513.33</v>
      </c>
      <c r="H6427" s="1">
        <v>45226</v>
      </c>
      <c r="I6427" t="s">
        <v>12</v>
      </c>
      <c r="J6427">
        <v>2540.5500000000002</v>
      </c>
      <c r="P6427" s="1">
        <v>45226</v>
      </c>
      <c r="Q6427" t="s">
        <v>14</v>
      </c>
      <c r="R6427">
        <v>6802.01</v>
      </c>
      <c r="T6427" s="1">
        <v>45226</v>
      </c>
      <c r="U6427" t="s">
        <v>15</v>
      </c>
      <c r="V6427">
        <v>2300.0700000000002</v>
      </c>
    </row>
    <row r="6428" spans="5:22">
      <c r="E6428" s="1">
        <v>45229</v>
      </c>
      <c r="F6428" t="s">
        <v>11</v>
      </c>
      <c r="G6428">
        <v>7528.56</v>
      </c>
      <c r="H6428" s="1">
        <v>45229</v>
      </c>
      <c r="I6428" t="s">
        <v>12</v>
      </c>
      <c r="J6428">
        <v>2545.69</v>
      </c>
      <c r="P6428" s="1">
        <v>45229</v>
      </c>
      <c r="Q6428" t="s">
        <v>14</v>
      </c>
      <c r="R6428">
        <v>6841.88</v>
      </c>
      <c r="T6428" s="1">
        <v>45229</v>
      </c>
      <c r="U6428" t="s">
        <v>15</v>
      </c>
      <c r="V6428">
        <v>2313.5500000000002</v>
      </c>
    </row>
    <row r="6429" spans="5:22">
      <c r="E6429" s="1">
        <v>45230</v>
      </c>
      <c r="F6429" t="s">
        <v>11</v>
      </c>
      <c r="G6429">
        <v>7535.79</v>
      </c>
      <c r="H6429" s="1">
        <v>45230</v>
      </c>
      <c r="I6429" t="s">
        <v>12</v>
      </c>
      <c r="J6429">
        <v>2548.0100000000002</v>
      </c>
      <c r="P6429" s="1">
        <v>45230</v>
      </c>
      <c r="Q6429" t="s">
        <v>14</v>
      </c>
      <c r="R6429">
        <v>6816.53</v>
      </c>
      <c r="T6429" s="1">
        <v>45230</v>
      </c>
      <c r="U6429" t="s">
        <v>15</v>
      </c>
      <c r="V6429">
        <v>2304.86</v>
      </c>
    </row>
    <row r="6430" spans="5:22">
      <c r="E6430" s="1">
        <v>45231</v>
      </c>
      <c r="F6430" t="s">
        <v>11</v>
      </c>
      <c r="G6430">
        <v>7591.16</v>
      </c>
      <c r="H6430" s="1">
        <v>45231</v>
      </c>
      <c r="I6430" t="s">
        <v>12</v>
      </c>
      <c r="J6430">
        <v>2566.11</v>
      </c>
      <c r="P6430" s="1">
        <v>45231</v>
      </c>
      <c r="Q6430" t="s">
        <v>14</v>
      </c>
      <c r="R6430">
        <v>6845.53</v>
      </c>
      <c r="T6430" s="1">
        <v>45231</v>
      </c>
      <c r="U6430" t="s">
        <v>15</v>
      </c>
      <c r="V6430">
        <v>2314.1</v>
      </c>
    </row>
    <row r="6431" spans="5:22">
      <c r="E6431" s="1">
        <v>45232</v>
      </c>
      <c r="F6431" t="s">
        <v>11</v>
      </c>
      <c r="G6431">
        <v>7694.61</v>
      </c>
      <c r="H6431" s="1">
        <v>45232</v>
      </c>
      <c r="I6431" t="s">
        <v>12</v>
      </c>
      <c r="J6431">
        <v>2601.08</v>
      </c>
      <c r="P6431" s="1">
        <v>45232</v>
      </c>
      <c r="Q6431" t="s">
        <v>14</v>
      </c>
      <c r="R6431">
        <v>6992.15</v>
      </c>
      <c r="T6431" s="1">
        <v>45232</v>
      </c>
      <c r="U6431" t="s">
        <v>15</v>
      </c>
      <c r="V6431">
        <v>2363.66</v>
      </c>
    </row>
    <row r="6432" spans="5:22">
      <c r="E6432" s="1">
        <v>45233</v>
      </c>
      <c r="F6432" t="s">
        <v>11</v>
      </c>
      <c r="G6432">
        <v>7719.81</v>
      </c>
      <c r="H6432" s="1">
        <v>45233</v>
      </c>
      <c r="I6432" t="s">
        <v>12</v>
      </c>
      <c r="J6432">
        <v>2609.6</v>
      </c>
      <c r="P6432" s="1">
        <v>45233</v>
      </c>
      <c r="Q6432" t="s">
        <v>14</v>
      </c>
      <c r="R6432">
        <v>7091.02</v>
      </c>
      <c r="T6432" s="1">
        <v>45233</v>
      </c>
      <c r="U6432" t="s">
        <v>15</v>
      </c>
      <c r="V6432">
        <v>2397.08</v>
      </c>
    </row>
    <row r="6433" spans="5:22">
      <c r="E6433" s="1">
        <v>45236</v>
      </c>
      <c r="F6433" t="s">
        <v>11</v>
      </c>
      <c r="G6433">
        <v>7670.04</v>
      </c>
      <c r="H6433" s="1">
        <v>45236</v>
      </c>
      <c r="I6433" t="s">
        <v>12</v>
      </c>
      <c r="J6433">
        <v>2591.9</v>
      </c>
      <c r="P6433" s="1">
        <v>45236</v>
      </c>
      <c r="Q6433" t="s">
        <v>14</v>
      </c>
      <c r="R6433">
        <v>7052.55</v>
      </c>
      <c r="T6433" s="1">
        <v>45236</v>
      </c>
      <c r="U6433" t="s">
        <v>15</v>
      </c>
      <c r="V6433">
        <v>2383.27</v>
      </c>
    </row>
    <row r="6434" spans="5:22">
      <c r="E6434" s="1">
        <v>45237</v>
      </c>
      <c r="F6434" t="s">
        <v>11</v>
      </c>
      <c r="G6434">
        <v>7601.57</v>
      </c>
      <c r="H6434" s="1">
        <v>45237</v>
      </c>
      <c r="I6434" t="s">
        <v>12</v>
      </c>
      <c r="J6434">
        <v>2568.7600000000002</v>
      </c>
      <c r="P6434" s="1">
        <v>45237</v>
      </c>
      <c r="Q6434" t="s">
        <v>14</v>
      </c>
      <c r="R6434">
        <v>6950.88</v>
      </c>
      <c r="T6434" s="1">
        <v>45237</v>
      </c>
      <c r="U6434" t="s">
        <v>15</v>
      </c>
      <c r="V6434">
        <v>2348.91</v>
      </c>
    </row>
    <row r="6435" spans="5:22">
      <c r="E6435" s="1">
        <v>45238</v>
      </c>
      <c r="F6435" t="s">
        <v>11</v>
      </c>
      <c r="G6435">
        <v>7552.6</v>
      </c>
      <c r="H6435" s="1">
        <v>45238</v>
      </c>
      <c r="I6435" t="s">
        <v>12</v>
      </c>
      <c r="J6435">
        <v>2552.21</v>
      </c>
      <c r="P6435" s="1">
        <v>45238</v>
      </c>
      <c r="Q6435" t="s">
        <v>14</v>
      </c>
      <c r="R6435">
        <v>6920</v>
      </c>
      <c r="T6435" s="1">
        <v>45238</v>
      </c>
      <c r="U6435" t="s">
        <v>15</v>
      </c>
      <c r="V6435">
        <v>2338.4699999999998</v>
      </c>
    </row>
    <row r="6436" spans="5:22">
      <c r="E6436" s="1">
        <v>45239</v>
      </c>
      <c r="F6436" t="s">
        <v>11</v>
      </c>
      <c r="G6436">
        <v>7586.54</v>
      </c>
      <c r="H6436" s="1">
        <v>45239</v>
      </c>
      <c r="I6436" t="s">
        <v>12</v>
      </c>
      <c r="J6436">
        <v>2563.2399999999998</v>
      </c>
      <c r="P6436" s="1">
        <v>45239</v>
      </c>
      <c r="Q6436" t="s">
        <v>14</v>
      </c>
      <c r="R6436">
        <v>6956.93</v>
      </c>
      <c r="T6436" s="1">
        <v>45239</v>
      </c>
      <c r="U6436" t="s">
        <v>15</v>
      </c>
      <c r="V6436">
        <v>2350.5500000000002</v>
      </c>
    </row>
    <row r="6437" spans="5:22">
      <c r="E6437" s="1">
        <v>45240</v>
      </c>
      <c r="F6437" t="s">
        <v>11</v>
      </c>
      <c r="G6437">
        <v>7574.68</v>
      </c>
      <c r="H6437" s="1">
        <v>45240</v>
      </c>
      <c r="I6437" t="s">
        <v>12</v>
      </c>
      <c r="J6437">
        <v>2559.23</v>
      </c>
      <c r="P6437" s="1">
        <v>45240</v>
      </c>
      <c r="Q6437" t="s">
        <v>14</v>
      </c>
      <c r="R6437">
        <v>6916.88</v>
      </c>
      <c r="T6437" s="1">
        <v>45240</v>
      </c>
      <c r="U6437" t="s">
        <v>15</v>
      </c>
      <c r="V6437">
        <v>2337.02</v>
      </c>
    </row>
    <row r="6438" spans="5:22">
      <c r="E6438" s="1">
        <v>45243</v>
      </c>
      <c r="F6438" t="s">
        <v>11</v>
      </c>
      <c r="G6438">
        <v>7596.05</v>
      </c>
      <c r="H6438" s="1">
        <v>45243</v>
      </c>
      <c r="I6438" t="s">
        <v>12</v>
      </c>
      <c r="J6438">
        <v>2566.1999999999998</v>
      </c>
      <c r="P6438" s="1">
        <v>45243</v>
      </c>
      <c r="Q6438" t="s">
        <v>14</v>
      </c>
      <c r="R6438">
        <v>6949.35</v>
      </c>
      <c r="T6438" s="1">
        <v>45243</v>
      </c>
      <c r="U6438" t="s">
        <v>15</v>
      </c>
      <c r="V6438">
        <v>2347.7800000000002</v>
      </c>
    </row>
    <row r="6439" spans="5:22">
      <c r="E6439" s="1">
        <v>45244</v>
      </c>
      <c r="F6439" t="s">
        <v>11</v>
      </c>
      <c r="G6439">
        <v>7674.42</v>
      </c>
      <c r="H6439" s="1">
        <v>45244</v>
      </c>
      <c r="I6439" t="s">
        <v>12</v>
      </c>
      <c r="J6439">
        <v>2591.31</v>
      </c>
      <c r="P6439" s="1">
        <v>45244</v>
      </c>
      <c r="Q6439" t="s">
        <v>14</v>
      </c>
      <c r="R6439">
        <v>7117.58</v>
      </c>
      <c r="T6439" s="1">
        <v>45244</v>
      </c>
      <c r="U6439" t="s">
        <v>15</v>
      </c>
      <c r="V6439">
        <v>2403.35</v>
      </c>
    </row>
    <row r="6440" spans="5:22">
      <c r="E6440" s="1">
        <v>45245</v>
      </c>
      <c r="F6440" t="s">
        <v>11</v>
      </c>
      <c r="G6440">
        <v>7755.79</v>
      </c>
      <c r="H6440" s="1">
        <v>45245</v>
      </c>
      <c r="I6440" t="s">
        <v>12</v>
      </c>
      <c r="J6440">
        <v>2618.15</v>
      </c>
      <c r="P6440" s="1">
        <v>45245</v>
      </c>
      <c r="Q6440" t="s">
        <v>14</v>
      </c>
      <c r="R6440">
        <v>7211.59</v>
      </c>
      <c r="T6440" s="1">
        <v>45245</v>
      </c>
      <c r="U6440" t="s">
        <v>15</v>
      </c>
      <c r="V6440">
        <v>2434.52</v>
      </c>
    </row>
    <row r="6441" spans="5:22">
      <c r="E6441" s="1">
        <v>45246</v>
      </c>
      <c r="F6441" t="s">
        <v>11</v>
      </c>
      <c r="G6441">
        <v>7697.24</v>
      </c>
      <c r="H6441" s="1">
        <v>45246</v>
      </c>
      <c r="I6441" t="s">
        <v>12</v>
      </c>
      <c r="J6441">
        <v>2597.85</v>
      </c>
      <c r="P6441" s="1">
        <v>45246</v>
      </c>
      <c r="Q6441" t="s">
        <v>14</v>
      </c>
      <c r="R6441">
        <v>7165.05</v>
      </c>
      <c r="T6441" s="1">
        <v>45246</v>
      </c>
      <c r="U6441" t="s">
        <v>15</v>
      </c>
      <c r="V6441">
        <v>2418.3000000000002</v>
      </c>
    </row>
    <row r="6442" spans="5:22">
      <c r="E6442" s="1">
        <v>45247</v>
      </c>
      <c r="F6442" t="s">
        <v>11</v>
      </c>
      <c r="G6442">
        <v>7741.74</v>
      </c>
      <c r="H6442" s="1">
        <v>45247</v>
      </c>
      <c r="I6442" t="s">
        <v>12</v>
      </c>
      <c r="J6442">
        <v>2612.2800000000002</v>
      </c>
      <c r="P6442" s="1">
        <v>45247</v>
      </c>
      <c r="Q6442" t="s">
        <v>14</v>
      </c>
      <c r="R6442">
        <v>7213.13</v>
      </c>
      <c r="T6442" s="1">
        <v>45247</v>
      </c>
      <c r="U6442" t="s">
        <v>15</v>
      </c>
      <c r="V6442">
        <v>2433.9699999999998</v>
      </c>
    </row>
    <row r="6443" spans="5:22">
      <c r="E6443" s="1">
        <v>45250</v>
      </c>
      <c r="F6443" t="s">
        <v>11</v>
      </c>
      <c r="G6443">
        <v>7762.52</v>
      </c>
      <c r="H6443" s="1">
        <v>45250</v>
      </c>
      <c r="I6443" t="s">
        <v>12</v>
      </c>
      <c r="J6443">
        <v>2618.85</v>
      </c>
      <c r="P6443" s="1">
        <v>45250</v>
      </c>
      <c r="Q6443" t="s">
        <v>14</v>
      </c>
      <c r="R6443">
        <v>7267.02</v>
      </c>
      <c r="T6443" s="1">
        <v>45250</v>
      </c>
      <c r="U6443" t="s">
        <v>15</v>
      </c>
      <c r="V6443">
        <v>2451.7600000000002</v>
      </c>
    </row>
    <row r="6444" spans="5:22">
      <c r="E6444" s="1">
        <v>45251</v>
      </c>
      <c r="F6444" t="s">
        <v>11</v>
      </c>
      <c r="G6444">
        <v>7746.84</v>
      </c>
      <c r="H6444" s="1">
        <v>45251</v>
      </c>
      <c r="I6444" t="s">
        <v>12</v>
      </c>
      <c r="J6444">
        <v>2613.34</v>
      </c>
      <c r="P6444" s="1">
        <v>45251</v>
      </c>
      <c r="Q6444" t="s">
        <v>14</v>
      </c>
      <c r="R6444">
        <v>7249.05</v>
      </c>
      <c r="T6444" s="1">
        <v>45251</v>
      </c>
      <c r="U6444" t="s">
        <v>15</v>
      </c>
      <c r="V6444">
        <v>2445.48</v>
      </c>
    </row>
    <row r="6445" spans="5:22">
      <c r="E6445" s="1">
        <v>45252</v>
      </c>
      <c r="F6445" t="s">
        <v>11</v>
      </c>
      <c r="G6445">
        <v>7781.03</v>
      </c>
      <c r="H6445" s="1">
        <v>45252</v>
      </c>
      <c r="I6445" t="s">
        <v>12</v>
      </c>
      <c r="J6445">
        <v>2624.87</v>
      </c>
      <c r="P6445" s="1">
        <v>45252</v>
      </c>
      <c r="Q6445" t="s">
        <v>14</v>
      </c>
      <c r="R6445">
        <v>7235.76</v>
      </c>
      <c r="T6445" s="1">
        <v>45252</v>
      </c>
      <c r="U6445" t="s">
        <v>15</v>
      </c>
      <c r="V6445">
        <v>2440.9899999999998</v>
      </c>
    </row>
    <row r="6446" spans="5:22">
      <c r="E6446" s="1">
        <v>45253</v>
      </c>
      <c r="F6446" t="s">
        <v>11</v>
      </c>
      <c r="G6446">
        <v>7776.14</v>
      </c>
      <c r="H6446" s="1">
        <v>45253</v>
      </c>
      <c r="I6446" t="s">
        <v>12</v>
      </c>
      <c r="J6446">
        <v>2622.54</v>
      </c>
      <c r="P6446" s="1">
        <v>45253</v>
      </c>
      <c r="Q6446" t="s">
        <v>14</v>
      </c>
      <c r="R6446">
        <v>7260.13</v>
      </c>
      <c r="T6446" s="1">
        <v>45253</v>
      </c>
      <c r="U6446" t="s">
        <v>15</v>
      </c>
      <c r="V6446">
        <v>2448.58</v>
      </c>
    </row>
    <row r="6447" spans="5:22">
      <c r="E6447" s="1">
        <v>45254</v>
      </c>
      <c r="F6447" t="s">
        <v>11</v>
      </c>
      <c r="G6447">
        <v>7798.44</v>
      </c>
      <c r="H6447" s="1">
        <v>45254</v>
      </c>
      <c r="I6447" t="s">
        <v>12</v>
      </c>
      <c r="J6447">
        <v>2629.88</v>
      </c>
      <c r="P6447" s="1">
        <v>45254</v>
      </c>
      <c r="Q6447" t="s">
        <v>14</v>
      </c>
      <c r="R6447">
        <v>7300.96</v>
      </c>
      <c r="T6447" s="1">
        <v>45254</v>
      </c>
      <c r="U6447" t="s">
        <v>15</v>
      </c>
      <c r="V6447">
        <v>2462.1799999999998</v>
      </c>
    </row>
    <row r="6448" spans="5:22">
      <c r="E6448" s="1">
        <v>45257</v>
      </c>
      <c r="F6448" t="s">
        <v>11</v>
      </c>
      <c r="G6448">
        <v>7785.62</v>
      </c>
      <c r="H6448" s="1">
        <v>45257</v>
      </c>
      <c r="I6448" t="s">
        <v>12</v>
      </c>
      <c r="J6448">
        <v>2625.39</v>
      </c>
      <c r="P6448" s="1">
        <v>45257</v>
      </c>
      <c r="Q6448" t="s">
        <v>14</v>
      </c>
      <c r="R6448">
        <v>7284.28</v>
      </c>
      <c r="T6448" s="1">
        <v>45257</v>
      </c>
      <c r="U6448" t="s">
        <v>15</v>
      </c>
      <c r="V6448">
        <v>2456.41</v>
      </c>
    </row>
    <row r="6449" spans="5:22">
      <c r="E6449" s="1">
        <v>45258</v>
      </c>
      <c r="F6449" t="s">
        <v>11</v>
      </c>
      <c r="G6449">
        <v>7769.65</v>
      </c>
      <c r="H6449" s="1">
        <v>45258</v>
      </c>
      <c r="I6449" t="s">
        <v>12</v>
      </c>
      <c r="J6449">
        <v>2619.85</v>
      </c>
      <c r="P6449" s="1">
        <v>45258</v>
      </c>
      <c r="Q6449" t="s">
        <v>14</v>
      </c>
      <c r="R6449">
        <v>7301.24</v>
      </c>
      <c r="T6449" s="1">
        <v>45258</v>
      </c>
      <c r="U6449" t="s">
        <v>15</v>
      </c>
      <c r="V6449">
        <v>2461.9899999999998</v>
      </c>
    </row>
    <row r="6450" spans="5:22">
      <c r="E6450" s="1">
        <v>45259</v>
      </c>
      <c r="F6450" t="s">
        <v>11</v>
      </c>
      <c r="G6450">
        <v>7761.52</v>
      </c>
      <c r="H6450" s="1">
        <v>45259</v>
      </c>
      <c r="I6450" t="s">
        <v>12</v>
      </c>
      <c r="J6450">
        <v>2617.1</v>
      </c>
      <c r="P6450" s="1">
        <v>45259</v>
      </c>
      <c r="Q6450" t="s">
        <v>14</v>
      </c>
      <c r="R6450">
        <v>7289.61</v>
      </c>
      <c r="T6450" s="1">
        <v>45259</v>
      </c>
      <c r="U6450" t="s">
        <v>15</v>
      </c>
      <c r="V6450">
        <v>2458.0700000000002</v>
      </c>
    </row>
    <row r="6451" spans="5:22">
      <c r="E6451" s="1">
        <v>45260</v>
      </c>
      <c r="F6451" t="s">
        <v>11</v>
      </c>
      <c r="G6451">
        <v>7858.62</v>
      </c>
      <c r="H6451" s="1">
        <v>45260</v>
      </c>
      <c r="I6451" t="s">
        <v>12</v>
      </c>
      <c r="J6451">
        <v>2649.78</v>
      </c>
      <c r="P6451" s="1">
        <v>45260</v>
      </c>
      <c r="Q6451" t="s">
        <v>14</v>
      </c>
      <c r="R6451">
        <v>7337.74</v>
      </c>
      <c r="T6451" s="1">
        <v>45260</v>
      </c>
      <c r="U6451" t="s">
        <v>15</v>
      </c>
      <c r="V6451">
        <v>2474.2399999999998</v>
      </c>
    </row>
    <row r="6452" spans="5:22">
      <c r="E6452" s="1">
        <v>45261</v>
      </c>
      <c r="F6452" t="s">
        <v>11</v>
      </c>
      <c r="G6452">
        <v>7944.4</v>
      </c>
      <c r="H6452" s="1">
        <v>45261</v>
      </c>
      <c r="I6452" t="s">
        <v>12</v>
      </c>
      <c r="J6452">
        <v>2678.7</v>
      </c>
      <c r="P6452" s="1">
        <v>45261</v>
      </c>
      <c r="Q6452" t="s">
        <v>14</v>
      </c>
      <c r="R6452">
        <v>7366.51</v>
      </c>
      <c r="T6452" s="1">
        <v>45261</v>
      </c>
      <c r="U6452" t="s">
        <v>15</v>
      </c>
      <c r="V6452">
        <v>2483.94</v>
      </c>
    </row>
    <row r="6453" spans="5:22">
      <c r="E6453" s="1">
        <v>45264</v>
      </c>
      <c r="F6453" t="s">
        <v>11</v>
      </c>
      <c r="G6453">
        <v>7973.81</v>
      </c>
      <c r="H6453" s="1">
        <v>45264</v>
      </c>
      <c r="I6453" t="s">
        <v>12</v>
      </c>
      <c r="J6453">
        <v>2687.73</v>
      </c>
      <c r="P6453" s="1">
        <v>45264</v>
      </c>
      <c r="Q6453" t="s">
        <v>14</v>
      </c>
      <c r="R6453">
        <v>7380.16</v>
      </c>
      <c r="T6453" s="1">
        <v>45264</v>
      </c>
      <c r="U6453" t="s">
        <v>15</v>
      </c>
      <c r="V6453">
        <v>2487.71</v>
      </c>
    </row>
    <row r="6454" spans="5:22">
      <c r="E6454" s="1">
        <v>45265</v>
      </c>
      <c r="F6454" t="s">
        <v>11</v>
      </c>
      <c r="G6454">
        <v>7931.51</v>
      </c>
      <c r="H6454" s="1">
        <v>45265</v>
      </c>
      <c r="I6454" t="s">
        <v>12</v>
      </c>
      <c r="J6454">
        <v>2673.4</v>
      </c>
      <c r="P6454" s="1">
        <v>45265</v>
      </c>
      <c r="Q6454" t="s">
        <v>14</v>
      </c>
      <c r="R6454">
        <v>7334.2</v>
      </c>
      <c r="T6454" s="1">
        <v>45265</v>
      </c>
      <c r="U6454" t="s">
        <v>15</v>
      </c>
      <c r="V6454">
        <v>2472.16</v>
      </c>
    </row>
    <row r="6455" spans="5:22">
      <c r="E6455" s="1">
        <v>45266</v>
      </c>
      <c r="F6455" t="s">
        <v>11</v>
      </c>
      <c r="G6455">
        <v>7983.37</v>
      </c>
      <c r="H6455" s="1">
        <v>45266</v>
      </c>
      <c r="I6455" t="s">
        <v>12</v>
      </c>
      <c r="J6455">
        <v>2690.88</v>
      </c>
      <c r="P6455" s="1">
        <v>45266</v>
      </c>
      <c r="Q6455" t="s">
        <v>14</v>
      </c>
      <c r="R6455">
        <v>7372.25</v>
      </c>
      <c r="T6455" s="1">
        <v>45266</v>
      </c>
      <c r="U6455" t="s">
        <v>15</v>
      </c>
      <c r="V6455">
        <v>2484.9899999999998</v>
      </c>
    </row>
    <row r="6456" spans="5:22">
      <c r="E6456" s="1">
        <v>45267</v>
      </c>
      <c r="F6456" t="s">
        <v>11</v>
      </c>
      <c r="G6456">
        <v>8002.85</v>
      </c>
      <c r="H6456" s="1">
        <v>45267</v>
      </c>
      <c r="I6456" t="s">
        <v>12</v>
      </c>
      <c r="J6456">
        <v>2697.38</v>
      </c>
      <c r="P6456" s="1">
        <v>45267</v>
      </c>
      <c r="Q6456" t="s">
        <v>14</v>
      </c>
      <c r="R6456">
        <v>7385.81</v>
      </c>
      <c r="T6456" s="1">
        <v>45267</v>
      </c>
      <c r="U6456" t="s">
        <v>15</v>
      </c>
      <c r="V6456">
        <v>2489.4899999999998</v>
      </c>
    </row>
    <row r="6457" spans="5:22">
      <c r="E6457" s="1">
        <v>45268</v>
      </c>
      <c r="F6457" t="s">
        <v>11</v>
      </c>
      <c r="G6457">
        <v>8039.36</v>
      </c>
      <c r="H6457" s="1">
        <v>45268</v>
      </c>
      <c r="I6457" t="s">
        <v>12</v>
      </c>
      <c r="J6457">
        <v>2709.68</v>
      </c>
      <c r="P6457" s="1">
        <v>45268</v>
      </c>
      <c r="Q6457" t="s">
        <v>14</v>
      </c>
      <c r="R6457">
        <v>7408.5</v>
      </c>
      <c r="T6457" s="1">
        <v>45268</v>
      </c>
      <c r="U6457" t="s">
        <v>15</v>
      </c>
      <c r="V6457">
        <v>2497.13</v>
      </c>
    </row>
    <row r="6458" spans="5:22">
      <c r="E6458" s="1">
        <v>45271</v>
      </c>
      <c r="F6458" t="s">
        <v>11</v>
      </c>
      <c r="G6458">
        <v>8044.58</v>
      </c>
      <c r="H6458" s="1">
        <v>45271</v>
      </c>
      <c r="I6458" t="s">
        <v>12</v>
      </c>
      <c r="J6458">
        <v>2711.3</v>
      </c>
      <c r="P6458" s="1">
        <v>45271</v>
      </c>
      <c r="Q6458" t="s">
        <v>14</v>
      </c>
      <c r="R6458">
        <v>7396.78</v>
      </c>
      <c r="T6458" s="1">
        <v>45271</v>
      </c>
      <c r="U6458" t="s">
        <v>15</v>
      </c>
      <c r="V6458">
        <v>2493.0500000000002</v>
      </c>
    </row>
    <row r="6459" spans="5:22">
      <c r="E6459" s="1">
        <v>45272</v>
      </c>
      <c r="F6459" t="s">
        <v>11</v>
      </c>
      <c r="G6459">
        <v>8024.82</v>
      </c>
      <c r="H6459" s="1">
        <v>45272</v>
      </c>
      <c r="I6459" t="s">
        <v>12</v>
      </c>
      <c r="J6459">
        <v>2704.55</v>
      </c>
      <c r="P6459" s="1">
        <v>45272</v>
      </c>
      <c r="Q6459" t="s">
        <v>14</v>
      </c>
      <c r="R6459">
        <v>7404.04</v>
      </c>
      <c r="T6459" s="1">
        <v>45272</v>
      </c>
      <c r="U6459" t="s">
        <v>15</v>
      </c>
      <c r="V6459">
        <v>2495.41</v>
      </c>
    </row>
    <row r="6460" spans="5:22">
      <c r="E6460" s="1">
        <v>45273</v>
      </c>
      <c r="F6460" t="s">
        <v>11</v>
      </c>
      <c r="G6460">
        <v>8038.75</v>
      </c>
      <c r="H6460" s="1">
        <v>45273</v>
      </c>
      <c r="I6460" t="s">
        <v>12</v>
      </c>
      <c r="J6460">
        <v>2709.24</v>
      </c>
      <c r="P6460" s="1">
        <v>45273</v>
      </c>
      <c r="Q6460" t="s">
        <v>14</v>
      </c>
      <c r="R6460">
        <v>7425.84</v>
      </c>
      <c r="T6460" s="1">
        <v>45273</v>
      </c>
      <c r="U6460" t="s">
        <v>15</v>
      </c>
      <c r="V6460">
        <v>2502.7600000000002</v>
      </c>
    </row>
    <row r="6461" spans="5:22">
      <c r="E6461" s="1">
        <v>45274</v>
      </c>
      <c r="F6461" t="s">
        <v>11</v>
      </c>
      <c r="G6461">
        <v>8119.91</v>
      </c>
      <c r="H6461" s="1">
        <v>45274</v>
      </c>
      <c r="I6461" t="s">
        <v>12</v>
      </c>
      <c r="J6461">
        <v>2736.02</v>
      </c>
      <c r="P6461" s="1">
        <v>45274</v>
      </c>
      <c r="Q6461" t="s">
        <v>14</v>
      </c>
      <c r="R6461">
        <v>7639.79</v>
      </c>
      <c r="T6461" s="1">
        <v>45274</v>
      </c>
      <c r="U6461" t="s">
        <v>15</v>
      </c>
      <c r="V6461">
        <v>2574.3200000000002</v>
      </c>
    </row>
    <row r="6462" spans="5:22">
      <c r="E6462" s="1">
        <v>45275</v>
      </c>
      <c r="F6462" t="s">
        <v>11</v>
      </c>
      <c r="G6462">
        <v>8214.7199999999993</v>
      </c>
      <c r="H6462" s="1">
        <v>45275</v>
      </c>
      <c r="I6462" t="s">
        <v>12</v>
      </c>
      <c r="J6462">
        <v>2767.85</v>
      </c>
      <c r="P6462" s="1">
        <v>45275</v>
      </c>
      <c r="Q6462" t="s">
        <v>14</v>
      </c>
      <c r="R6462">
        <v>7673.46</v>
      </c>
      <c r="T6462" s="1">
        <v>45275</v>
      </c>
      <c r="U6462" t="s">
        <v>15</v>
      </c>
      <c r="V6462">
        <v>2585.56</v>
      </c>
    </row>
    <row r="6463" spans="5:22">
      <c r="E6463" s="1">
        <v>45278</v>
      </c>
      <c r="F6463" t="s">
        <v>11</v>
      </c>
      <c r="G6463">
        <v>8246.6</v>
      </c>
      <c r="H6463" s="1">
        <v>45278</v>
      </c>
      <c r="I6463" t="s">
        <v>12</v>
      </c>
      <c r="J6463">
        <v>2778.59</v>
      </c>
      <c r="P6463" s="1">
        <v>45278</v>
      </c>
      <c r="Q6463" t="s">
        <v>14</v>
      </c>
      <c r="R6463">
        <v>7702.88</v>
      </c>
      <c r="T6463" s="1">
        <v>45278</v>
      </c>
      <c r="U6463" t="s">
        <v>15</v>
      </c>
      <c r="V6463">
        <v>2595.48</v>
      </c>
    </row>
    <row r="6464" spans="5:22">
      <c r="E6464" s="1">
        <v>45279</v>
      </c>
      <c r="F6464" t="s">
        <v>11</v>
      </c>
      <c r="G6464">
        <v>8257.7999999999993</v>
      </c>
      <c r="H6464" s="1">
        <v>45279</v>
      </c>
      <c r="I6464" t="s">
        <v>12</v>
      </c>
      <c r="J6464">
        <v>2782.37</v>
      </c>
      <c r="P6464" s="1">
        <v>45279</v>
      </c>
      <c r="Q6464" t="s">
        <v>14</v>
      </c>
      <c r="R6464">
        <v>7763.87</v>
      </c>
      <c r="T6464" s="1">
        <v>45279</v>
      </c>
      <c r="U6464" t="s">
        <v>15</v>
      </c>
      <c r="V6464">
        <v>2616.0300000000002</v>
      </c>
    </row>
    <row r="6465" spans="5:22">
      <c r="E6465" s="1">
        <v>45280</v>
      </c>
      <c r="F6465" t="s">
        <v>11</v>
      </c>
      <c r="G6465">
        <v>8240.2099999999991</v>
      </c>
      <c r="H6465" s="1">
        <v>45280</v>
      </c>
      <c r="I6465" t="s">
        <v>12</v>
      </c>
      <c r="J6465">
        <v>2776.32</v>
      </c>
      <c r="P6465" s="1">
        <v>45280</v>
      </c>
      <c r="Q6465" t="s">
        <v>14</v>
      </c>
      <c r="R6465">
        <v>7738.17</v>
      </c>
      <c r="T6465" s="1">
        <v>45280</v>
      </c>
      <c r="U6465" t="s">
        <v>15</v>
      </c>
      <c r="V6465">
        <v>2607.25</v>
      </c>
    </row>
    <row r="6466" spans="5:22">
      <c r="E6466" s="1">
        <v>45281</v>
      </c>
      <c r="F6466" t="s">
        <v>11</v>
      </c>
      <c r="G6466">
        <v>8275.66</v>
      </c>
      <c r="H6466" s="1">
        <v>45281</v>
      </c>
      <c r="I6466" t="s">
        <v>12</v>
      </c>
      <c r="J6466">
        <v>2788.14</v>
      </c>
      <c r="P6466" s="1">
        <v>45281</v>
      </c>
      <c r="Q6466" t="s">
        <v>14</v>
      </c>
      <c r="R6466">
        <v>7783.15</v>
      </c>
      <c r="T6466" s="1">
        <v>45281</v>
      </c>
      <c r="U6466" t="s">
        <v>15</v>
      </c>
      <c r="V6466">
        <v>2622.29</v>
      </c>
    </row>
    <row r="6467" spans="5:22">
      <c r="E6467" s="1">
        <v>45282</v>
      </c>
      <c r="F6467" t="s">
        <v>11</v>
      </c>
      <c r="G6467">
        <v>8323.0499999999993</v>
      </c>
      <c r="H6467" s="1">
        <v>45282</v>
      </c>
      <c r="I6467" t="s">
        <v>12</v>
      </c>
      <c r="J6467">
        <v>2804.11</v>
      </c>
      <c r="P6467" s="1">
        <v>45282</v>
      </c>
      <c r="Q6467" t="s">
        <v>14</v>
      </c>
      <c r="R6467">
        <v>7843.75</v>
      </c>
      <c r="T6467" s="1">
        <v>45282</v>
      </c>
      <c r="U6467" t="s">
        <v>15</v>
      </c>
      <c r="V6467">
        <v>2642.71</v>
      </c>
    </row>
    <row r="6468" spans="5:22">
      <c r="E6468" s="1">
        <v>45287</v>
      </c>
      <c r="F6468" t="s">
        <v>11</v>
      </c>
      <c r="G6468">
        <v>8319.7999999999993</v>
      </c>
      <c r="H6468" s="1">
        <v>45287</v>
      </c>
      <c r="I6468" t="s">
        <v>12</v>
      </c>
      <c r="J6468">
        <v>2802.75</v>
      </c>
      <c r="P6468" s="1">
        <v>45287</v>
      </c>
      <c r="Q6468" t="s">
        <v>14</v>
      </c>
      <c r="R6468">
        <v>7906.5</v>
      </c>
      <c r="T6468" s="1">
        <v>45287</v>
      </c>
      <c r="U6468" t="s">
        <v>15</v>
      </c>
      <c r="V6468">
        <v>2663.62</v>
      </c>
    </row>
    <row r="6469" spans="5:22">
      <c r="E6469" s="1">
        <v>45288</v>
      </c>
      <c r="F6469" t="s">
        <v>11</v>
      </c>
      <c r="G6469">
        <v>8340.36</v>
      </c>
      <c r="H6469" s="1">
        <v>45288</v>
      </c>
      <c r="I6469" t="s">
        <v>12</v>
      </c>
      <c r="J6469">
        <v>2807.7</v>
      </c>
      <c r="P6469" s="1">
        <v>45288</v>
      </c>
      <c r="Q6469" t="s">
        <v>14</v>
      </c>
      <c r="R6469">
        <v>7926.35</v>
      </c>
      <c r="T6469" s="1">
        <v>45288</v>
      </c>
      <c r="U6469" t="s">
        <v>15</v>
      </c>
      <c r="V6469">
        <v>2668.44</v>
      </c>
    </row>
    <row r="6470" spans="5:22">
      <c r="E6470" s="1">
        <v>45289</v>
      </c>
      <c r="F6470" t="s">
        <v>11</v>
      </c>
      <c r="G6470">
        <v>8352.11</v>
      </c>
      <c r="H6470" s="1">
        <v>45289</v>
      </c>
      <c r="I6470" t="s">
        <v>12</v>
      </c>
      <c r="J6470">
        <v>2811.66</v>
      </c>
      <c r="P6470" s="1">
        <v>45289</v>
      </c>
      <c r="Q6470" t="s">
        <v>14</v>
      </c>
      <c r="R6470">
        <v>7895.34</v>
      </c>
      <c r="T6470" s="1">
        <v>45289</v>
      </c>
      <c r="U6470" t="s">
        <v>15</v>
      </c>
      <c r="V6470">
        <v>2658</v>
      </c>
    </row>
    <row r="6471" spans="5:22">
      <c r="E6471" s="1">
        <v>45293</v>
      </c>
      <c r="F6471" t="s">
        <v>11</v>
      </c>
      <c r="G6471">
        <v>8428.86</v>
      </c>
      <c r="H6471" s="1">
        <v>45293</v>
      </c>
      <c r="I6471" t="s">
        <v>12</v>
      </c>
      <c r="J6471">
        <v>2837.2</v>
      </c>
      <c r="P6471" s="1">
        <v>45293</v>
      </c>
      <c r="Q6471" t="s">
        <v>14</v>
      </c>
      <c r="R6471">
        <v>7893.6</v>
      </c>
      <c r="T6471" s="1">
        <v>45293</v>
      </c>
      <c r="U6471" t="s">
        <v>15</v>
      </c>
      <c r="V6471">
        <v>2657.14</v>
      </c>
    </row>
    <row r="6472" spans="5:22">
      <c r="E6472" s="1">
        <v>45294</v>
      </c>
      <c r="F6472" t="s">
        <v>11</v>
      </c>
      <c r="G6472">
        <v>8362.35</v>
      </c>
      <c r="H6472" s="1">
        <v>45294</v>
      </c>
      <c r="I6472" t="s">
        <v>12</v>
      </c>
      <c r="J6472">
        <v>2814.82</v>
      </c>
      <c r="P6472" s="1">
        <v>45294</v>
      </c>
      <c r="Q6472" t="s">
        <v>14</v>
      </c>
      <c r="R6472">
        <v>7804.12</v>
      </c>
      <c r="T6472" s="1">
        <v>45294</v>
      </c>
      <c r="U6472" t="s">
        <v>15</v>
      </c>
      <c r="V6472">
        <v>2627.02</v>
      </c>
    </row>
    <row r="6473" spans="5:22">
      <c r="E6473" s="1">
        <v>45295</v>
      </c>
      <c r="F6473" t="s">
        <v>11</v>
      </c>
      <c r="G6473">
        <v>8407.74</v>
      </c>
      <c r="H6473" s="1">
        <v>45295</v>
      </c>
      <c r="I6473" t="s">
        <v>12</v>
      </c>
      <c r="J6473">
        <v>2830.09</v>
      </c>
      <c r="P6473" s="1">
        <v>45295</v>
      </c>
      <c r="Q6473" t="s">
        <v>14</v>
      </c>
      <c r="R6473">
        <v>7882.45</v>
      </c>
      <c r="T6473" s="1">
        <v>45295</v>
      </c>
      <c r="U6473" t="s">
        <v>15</v>
      </c>
      <c r="V6473">
        <v>2653.39</v>
      </c>
    </row>
    <row r="6474" spans="5:22">
      <c r="E6474" s="1">
        <v>45296</v>
      </c>
      <c r="F6474" t="s">
        <v>11</v>
      </c>
      <c r="G6474">
        <v>8416.4599999999991</v>
      </c>
      <c r="H6474" s="1">
        <v>45296</v>
      </c>
      <c r="I6474" t="s">
        <v>12</v>
      </c>
      <c r="J6474">
        <v>2833.03</v>
      </c>
      <c r="P6474" s="1">
        <v>45296</v>
      </c>
      <c r="Q6474" t="s">
        <v>14</v>
      </c>
      <c r="R6474">
        <v>7907.2</v>
      </c>
      <c r="T6474" s="1">
        <v>45296</v>
      </c>
      <c r="U6474" t="s">
        <v>15</v>
      </c>
      <c r="V6474">
        <v>2661.72</v>
      </c>
    </row>
    <row r="6475" spans="5:22">
      <c r="E6475" s="1">
        <v>45299</v>
      </c>
      <c r="F6475" t="s">
        <v>11</v>
      </c>
      <c r="G6475">
        <v>8401.15</v>
      </c>
      <c r="H6475" s="1">
        <v>45299</v>
      </c>
      <c r="I6475" t="s">
        <v>12</v>
      </c>
      <c r="J6475">
        <v>2827.88</v>
      </c>
      <c r="P6475" s="1">
        <v>45299</v>
      </c>
      <c r="Q6475" t="s">
        <v>14</v>
      </c>
      <c r="R6475">
        <v>7887.78</v>
      </c>
      <c r="T6475" s="1">
        <v>45299</v>
      </c>
      <c r="U6475" t="s">
        <v>15</v>
      </c>
      <c r="V6475">
        <v>2655.19</v>
      </c>
    </row>
    <row r="6476" spans="5:22">
      <c r="E6476" s="1">
        <v>45300</v>
      </c>
      <c r="F6476" t="s">
        <v>11</v>
      </c>
      <c r="G6476">
        <v>8370.86</v>
      </c>
      <c r="H6476" s="1">
        <v>45300</v>
      </c>
      <c r="I6476" t="s">
        <v>12</v>
      </c>
      <c r="J6476">
        <v>2817.22</v>
      </c>
      <c r="P6476" s="1">
        <v>45300</v>
      </c>
      <c r="Q6476" t="s">
        <v>14</v>
      </c>
      <c r="R6476">
        <v>7821.06</v>
      </c>
      <c r="T6476" s="1">
        <v>45300</v>
      </c>
      <c r="U6476" t="s">
        <v>15</v>
      </c>
      <c r="V6476">
        <v>2632.28</v>
      </c>
    </row>
    <row r="6477" spans="5:22">
      <c r="E6477" s="1">
        <v>45301</v>
      </c>
      <c r="F6477" t="s">
        <v>11</v>
      </c>
      <c r="G6477">
        <v>8299.81</v>
      </c>
      <c r="H6477" s="1">
        <v>45301</v>
      </c>
      <c r="I6477" t="s">
        <v>12</v>
      </c>
      <c r="J6477">
        <v>2793.31</v>
      </c>
      <c r="P6477" s="1">
        <v>45301</v>
      </c>
      <c r="Q6477" t="s">
        <v>14</v>
      </c>
      <c r="R6477">
        <v>7789.84</v>
      </c>
      <c r="T6477" s="1">
        <v>45301</v>
      </c>
      <c r="U6477" t="s">
        <v>15</v>
      </c>
      <c r="V6477">
        <v>2621.77</v>
      </c>
    </row>
    <row r="6478" spans="5:22">
      <c r="E6478" s="1">
        <v>45302</v>
      </c>
      <c r="F6478" t="s">
        <v>11</v>
      </c>
      <c r="G6478">
        <v>8270.1299999999992</v>
      </c>
      <c r="H6478" s="1">
        <v>45302</v>
      </c>
      <c r="I6478" t="s">
        <v>12</v>
      </c>
      <c r="J6478">
        <v>2783.32</v>
      </c>
      <c r="P6478" s="1">
        <v>45302</v>
      </c>
      <c r="Q6478" t="s">
        <v>14</v>
      </c>
      <c r="R6478">
        <v>7747.12</v>
      </c>
      <c r="T6478" s="1">
        <v>45302</v>
      </c>
      <c r="U6478" t="s">
        <v>15</v>
      </c>
      <c r="V6478">
        <v>2607.39</v>
      </c>
    </row>
    <row r="6479" spans="5:22">
      <c r="E6479" s="1">
        <v>45303</v>
      </c>
      <c r="F6479" t="s">
        <v>11</v>
      </c>
      <c r="G6479">
        <v>8306.25</v>
      </c>
      <c r="H6479" s="1">
        <v>45303</v>
      </c>
      <c r="I6479" t="s">
        <v>12</v>
      </c>
      <c r="J6479">
        <v>2795.48</v>
      </c>
      <c r="P6479" s="1">
        <v>45303</v>
      </c>
      <c r="Q6479" t="s">
        <v>14</v>
      </c>
      <c r="R6479">
        <v>7794.45</v>
      </c>
      <c r="T6479" s="1">
        <v>45303</v>
      </c>
      <c r="U6479" t="s">
        <v>15</v>
      </c>
      <c r="V6479">
        <v>2623.33</v>
      </c>
    </row>
    <row r="6480" spans="5:22">
      <c r="E6480" s="1">
        <v>45306</v>
      </c>
      <c r="F6480" t="s">
        <v>11</v>
      </c>
      <c r="G6480">
        <v>8313.9500000000007</v>
      </c>
      <c r="H6480" s="1">
        <v>45306</v>
      </c>
      <c r="I6480" t="s">
        <v>12</v>
      </c>
      <c r="J6480">
        <v>2798.07</v>
      </c>
      <c r="P6480" s="1">
        <v>45306</v>
      </c>
      <c r="Q6480" t="s">
        <v>14</v>
      </c>
      <c r="R6480">
        <v>7791.01</v>
      </c>
      <c r="T6480" s="1">
        <v>45306</v>
      </c>
      <c r="U6480" t="s">
        <v>15</v>
      </c>
      <c r="V6480">
        <v>2622.17</v>
      </c>
    </row>
    <row r="6481" spans="5:22">
      <c r="E6481" s="1">
        <v>45307</v>
      </c>
      <c r="F6481" t="s">
        <v>11</v>
      </c>
      <c r="G6481">
        <v>8266.33</v>
      </c>
      <c r="H6481" s="1">
        <v>45307</v>
      </c>
      <c r="I6481" t="s">
        <v>12</v>
      </c>
      <c r="J6481">
        <v>2782.04</v>
      </c>
      <c r="P6481" s="1">
        <v>45307</v>
      </c>
      <c r="Q6481" t="s">
        <v>14</v>
      </c>
      <c r="R6481">
        <v>7694.04</v>
      </c>
      <c r="T6481" s="1">
        <v>45307</v>
      </c>
      <c r="U6481" t="s">
        <v>15</v>
      </c>
      <c r="V6481">
        <v>2589.5300000000002</v>
      </c>
    </row>
    <row r="6482" spans="5:22">
      <c r="E6482" s="1">
        <v>45308</v>
      </c>
      <c r="F6482" t="s">
        <v>11</v>
      </c>
      <c r="G6482">
        <v>8145.27</v>
      </c>
      <c r="H6482" s="1">
        <v>45308</v>
      </c>
      <c r="I6482" t="s">
        <v>12</v>
      </c>
      <c r="J6482">
        <v>2741.3</v>
      </c>
      <c r="P6482" s="1">
        <v>45308</v>
      </c>
      <c r="Q6482" t="s">
        <v>14</v>
      </c>
      <c r="R6482">
        <v>7562.55</v>
      </c>
      <c r="T6482" s="1">
        <v>45308</v>
      </c>
      <c r="U6482" t="s">
        <v>15</v>
      </c>
      <c r="V6482">
        <v>2545.27</v>
      </c>
    </row>
    <row r="6483" spans="5:22">
      <c r="E6483" s="1">
        <v>45309</v>
      </c>
      <c r="F6483" t="s">
        <v>11</v>
      </c>
      <c r="G6483">
        <v>8175.29</v>
      </c>
      <c r="H6483" s="1">
        <v>45309</v>
      </c>
      <c r="I6483" t="s">
        <v>12</v>
      </c>
      <c r="J6483">
        <v>2751.4</v>
      </c>
      <c r="P6483" s="1">
        <v>45309</v>
      </c>
      <c r="Q6483" t="s">
        <v>14</v>
      </c>
      <c r="R6483">
        <v>7591.81</v>
      </c>
      <c r="T6483" s="1">
        <v>45309</v>
      </c>
      <c r="U6483" t="s">
        <v>15</v>
      </c>
      <c r="V6483">
        <v>2555.13</v>
      </c>
    </row>
    <row r="6484" spans="5:22">
      <c r="E6484" s="1">
        <v>45310</v>
      </c>
      <c r="F6484" t="s">
        <v>11</v>
      </c>
      <c r="G6484">
        <v>8199.11</v>
      </c>
      <c r="H6484" s="1">
        <v>45310</v>
      </c>
      <c r="I6484" t="s">
        <v>12</v>
      </c>
      <c r="J6484">
        <v>2759.02</v>
      </c>
      <c r="P6484" s="1">
        <v>45310</v>
      </c>
      <c r="Q6484" t="s">
        <v>14</v>
      </c>
      <c r="R6484">
        <v>7636.04</v>
      </c>
      <c r="T6484" s="1">
        <v>45310</v>
      </c>
      <c r="U6484" t="s">
        <v>15</v>
      </c>
      <c r="V6484">
        <v>2569.63</v>
      </c>
    </row>
    <row r="6485" spans="5:22">
      <c r="E6485" s="1">
        <v>45313</v>
      </c>
      <c r="F6485" t="s">
        <v>11</v>
      </c>
      <c r="G6485">
        <v>8207.58</v>
      </c>
      <c r="H6485" s="1">
        <v>45313</v>
      </c>
      <c r="I6485" t="s">
        <v>12</v>
      </c>
      <c r="J6485">
        <v>2761.44</v>
      </c>
      <c r="P6485" s="1">
        <v>45313</v>
      </c>
      <c r="Q6485" t="s">
        <v>14</v>
      </c>
      <c r="R6485">
        <v>7645.69</v>
      </c>
      <c r="T6485" s="1">
        <v>45313</v>
      </c>
      <c r="U6485" t="s">
        <v>15</v>
      </c>
      <c r="V6485">
        <v>2572.48</v>
      </c>
    </row>
    <row r="6486" spans="5:22">
      <c r="E6486" s="1">
        <v>45314</v>
      </c>
      <c r="F6486" t="s">
        <v>11</v>
      </c>
      <c r="G6486">
        <v>8235.43</v>
      </c>
      <c r="H6486" s="1">
        <v>45314</v>
      </c>
      <c r="I6486" t="s">
        <v>12</v>
      </c>
      <c r="J6486">
        <v>2770.81</v>
      </c>
      <c r="P6486" s="1">
        <v>45314</v>
      </c>
      <c r="Q6486" t="s">
        <v>14</v>
      </c>
      <c r="R6486">
        <v>7634.27</v>
      </c>
      <c r="T6486" s="1">
        <v>45314</v>
      </c>
      <c r="U6486" t="s">
        <v>15</v>
      </c>
      <c r="V6486">
        <v>2568.64</v>
      </c>
    </row>
    <row r="6487" spans="5:22">
      <c r="E6487" s="1">
        <v>45315</v>
      </c>
      <c r="F6487" t="s">
        <v>11</v>
      </c>
      <c r="G6487">
        <v>8276.36</v>
      </c>
      <c r="H6487" s="1">
        <v>45315</v>
      </c>
      <c r="I6487" t="s">
        <v>12</v>
      </c>
      <c r="J6487">
        <v>2784.46</v>
      </c>
      <c r="P6487" s="1">
        <v>45315</v>
      </c>
      <c r="Q6487" t="s">
        <v>14</v>
      </c>
      <c r="R6487">
        <v>7721.09</v>
      </c>
      <c r="T6487" s="1">
        <v>45315</v>
      </c>
      <c r="U6487" t="s">
        <v>15</v>
      </c>
      <c r="V6487">
        <v>2597.7399999999998</v>
      </c>
    </row>
    <row r="6488" spans="5:22">
      <c r="E6488" s="1">
        <v>45316</v>
      </c>
      <c r="F6488" t="s">
        <v>11</v>
      </c>
      <c r="G6488">
        <v>8350.6</v>
      </c>
      <c r="H6488" s="1">
        <v>45316</v>
      </c>
      <c r="I6488" t="s">
        <v>12</v>
      </c>
      <c r="J6488">
        <v>2809.32</v>
      </c>
      <c r="P6488" s="1">
        <v>45316</v>
      </c>
      <c r="Q6488" t="s">
        <v>14</v>
      </c>
      <c r="R6488">
        <v>7739.57</v>
      </c>
      <c r="T6488" s="1">
        <v>45316</v>
      </c>
      <c r="U6488" t="s">
        <v>15</v>
      </c>
      <c r="V6488">
        <v>2603.86</v>
      </c>
    </row>
    <row r="6489" spans="5:22">
      <c r="E6489" s="1">
        <v>45317</v>
      </c>
      <c r="F6489" t="s">
        <v>11</v>
      </c>
      <c r="G6489">
        <v>8331.48</v>
      </c>
      <c r="H6489" s="1">
        <v>45317</v>
      </c>
      <c r="I6489" t="s">
        <v>12</v>
      </c>
      <c r="J6489">
        <v>2802.89</v>
      </c>
      <c r="P6489" s="1">
        <v>45317</v>
      </c>
      <c r="Q6489" t="s">
        <v>14</v>
      </c>
      <c r="R6489">
        <v>7744.67</v>
      </c>
      <c r="T6489" s="1">
        <v>45317</v>
      </c>
      <c r="U6489" t="s">
        <v>15</v>
      </c>
      <c r="V6489">
        <v>2605.58</v>
      </c>
    </row>
    <row r="6490" spans="5:22">
      <c r="E6490" s="1">
        <v>45320</v>
      </c>
      <c r="F6490" t="s">
        <v>11</v>
      </c>
      <c r="G6490">
        <v>8374.91</v>
      </c>
      <c r="H6490" s="1">
        <v>45320</v>
      </c>
      <c r="I6490" t="s">
        <v>12</v>
      </c>
      <c r="J6490">
        <v>2817.23</v>
      </c>
      <c r="P6490" s="1">
        <v>45320</v>
      </c>
      <c r="Q6490" t="s">
        <v>14</v>
      </c>
      <c r="R6490">
        <v>7739.18</v>
      </c>
      <c r="T6490" s="1">
        <v>45320</v>
      </c>
      <c r="U6490" t="s">
        <v>15</v>
      </c>
      <c r="V6490">
        <v>2603.48</v>
      </c>
    </row>
    <row r="6491" spans="5:22">
      <c r="E6491" s="1">
        <v>45321</v>
      </c>
      <c r="F6491" t="s">
        <v>11</v>
      </c>
      <c r="G6491">
        <v>8335.51</v>
      </c>
      <c r="H6491" s="1">
        <v>45321</v>
      </c>
      <c r="I6491" t="s">
        <v>12</v>
      </c>
      <c r="J6491">
        <v>2803.86</v>
      </c>
      <c r="P6491" s="1">
        <v>45321</v>
      </c>
      <c r="Q6491" t="s">
        <v>14</v>
      </c>
      <c r="R6491">
        <v>7729.88</v>
      </c>
      <c r="T6491" s="1">
        <v>45321</v>
      </c>
      <c r="U6491" t="s">
        <v>15</v>
      </c>
      <c r="V6491">
        <v>2600.2399999999998</v>
      </c>
    </row>
    <row r="6492" spans="5:22">
      <c r="E6492" s="1">
        <v>45322</v>
      </c>
      <c r="F6492" t="s">
        <v>11</v>
      </c>
      <c r="G6492">
        <v>8331.15</v>
      </c>
      <c r="H6492" s="1">
        <v>45322</v>
      </c>
      <c r="I6492" t="s">
        <v>12</v>
      </c>
      <c r="J6492">
        <v>2802.02</v>
      </c>
      <c r="P6492" s="1">
        <v>45322</v>
      </c>
      <c r="Q6492" t="s">
        <v>14</v>
      </c>
      <c r="R6492">
        <v>7744.38</v>
      </c>
      <c r="T6492" s="1">
        <v>45322</v>
      </c>
      <c r="U6492" t="s">
        <v>15</v>
      </c>
      <c r="V6492">
        <v>2604.77</v>
      </c>
    </row>
    <row r="6493" spans="5:22">
      <c r="E6493" s="1">
        <v>45323</v>
      </c>
      <c r="F6493" t="s">
        <v>11</v>
      </c>
      <c r="G6493">
        <v>8297.91</v>
      </c>
      <c r="H6493" s="1">
        <v>45323</v>
      </c>
      <c r="I6493" t="s">
        <v>12</v>
      </c>
      <c r="J6493">
        <v>2790.31</v>
      </c>
      <c r="P6493" s="1">
        <v>45323</v>
      </c>
      <c r="Q6493" t="s">
        <v>14</v>
      </c>
      <c r="R6493">
        <v>7689.71</v>
      </c>
      <c r="T6493" s="1">
        <v>45323</v>
      </c>
      <c r="U6493" t="s">
        <v>15</v>
      </c>
      <c r="V6493">
        <v>2585.89</v>
      </c>
    </row>
    <row r="6494" spans="5:22">
      <c r="E6494" s="1">
        <v>45324</v>
      </c>
      <c r="F6494" t="s">
        <v>11</v>
      </c>
      <c r="G6494">
        <v>8277.73</v>
      </c>
      <c r="H6494" s="1">
        <v>45324</v>
      </c>
      <c r="I6494" t="s">
        <v>12</v>
      </c>
      <c r="J6494">
        <v>2783.53</v>
      </c>
      <c r="P6494" s="1">
        <v>45324</v>
      </c>
      <c r="Q6494" t="s">
        <v>14</v>
      </c>
      <c r="R6494">
        <v>7651.89</v>
      </c>
      <c r="T6494" s="1">
        <v>45324</v>
      </c>
      <c r="U6494" t="s">
        <v>15</v>
      </c>
      <c r="V6494">
        <v>2573.17</v>
      </c>
    </row>
    <row r="6495" spans="5:22">
      <c r="E6495" s="1">
        <v>45327</v>
      </c>
      <c r="F6495" t="s">
        <v>11</v>
      </c>
      <c r="G6495">
        <v>8219.06</v>
      </c>
      <c r="H6495" s="1">
        <v>45327</v>
      </c>
      <c r="I6495" t="s">
        <v>12</v>
      </c>
      <c r="J6495">
        <v>2763.8</v>
      </c>
      <c r="P6495" s="1">
        <v>45327</v>
      </c>
      <c r="Q6495" t="s">
        <v>14</v>
      </c>
      <c r="R6495">
        <v>7543.84</v>
      </c>
      <c r="T6495" s="1">
        <v>45327</v>
      </c>
      <c r="U6495" t="s">
        <v>15</v>
      </c>
      <c r="V6495">
        <v>2536.84</v>
      </c>
    </row>
    <row r="6496" spans="5:22">
      <c r="E6496" s="1">
        <v>45328</v>
      </c>
      <c r="F6496" t="s">
        <v>11</v>
      </c>
      <c r="G6496">
        <v>8265.4</v>
      </c>
      <c r="H6496" s="1">
        <v>45328</v>
      </c>
      <c r="I6496" t="s">
        <v>12</v>
      </c>
      <c r="J6496">
        <v>2779.38</v>
      </c>
      <c r="P6496" s="1">
        <v>45328</v>
      </c>
      <c r="Q6496" t="s">
        <v>14</v>
      </c>
      <c r="R6496">
        <v>7599.46</v>
      </c>
      <c r="T6496" s="1">
        <v>45328</v>
      </c>
      <c r="U6496" t="s">
        <v>15</v>
      </c>
      <c r="V6496">
        <v>2555.54</v>
      </c>
    </row>
    <row r="6497" spans="5:22">
      <c r="E6497" s="1">
        <v>45329</v>
      </c>
      <c r="F6497" t="s">
        <v>11</v>
      </c>
      <c r="G6497">
        <v>8275.7000000000007</v>
      </c>
      <c r="H6497" s="1">
        <v>45329</v>
      </c>
      <c r="I6497" t="s">
        <v>12</v>
      </c>
      <c r="J6497">
        <v>2782.84</v>
      </c>
      <c r="P6497" s="1">
        <v>45329</v>
      </c>
      <c r="Q6497" t="s">
        <v>14</v>
      </c>
      <c r="R6497">
        <v>7618.49</v>
      </c>
      <c r="T6497" s="1">
        <v>45329</v>
      </c>
      <c r="U6497" t="s">
        <v>15</v>
      </c>
      <c r="V6497">
        <v>2561.94</v>
      </c>
    </row>
    <row r="6498" spans="5:22">
      <c r="E6498" s="1">
        <v>45330</v>
      </c>
      <c r="F6498" t="s">
        <v>11</v>
      </c>
      <c r="G6498">
        <v>8217.89</v>
      </c>
      <c r="H6498" s="1">
        <v>45330</v>
      </c>
      <c r="I6498" t="s">
        <v>12</v>
      </c>
      <c r="J6498">
        <v>2762.39</v>
      </c>
      <c r="P6498" s="1">
        <v>45330</v>
      </c>
      <c r="Q6498" t="s">
        <v>14</v>
      </c>
      <c r="R6498">
        <v>7568.44</v>
      </c>
      <c r="T6498" s="1">
        <v>45330</v>
      </c>
      <c r="U6498" t="s">
        <v>15</v>
      </c>
      <c r="V6498">
        <v>2544.17</v>
      </c>
    </row>
    <row r="6499" spans="5:22">
      <c r="E6499" s="1">
        <v>45331</v>
      </c>
      <c r="F6499" t="s">
        <v>11</v>
      </c>
      <c r="G6499">
        <v>8144.21</v>
      </c>
      <c r="H6499" s="1">
        <v>45331</v>
      </c>
      <c r="I6499" t="s">
        <v>12</v>
      </c>
      <c r="J6499">
        <v>2737.62</v>
      </c>
      <c r="P6499" s="1">
        <v>45331</v>
      </c>
      <c r="Q6499" t="s">
        <v>14</v>
      </c>
      <c r="R6499">
        <v>7517.65</v>
      </c>
      <c r="T6499" s="1">
        <v>45331</v>
      </c>
      <c r="U6499" t="s">
        <v>15</v>
      </c>
      <c r="V6499">
        <v>2527.09</v>
      </c>
    </row>
    <row r="6500" spans="5:22">
      <c r="E6500" s="1">
        <v>45334</v>
      </c>
      <c r="F6500" t="s">
        <v>11</v>
      </c>
      <c r="G6500">
        <v>8223.31</v>
      </c>
      <c r="H6500" s="1">
        <v>45334</v>
      </c>
      <c r="I6500" t="s">
        <v>12</v>
      </c>
      <c r="J6500">
        <v>2764.21</v>
      </c>
      <c r="P6500" s="1">
        <v>45334</v>
      </c>
      <c r="Q6500" t="s">
        <v>14</v>
      </c>
      <c r="R6500">
        <v>7577.3</v>
      </c>
      <c r="T6500" s="1">
        <v>45334</v>
      </c>
      <c r="U6500" t="s">
        <v>15</v>
      </c>
      <c r="V6500">
        <v>2547.15</v>
      </c>
    </row>
    <row r="6501" spans="5:22">
      <c r="E6501" s="1">
        <v>45335</v>
      </c>
      <c r="F6501" t="s">
        <v>11</v>
      </c>
      <c r="G6501">
        <v>8172.12</v>
      </c>
      <c r="H6501" s="1">
        <v>45335</v>
      </c>
      <c r="I6501" t="s">
        <v>12</v>
      </c>
      <c r="J6501">
        <v>2746.36</v>
      </c>
      <c r="P6501" s="1">
        <v>45335</v>
      </c>
      <c r="Q6501" t="s">
        <v>14</v>
      </c>
      <c r="R6501">
        <v>7495.13</v>
      </c>
      <c r="T6501" s="1">
        <v>45335</v>
      </c>
      <c r="U6501" t="s">
        <v>15</v>
      </c>
      <c r="V6501">
        <v>2518.9499999999998</v>
      </c>
    </row>
    <row r="6502" spans="5:22">
      <c r="E6502" s="1">
        <v>45336</v>
      </c>
      <c r="F6502" t="s">
        <v>11</v>
      </c>
      <c r="G6502">
        <v>8203.2999999999993</v>
      </c>
      <c r="H6502" s="1">
        <v>45336</v>
      </c>
      <c r="I6502" t="s">
        <v>12</v>
      </c>
      <c r="J6502">
        <v>2756.02</v>
      </c>
      <c r="P6502" s="1">
        <v>45336</v>
      </c>
      <c r="Q6502" t="s">
        <v>14</v>
      </c>
      <c r="R6502">
        <v>7526.18</v>
      </c>
      <c r="T6502" s="1">
        <v>45336</v>
      </c>
      <c r="U6502" t="s">
        <v>15</v>
      </c>
      <c r="V6502">
        <v>2528.63</v>
      </c>
    </row>
    <row r="6503" spans="5:22">
      <c r="E6503" s="1">
        <v>45337</v>
      </c>
      <c r="F6503" t="s">
        <v>11</v>
      </c>
      <c r="G6503">
        <v>8232.5499999999993</v>
      </c>
      <c r="H6503" s="1">
        <v>45337</v>
      </c>
      <c r="I6503" t="s">
        <v>12</v>
      </c>
      <c r="J6503">
        <v>2765.28</v>
      </c>
      <c r="P6503" s="1">
        <v>45337</v>
      </c>
      <c r="Q6503" t="s">
        <v>14</v>
      </c>
      <c r="R6503">
        <v>7581.89</v>
      </c>
      <c r="T6503" s="1">
        <v>45337</v>
      </c>
      <c r="U6503" t="s">
        <v>15</v>
      </c>
      <c r="V6503">
        <v>2546.83</v>
      </c>
    </row>
    <row r="6504" spans="5:22">
      <c r="E6504" s="1">
        <v>45338</v>
      </c>
      <c r="F6504" t="s">
        <v>11</v>
      </c>
      <c r="G6504">
        <v>8280.33</v>
      </c>
      <c r="H6504" s="1">
        <v>45338</v>
      </c>
      <c r="I6504" t="s">
        <v>12</v>
      </c>
      <c r="J6504">
        <v>2781.09</v>
      </c>
      <c r="P6504" s="1">
        <v>45338</v>
      </c>
      <c r="Q6504" t="s">
        <v>14</v>
      </c>
      <c r="R6504">
        <v>7632.65</v>
      </c>
      <c r="T6504" s="1">
        <v>45338</v>
      </c>
      <c r="U6504" t="s">
        <v>15</v>
      </c>
      <c r="V6504">
        <v>2563.65</v>
      </c>
    </row>
    <row r="6505" spans="5:22">
      <c r="E6505" s="1">
        <v>45341</v>
      </c>
      <c r="F6505" t="s">
        <v>11</v>
      </c>
      <c r="G6505">
        <v>8263.7999999999993</v>
      </c>
      <c r="H6505" s="1">
        <v>45341</v>
      </c>
      <c r="I6505" t="s">
        <v>12</v>
      </c>
      <c r="J6505">
        <v>2775.54</v>
      </c>
      <c r="P6505" s="1">
        <v>45341</v>
      </c>
      <c r="Q6505" t="s">
        <v>14</v>
      </c>
      <c r="R6505">
        <v>7614.59</v>
      </c>
      <c r="T6505" s="1">
        <v>45341</v>
      </c>
      <c r="U6505" t="s">
        <v>15</v>
      </c>
      <c r="V6505">
        <v>2557.58</v>
      </c>
    </row>
    <row r="6506" spans="5:22">
      <c r="E6506" s="1">
        <v>45342</v>
      </c>
      <c r="F6506" t="s">
        <v>11</v>
      </c>
      <c r="G6506">
        <v>8252.2800000000007</v>
      </c>
      <c r="H6506" s="1">
        <v>45342</v>
      </c>
      <c r="I6506" t="s">
        <v>12</v>
      </c>
      <c r="J6506">
        <v>2771.66</v>
      </c>
      <c r="P6506" s="1">
        <v>45342</v>
      </c>
      <c r="Q6506" t="s">
        <v>14</v>
      </c>
      <c r="R6506">
        <v>7643.54</v>
      </c>
      <c r="T6506" s="1">
        <v>45342</v>
      </c>
      <c r="U6506" t="s">
        <v>15</v>
      </c>
      <c r="V6506">
        <v>2567.3000000000002</v>
      </c>
    </row>
    <row r="6507" spans="5:22">
      <c r="E6507" s="1">
        <v>45343</v>
      </c>
      <c r="F6507" t="s">
        <v>11</v>
      </c>
      <c r="G6507">
        <v>8270.44</v>
      </c>
      <c r="H6507" s="1">
        <v>45343</v>
      </c>
      <c r="I6507" t="s">
        <v>12</v>
      </c>
      <c r="J6507">
        <v>2777.59</v>
      </c>
      <c r="P6507" s="1">
        <v>45343</v>
      </c>
      <c r="Q6507" t="s">
        <v>14</v>
      </c>
      <c r="R6507">
        <v>7647.61</v>
      </c>
      <c r="T6507" s="1">
        <v>45343</v>
      </c>
      <c r="U6507" t="s">
        <v>15</v>
      </c>
      <c r="V6507">
        <v>2568.52</v>
      </c>
    </row>
    <row r="6508" spans="5:22">
      <c r="E6508" s="1">
        <v>45344</v>
      </c>
      <c r="F6508" t="s">
        <v>11</v>
      </c>
      <c r="G6508">
        <v>8309.6</v>
      </c>
      <c r="H6508" s="1">
        <v>45344</v>
      </c>
      <c r="I6508" t="s">
        <v>12</v>
      </c>
      <c r="J6508">
        <v>2788.21</v>
      </c>
      <c r="P6508" s="1">
        <v>45344</v>
      </c>
      <c r="Q6508" t="s">
        <v>14</v>
      </c>
      <c r="R6508">
        <v>7687.37</v>
      </c>
      <c r="T6508" s="1">
        <v>45344</v>
      </c>
      <c r="U6508" t="s">
        <v>15</v>
      </c>
      <c r="V6508">
        <v>2579.5300000000002</v>
      </c>
    </row>
    <row r="6509" spans="5:22">
      <c r="E6509" s="1">
        <v>45345</v>
      </c>
      <c r="F6509" t="s">
        <v>11</v>
      </c>
      <c r="G6509">
        <v>8302.48</v>
      </c>
      <c r="H6509" s="1">
        <v>45345</v>
      </c>
      <c r="I6509" t="s">
        <v>12</v>
      </c>
      <c r="J6509">
        <v>2785.82</v>
      </c>
      <c r="P6509" s="1">
        <v>45345</v>
      </c>
      <c r="Q6509" t="s">
        <v>14</v>
      </c>
      <c r="R6509">
        <v>7688.61</v>
      </c>
      <c r="T6509" s="1">
        <v>45345</v>
      </c>
      <c r="U6509" t="s">
        <v>15</v>
      </c>
      <c r="V6509">
        <v>2579.94</v>
      </c>
    </row>
    <row r="6510" spans="5:22">
      <c r="E6510" s="1">
        <v>45348</v>
      </c>
      <c r="F6510" t="s">
        <v>11</v>
      </c>
      <c r="G6510">
        <v>8226.9699999999993</v>
      </c>
      <c r="H6510" s="1">
        <v>45348</v>
      </c>
      <c r="I6510" t="s">
        <v>12</v>
      </c>
      <c r="J6510">
        <v>2759.95</v>
      </c>
      <c r="P6510" s="1">
        <v>45348</v>
      </c>
      <c r="Q6510" t="s">
        <v>14</v>
      </c>
      <c r="R6510">
        <v>7639.8</v>
      </c>
      <c r="T6510" s="1">
        <v>45348</v>
      </c>
      <c r="U6510" t="s">
        <v>15</v>
      </c>
      <c r="V6510">
        <v>2563.06</v>
      </c>
    </row>
    <row r="6511" spans="5:22">
      <c r="E6511" s="1">
        <v>45349</v>
      </c>
      <c r="F6511" t="s">
        <v>11</v>
      </c>
      <c r="G6511">
        <v>8229.1</v>
      </c>
      <c r="H6511" s="1">
        <v>45349</v>
      </c>
      <c r="I6511" t="s">
        <v>12</v>
      </c>
      <c r="J6511">
        <v>2760.26</v>
      </c>
      <c r="P6511" s="1">
        <v>45349</v>
      </c>
      <c r="Q6511" t="s">
        <v>14</v>
      </c>
      <c r="R6511">
        <v>7639.33</v>
      </c>
      <c r="T6511" s="1">
        <v>45349</v>
      </c>
      <c r="U6511" t="s">
        <v>15</v>
      </c>
      <c r="V6511">
        <v>2562.5300000000002</v>
      </c>
    </row>
    <row r="6512" spans="5:22">
      <c r="E6512" s="1">
        <v>45350</v>
      </c>
      <c r="F6512" t="s">
        <v>11</v>
      </c>
      <c r="G6512">
        <v>8193.8799999999992</v>
      </c>
      <c r="H6512" s="1">
        <v>45350</v>
      </c>
      <c r="I6512" t="s">
        <v>12</v>
      </c>
      <c r="J6512">
        <v>2746.13</v>
      </c>
      <c r="P6512" s="1">
        <v>45350</v>
      </c>
      <c r="Q6512" t="s">
        <v>14</v>
      </c>
      <c r="R6512">
        <v>7597.18</v>
      </c>
      <c r="T6512" s="1">
        <v>45350</v>
      </c>
      <c r="U6512" t="s">
        <v>15</v>
      </c>
      <c r="V6512">
        <v>2546.2399999999998</v>
      </c>
    </row>
    <row r="6513" spans="5:22">
      <c r="E6513" s="1">
        <v>45351</v>
      </c>
      <c r="F6513" t="s">
        <v>11</v>
      </c>
      <c r="G6513">
        <v>8266.11</v>
      </c>
      <c r="H6513" s="1">
        <v>45351</v>
      </c>
      <c r="I6513" t="s">
        <v>12</v>
      </c>
      <c r="J6513">
        <v>2769.8</v>
      </c>
      <c r="P6513" s="1">
        <v>45351</v>
      </c>
      <c r="Q6513" t="s">
        <v>14</v>
      </c>
      <c r="R6513">
        <v>7654.91</v>
      </c>
      <c r="T6513" s="1">
        <v>45351</v>
      </c>
      <c r="U6513" t="s">
        <v>15</v>
      </c>
      <c r="V6513">
        <v>2565.1</v>
      </c>
    </row>
    <row r="6514" spans="5:22">
      <c r="E6514" s="1">
        <v>45352</v>
      </c>
      <c r="F6514" t="s">
        <v>11</v>
      </c>
      <c r="G6514">
        <v>8301.1</v>
      </c>
      <c r="H6514" s="1">
        <v>45352</v>
      </c>
      <c r="I6514" t="s">
        <v>12</v>
      </c>
      <c r="J6514">
        <v>2781.36</v>
      </c>
      <c r="P6514" s="1">
        <v>45352</v>
      </c>
      <c r="Q6514" t="s">
        <v>14</v>
      </c>
      <c r="R6514">
        <v>7697.29</v>
      </c>
      <c r="T6514" s="1">
        <v>45352</v>
      </c>
      <c r="U6514" t="s">
        <v>15</v>
      </c>
      <c r="V6514">
        <v>2579.14</v>
      </c>
    </row>
    <row r="6515" spans="5:22">
      <c r="E6515" s="1">
        <v>45355</v>
      </c>
      <c r="F6515" t="s">
        <v>11</v>
      </c>
      <c r="G6515">
        <v>8268.69</v>
      </c>
      <c r="H6515" s="1">
        <v>45355</v>
      </c>
      <c r="I6515" t="s">
        <v>12</v>
      </c>
      <c r="J6515">
        <v>2770.15</v>
      </c>
      <c r="P6515" s="1">
        <v>45355</v>
      </c>
      <c r="Q6515" t="s">
        <v>14</v>
      </c>
      <c r="R6515">
        <v>7687.08</v>
      </c>
      <c r="T6515" s="1">
        <v>45355</v>
      </c>
      <c r="U6515" t="s">
        <v>15</v>
      </c>
      <c r="V6515">
        <v>2575.38</v>
      </c>
    </row>
    <row r="6516" spans="5:22">
      <c r="E6516" s="1">
        <v>45356</v>
      </c>
      <c r="F6516" t="s">
        <v>11</v>
      </c>
      <c r="G6516">
        <v>8274.7800000000007</v>
      </c>
      <c r="H6516" s="1">
        <v>45356</v>
      </c>
      <c r="I6516" t="s">
        <v>12</v>
      </c>
      <c r="J6516">
        <v>2772.19</v>
      </c>
      <c r="P6516" s="1">
        <v>45356</v>
      </c>
      <c r="Q6516" t="s">
        <v>14</v>
      </c>
      <c r="R6516">
        <v>7698.42</v>
      </c>
      <c r="T6516" s="1">
        <v>45356</v>
      </c>
      <c r="U6516" t="s">
        <v>15</v>
      </c>
      <c r="V6516">
        <v>2579.17</v>
      </c>
    </row>
    <row r="6517" spans="5:22">
      <c r="E6517" s="1">
        <v>45357</v>
      </c>
      <c r="F6517" t="s">
        <v>11</v>
      </c>
      <c r="G6517">
        <v>8289.16</v>
      </c>
      <c r="H6517" s="1">
        <v>45357</v>
      </c>
      <c r="I6517" t="s">
        <v>12</v>
      </c>
      <c r="J6517">
        <v>2777</v>
      </c>
      <c r="P6517" s="1">
        <v>45357</v>
      </c>
      <c r="Q6517" t="s">
        <v>14</v>
      </c>
      <c r="R6517">
        <v>7737.33</v>
      </c>
      <c r="T6517" s="1">
        <v>45357</v>
      </c>
      <c r="U6517" t="s">
        <v>15</v>
      </c>
      <c r="V6517">
        <v>2592.21</v>
      </c>
    </row>
    <row r="6518" spans="5:22">
      <c r="E6518" s="1">
        <v>45358</v>
      </c>
      <c r="F6518" t="s">
        <v>11</v>
      </c>
      <c r="G6518">
        <v>8310.0400000000009</v>
      </c>
      <c r="H6518" s="1">
        <v>45358</v>
      </c>
      <c r="I6518" t="s">
        <v>12</v>
      </c>
      <c r="J6518">
        <v>2779.93</v>
      </c>
      <c r="P6518" s="1">
        <v>45358</v>
      </c>
      <c r="Q6518" t="s">
        <v>14</v>
      </c>
      <c r="R6518">
        <v>7772.52</v>
      </c>
      <c r="T6518" s="1">
        <v>45358</v>
      </c>
      <c r="U6518" t="s">
        <v>15</v>
      </c>
      <c r="V6518">
        <v>2600.17</v>
      </c>
    </row>
    <row r="6519" spans="5:22">
      <c r="E6519" s="1">
        <v>45359</v>
      </c>
      <c r="F6519" t="s">
        <v>11</v>
      </c>
      <c r="G6519">
        <v>8373.02</v>
      </c>
      <c r="H6519" s="1">
        <v>45359</v>
      </c>
      <c r="I6519" t="s">
        <v>12</v>
      </c>
      <c r="J6519">
        <v>2800.3</v>
      </c>
      <c r="P6519" s="1">
        <v>45359</v>
      </c>
      <c r="Q6519" t="s">
        <v>14</v>
      </c>
      <c r="R6519">
        <v>7853.29</v>
      </c>
      <c r="T6519" s="1">
        <v>45359</v>
      </c>
      <c r="U6519" t="s">
        <v>15</v>
      </c>
      <c r="V6519">
        <v>2626.54</v>
      </c>
    </row>
    <row r="6520" spans="5:22">
      <c r="E6520" s="1">
        <v>45362</v>
      </c>
      <c r="F6520" t="s">
        <v>11</v>
      </c>
      <c r="G6520">
        <v>8340.33</v>
      </c>
      <c r="H6520" s="1">
        <v>45362</v>
      </c>
      <c r="I6520" t="s">
        <v>12</v>
      </c>
      <c r="J6520">
        <v>2789.3</v>
      </c>
      <c r="P6520" s="1">
        <v>45362</v>
      </c>
      <c r="Q6520" t="s">
        <v>14</v>
      </c>
      <c r="R6520">
        <v>7799.4</v>
      </c>
      <c r="T6520" s="1">
        <v>45362</v>
      </c>
      <c r="U6520" t="s">
        <v>15</v>
      </c>
      <c r="V6520">
        <v>2608.46</v>
      </c>
    </row>
    <row r="6521" spans="5:22">
      <c r="E6521" s="1">
        <v>45363</v>
      </c>
      <c r="F6521" t="s">
        <v>11</v>
      </c>
      <c r="G6521">
        <v>8380.52</v>
      </c>
      <c r="H6521" s="1">
        <v>45363</v>
      </c>
      <c r="I6521" t="s">
        <v>12</v>
      </c>
      <c r="J6521">
        <v>2797.75</v>
      </c>
      <c r="P6521" s="1">
        <v>45363</v>
      </c>
      <c r="Q6521" t="s">
        <v>14</v>
      </c>
      <c r="R6521">
        <v>7830.16</v>
      </c>
      <c r="T6521" s="1">
        <v>45363</v>
      </c>
      <c r="U6521" t="s">
        <v>15</v>
      </c>
      <c r="V6521">
        <v>2614.09</v>
      </c>
    </row>
    <row r="6522" spans="5:22">
      <c r="E6522" s="1">
        <v>45364</v>
      </c>
      <c r="F6522" t="s">
        <v>11</v>
      </c>
      <c r="G6522">
        <v>8386.8700000000008</v>
      </c>
      <c r="H6522" s="1">
        <v>45364</v>
      </c>
      <c r="I6522" t="s">
        <v>12</v>
      </c>
      <c r="J6522">
        <v>2799.65</v>
      </c>
      <c r="P6522" s="1">
        <v>45364</v>
      </c>
      <c r="Q6522" t="s">
        <v>14</v>
      </c>
      <c r="R6522">
        <v>7854.42</v>
      </c>
      <c r="T6522" s="1">
        <v>45364</v>
      </c>
      <c r="U6522" t="s">
        <v>15</v>
      </c>
      <c r="V6522">
        <v>2621.97</v>
      </c>
    </row>
    <row r="6523" spans="5:22">
      <c r="E6523" s="1">
        <v>45365</v>
      </c>
      <c r="F6523" t="s">
        <v>11</v>
      </c>
      <c r="G6523">
        <v>8369.98</v>
      </c>
      <c r="H6523" s="1">
        <v>45365</v>
      </c>
      <c r="I6523" t="s">
        <v>12</v>
      </c>
      <c r="J6523">
        <v>2793.6</v>
      </c>
      <c r="P6523" s="1">
        <v>45365</v>
      </c>
      <c r="Q6523" t="s">
        <v>14</v>
      </c>
      <c r="R6523">
        <v>7798.86</v>
      </c>
      <c r="T6523" s="1">
        <v>45365</v>
      </c>
      <c r="U6523" t="s">
        <v>15</v>
      </c>
      <c r="V6523">
        <v>2603.04</v>
      </c>
    </row>
    <row r="6524" spans="5:22">
      <c r="E6524" s="1">
        <v>45366</v>
      </c>
      <c r="F6524" t="s">
        <v>11</v>
      </c>
      <c r="G6524">
        <v>8366.25</v>
      </c>
      <c r="H6524" s="1">
        <v>45366</v>
      </c>
      <c r="I6524" t="s">
        <v>12</v>
      </c>
      <c r="J6524">
        <v>2791.1</v>
      </c>
      <c r="P6524" s="1">
        <v>45366</v>
      </c>
      <c r="Q6524" t="s">
        <v>14</v>
      </c>
      <c r="R6524">
        <v>7795.38</v>
      </c>
      <c r="T6524" s="1">
        <v>45366</v>
      </c>
      <c r="U6524" t="s">
        <v>15</v>
      </c>
      <c r="V6524">
        <v>2600.71</v>
      </c>
    </row>
    <row r="6525" spans="5:22">
      <c r="E6525" s="1">
        <v>45369</v>
      </c>
      <c r="F6525" t="s">
        <v>11</v>
      </c>
      <c r="G6525">
        <v>8343.93</v>
      </c>
      <c r="H6525" s="1">
        <v>45369</v>
      </c>
      <c r="I6525" t="s">
        <v>12</v>
      </c>
      <c r="J6525">
        <v>2783.65</v>
      </c>
      <c r="P6525" s="1">
        <v>45369</v>
      </c>
      <c r="Q6525" t="s">
        <v>14</v>
      </c>
      <c r="R6525">
        <v>7772.84</v>
      </c>
      <c r="T6525" s="1">
        <v>45369</v>
      </c>
      <c r="U6525" t="s">
        <v>15</v>
      </c>
      <c r="V6525">
        <v>2593.1799999999998</v>
      </c>
    </row>
    <row r="6526" spans="5:22">
      <c r="E6526" s="1">
        <v>45370</v>
      </c>
      <c r="F6526" t="s">
        <v>11</v>
      </c>
      <c r="G6526">
        <v>8388.2099999999991</v>
      </c>
      <c r="H6526" s="1">
        <v>45370</v>
      </c>
      <c r="I6526" t="s">
        <v>12</v>
      </c>
      <c r="J6526">
        <v>2798.42</v>
      </c>
      <c r="P6526" s="1">
        <v>45370</v>
      </c>
      <c r="Q6526" t="s">
        <v>14</v>
      </c>
      <c r="R6526">
        <v>7795.07</v>
      </c>
      <c r="T6526" s="1">
        <v>45370</v>
      </c>
      <c r="U6526" t="s">
        <v>15</v>
      </c>
      <c r="V6526">
        <v>2600.59</v>
      </c>
    </row>
    <row r="6527" spans="5:22">
      <c r="E6527" s="1">
        <v>45371</v>
      </c>
      <c r="F6527" t="s">
        <v>11</v>
      </c>
      <c r="G6527">
        <v>8412.2000000000007</v>
      </c>
      <c r="H6527" s="1">
        <v>45371</v>
      </c>
      <c r="I6527" t="s">
        <v>12</v>
      </c>
      <c r="J6527">
        <v>2805.52</v>
      </c>
      <c r="P6527" s="1">
        <v>45371</v>
      </c>
      <c r="Q6527" t="s">
        <v>14</v>
      </c>
      <c r="R6527">
        <v>7813.79</v>
      </c>
      <c r="T6527" s="1">
        <v>45371</v>
      </c>
      <c r="U6527" t="s">
        <v>15</v>
      </c>
      <c r="V6527">
        <v>2605.9899999999998</v>
      </c>
    </row>
    <row r="6528" spans="5:22">
      <c r="E6528" s="1">
        <v>45372</v>
      </c>
      <c r="F6528" t="s">
        <v>11</v>
      </c>
      <c r="G6528">
        <v>8479.67</v>
      </c>
      <c r="H6528" s="1">
        <v>45372</v>
      </c>
      <c r="I6528" t="s">
        <v>12</v>
      </c>
      <c r="J6528">
        <v>2828.03</v>
      </c>
      <c r="P6528" s="1">
        <v>45372</v>
      </c>
      <c r="Q6528" t="s">
        <v>14</v>
      </c>
      <c r="R6528">
        <v>7881.54</v>
      </c>
      <c r="T6528" s="1">
        <v>45372</v>
      </c>
      <c r="U6528" t="s">
        <v>15</v>
      </c>
      <c r="V6528">
        <v>2628.58</v>
      </c>
    </row>
    <row r="6529" spans="5:22">
      <c r="E6529" s="1">
        <v>45373</v>
      </c>
      <c r="F6529" t="s">
        <v>11</v>
      </c>
      <c r="G6529">
        <v>8425.2900000000009</v>
      </c>
      <c r="H6529" s="1">
        <v>45373</v>
      </c>
      <c r="I6529" t="s">
        <v>12</v>
      </c>
      <c r="J6529">
        <v>2807.8</v>
      </c>
      <c r="P6529" s="1">
        <v>45373</v>
      </c>
      <c r="Q6529" t="s">
        <v>14</v>
      </c>
      <c r="R6529">
        <v>7798.54</v>
      </c>
      <c r="T6529" s="1">
        <v>45373</v>
      </c>
      <c r="U6529" t="s">
        <v>15</v>
      </c>
      <c r="V6529">
        <v>2598.9699999999998</v>
      </c>
    </row>
    <row r="6530" spans="5:22">
      <c r="E6530" s="1">
        <v>45376</v>
      </c>
      <c r="F6530" t="s">
        <v>11</v>
      </c>
      <c r="G6530">
        <v>8438.77</v>
      </c>
      <c r="H6530" s="1">
        <v>45376</v>
      </c>
      <c r="I6530" t="s">
        <v>12</v>
      </c>
      <c r="J6530">
        <v>2812.29</v>
      </c>
      <c r="P6530" s="1">
        <v>45376</v>
      </c>
      <c r="Q6530" t="s">
        <v>14</v>
      </c>
      <c r="R6530">
        <v>7826.54</v>
      </c>
      <c r="T6530" s="1">
        <v>45376</v>
      </c>
      <c r="U6530" t="s">
        <v>15</v>
      </c>
      <c r="V6530">
        <v>2608.3000000000002</v>
      </c>
    </row>
    <row r="6531" spans="5:22">
      <c r="E6531" s="1">
        <v>45377</v>
      </c>
      <c r="F6531" t="s">
        <v>11</v>
      </c>
      <c r="G6531">
        <v>8455.98</v>
      </c>
      <c r="H6531" s="1">
        <v>45377</v>
      </c>
      <c r="I6531" t="s">
        <v>12</v>
      </c>
      <c r="J6531">
        <v>2818.02</v>
      </c>
      <c r="P6531" s="1">
        <v>45377</v>
      </c>
      <c r="Q6531" t="s">
        <v>14</v>
      </c>
      <c r="R6531">
        <v>7835.99</v>
      </c>
      <c r="T6531" s="1">
        <v>45377</v>
      </c>
      <c r="U6531" t="s">
        <v>15</v>
      </c>
      <c r="V6531">
        <v>2611.4499999999998</v>
      </c>
    </row>
    <row r="6532" spans="5:22">
      <c r="E6532" s="1">
        <v>45378</v>
      </c>
      <c r="F6532" t="s">
        <v>11</v>
      </c>
      <c r="G6532">
        <v>8534.25</v>
      </c>
      <c r="H6532" s="1">
        <v>45378</v>
      </c>
      <c r="I6532" t="s">
        <v>12</v>
      </c>
      <c r="J6532">
        <v>2843.38</v>
      </c>
      <c r="P6532" s="1">
        <v>45378</v>
      </c>
      <c r="Q6532" t="s">
        <v>14</v>
      </c>
      <c r="R6532">
        <v>7902.73</v>
      </c>
      <c r="T6532" s="1">
        <v>45378</v>
      </c>
      <c r="U6532" t="s">
        <v>15</v>
      </c>
      <c r="V6532">
        <v>2633</v>
      </c>
    </row>
    <row r="6533" spans="5:22">
      <c r="E6533" s="1">
        <v>45379</v>
      </c>
      <c r="F6533" t="s">
        <v>11</v>
      </c>
      <c r="G6533">
        <v>8598.69</v>
      </c>
      <c r="H6533" s="1">
        <v>45379</v>
      </c>
      <c r="I6533" t="s">
        <v>12</v>
      </c>
      <c r="J6533">
        <v>2862.11</v>
      </c>
      <c r="P6533" s="1">
        <v>45379</v>
      </c>
      <c r="Q6533" t="s">
        <v>14</v>
      </c>
      <c r="R6533">
        <v>7947.35</v>
      </c>
      <c r="T6533" s="1">
        <v>45379</v>
      </c>
      <c r="U6533" t="s">
        <v>15</v>
      </c>
      <c r="V6533">
        <v>2645.33</v>
      </c>
    </row>
    <row r="6534" spans="5:22">
      <c r="E6534" s="1">
        <v>45384</v>
      </c>
      <c r="F6534" t="s">
        <v>11</v>
      </c>
      <c r="G6534">
        <v>8611.26</v>
      </c>
      <c r="H6534" s="1">
        <v>45384</v>
      </c>
      <c r="I6534" t="s">
        <v>12</v>
      </c>
      <c r="J6534">
        <v>2865.47</v>
      </c>
      <c r="P6534" s="1">
        <v>45384</v>
      </c>
      <c r="Q6534" t="s">
        <v>14</v>
      </c>
      <c r="R6534">
        <v>7933.91</v>
      </c>
      <c r="T6534" s="1">
        <v>45384</v>
      </c>
      <c r="U6534" t="s">
        <v>15</v>
      </c>
      <c r="V6534">
        <v>2640.09</v>
      </c>
    </row>
    <row r="6535" spans="5:22">
      <c r="E6535" s="1">
        <v>45385</v>
      </c>
      <c r="F6535" t="s">
        <v>11</v>
      </c>
      <c r="G6535">
        <v>8608.91</v>
      </c>
      <c r="H6535" s="1">
        <v>45385</v>
      </c>
      <c r="I6535" t="s">
        <v>12</v>
      </c>
      <c r="J6535">
        <v>2864.68</v>
      </c>
      <c r="P6535" s="1">
        <v>45385</v>
      </c>
      <c r="Q6535" t="s">
        <v>14</v>
      </c>
      <c r="R6535">
        <v>7973.37</v>
      </c>
      <c r="T6535" s="1">
        <v>45385</v>
      </c>
      <c r="U6535" t="s">
        <v>15</v>
      </c>
      <c r="V6535">
        <v>2653.22</v>
      </c>
    </row>
    <row r="6536" spans="5:22">
      <c r="E6536" s="1">
        <v>45386</v>
      </c>
      <c r="F6536" t="s">
        <v>11</v>
      </c>
      <c r="G6536">
        <v>8618.84</v>
      </c>
      <c r="H6536" s="1">
        <v>45386</v>
      </c>
      <c r="I6536" t="s">
        <v>12</v>
      </c>
      <c r="J6536">
        <v>2867.99</v>
      </c>
      <c r="P6536" s="1">
        <v>45386</v>
      </c>
      <c r="Q6536" t="s">
        <v>14</v>
      </c>
      <c r="R6536">
        <v>8016.13</v>
      </c>
      <c r="T6536" s="1">
        <v>45386</v>
      </c>
      <c r="U6536" t="s">
        <v>15</v>
      </c>
      <c r="V6536">
        <v>2667.45</v>
      </c>
    </row>
    <row r="6537" spans="5:22">
      <c r="E6537" s="1">
        <v>45387</v>
      </c>
      <c r="F6537" t="s">
        <v>11</v>
      </c>
      <c r="G6537">
        <v>8590.15</v>
      </c>
      <c r="H6537" s="1">
        <v>45387</v>
      </c>
      <c r="I6537" t="s">
        <v>12</v>
      </c>
      <c r="J6537">
        <v>2857.92</v>
      </c>
      <c r="P6537" s="1">
        <v>45387</v>
      </c>
      <c r="Q6537" t="s">
        <v>14</v>
      </c>
      <c r="R6537">
        <v>7952.65</v>
      </c>
      <c r="T6537" s="1">
        <v>45387</v>
      </c>
      <c r="U6537" t="s">
        <v>15</v>
      </c>
      <c r="V6537">
        <v>2645.85</v>
      </c>
    </row>
    <row r="6538" spans="5:22">
      <c r="E6538" s="1">
        <v>45390</v>
      </c>
      <c r="F6538" t="s">
        <v>11</v>
      </c>
      <c r="G6538">
        <v>8626.11</v>
      </c>
      <c r="H6538" s="1">
        <v>45390</v>
      </c>
      <c r="I6538" t="s">
        <v>12</v>
      </c>
      <c r="J6538">
        <v>2869.69</v>
      </c>
      <c r="P6538" s="1">
        <v>45390</v>
      </c>
      <c r="Q6538" t="s">
        <v>14</v>
      </c>
      <c r="R6538">
        <v>8011.81</v>
      </c>
      <c r="T6538" s="1">
        <v>45390</v>
      </c>
      <c r="U6538" t="s">
        <v>15</v>
      </c>
      <c r="V6538">
        <v>2665.35</v>
      </c>
    </row>
    <row r="6539" spans="5:22">
      <c r="E6539" s="1">
        <v>45391</v>
      </c>
      <c r="F6539" t="s">
        <v>11</v>
      </c>
      <c r="G6539">
        <v>8653.64</v>
      </c>
      <c r="H6539" s="1">
        <v>45391</v>
      </c>
      <c r="I6539" t="s">
        <v>12</v>
      </c>
      <c r="J6539">
        <v>2878.54</v>
      </c>
      <c r="P6539" s="1">
        <v>45391</v>
      </c>
      <c r="Q6539" t="s">
        <v>14</v>
      </c>
      <c r="R6539">
        <v>8040.7</v>
      </c>
      <c r="T6539" s="1">
        <v>45391</v>
      </c>
      <c r="U6539" t="s">
        <v>15</v>
      </c>
      <c r="V6539">
        <v>2674.67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453E-18E6-41DE-A38F-6B449C78479B}">
  <dimension ref="A1:O1303"/>
  <sheetViews>
    <sheetView tabSelected="1" workbookViewId="0">
      <selection activeCell="P45" sqref="P45"/>
    </sheetView>
  </sheetViews>
  <sheetFormatPr defaultRowHeight="14.4"/>
  <cols>
    <col min="1" max="1" width="10.5546875" bestFit="1" customWidth="1"/>
    <col min="9" max="9" width="10.5546875" bestFit="1" customWidth="1"/>
  </cols>
  <sheetData>
    <row r="1" spans="1:15">
      <c r="B1" t="s">
        <v>4</v>
      </c>
      <c r="C1" t="s">
        <v>3</v>
      </c>
      <c r="D1" t="s">
        <v>2</v>
      </c>
      <c r="E1" t="s">
        <v>7</v>
      </c>
      <c r="F1" t="s">
        <v>6</v>
      </c>
      <c r="G1" t="s">
        <v>5</v>
      </c>
      <c r="J1" t="s">
        <v>4</v>
      </c>
      <c r="K1" t="s">
        <v>3</v>
      </c>
      <c r="L1" t="s">
        <v>2</v>
      </c>
      <c r="M1" t="s">
        <v>7</v>
      </c>
      <c r="N1" t="s">
        <v>6</v>
      </c>
      <c r="O1" t="s">
        <v>5</v>
      </c>
    </row>
    <row r="2" spans="1:15">
      <c r="A2" s="1">
        <v>43539</v>
      </c>
      <c r="B2">
        <f>VLOOKUP(A2,raw!H:J,3,FALSE)</f>
        <v>2781.74</v>
      </c>
      <c r="C2">
        <f>VLOOKUP(A2,raw!E:G,3,FALSE)</f>
        <v>6539.87</v>
      </c>
      <c r="D2">
        <f>VLOOKUP(A2,raw!A:C,3,FALSE)</f>
        <v>1927.17</v>
      </c>
      <c r="E2">
        <f>VLOOKUP(A2,raw!T:V,3,FALSE)</f>
        <v>2696.3</v>
      </c>
      <c r="F2">
        <f>VLOOKUP(A2,raw!P:R,3,FALSE)</f>
        <v>6338.51</v>
      </c>
      <c r="G2">
        <f>VLOOKUP(A2,raw!L:N,3,FALSE)</f>
        <v>1647.93</v>
      </c>
      <c r="I2" s="1">
        <v>43539</v>
      </c>
      <c r="J2">
        <f>B2/B$2*1000</f>
        <v>1000</v>
      </c>
      <c r="K2">
        <f t="shared" ref="K2:O2" si="0">C2/C$2*1000</f>
        <v>1000</v>
      </c>
      <c r="L2">
        <f t="shared" si="0"/>
        <v>1000</v>
      </c>
      <c r="M2">
        <f t="shared" si="0"/>
        <v>1000</v>
      </c>
      <c r="N2">
        <f t="shared" si="0"/>
        <v>1000</v>
      </c>
      <c r="O2">
        <f>G2/G$2*1000</f>
        <v>1000</v>
      </c>
    </row>
    <row r="3" spans="1:15">
      <c r="A3" s="1">
        <v>43542</v>
      </c>
      <c r="B3">
        <f>VLOOKUP(A3,raw!H:J,3,FALSE)</f>
        <v>2802.77</v>
      </c>
      <c r="C3">
        <f>VLOOKUP(A3,raw!E:G,3,FALSE)</f>
        <v>6590.02</v>
      </c>
      <c r="D3">
        <f>VLOOKUP(A3,raw!A:C,3,FALSE)</f>
        <v>1941.94</v>
      </c>
      <c r="E3">
        <f>VLOOKUP(A3,raw!T:V,3,FALSE)</f>
        <v>2719.44</v>
      </c>
      <c r="F3">
        <f>VLOOKUP(A3,raw!P:R,3,FALSE)</f>
        <v>6393.57</v>
      </c>
      <c r="G3">
        <f>VLOOKUP(A3,raw!L:N,3,FALSE)</f>
        <v>1662.25</v>
      </c>
      <c r="I3" s="1">
        <v>43542</v>
      </c>
      <c r="J3">
        <f t="shared" ref="J3:J66" si="1">B3/B$2*1000</f>
        <v>1007.5600163926177</v>
      </c>
      <c r="K3">
        <f t="shared" ref="K3:K66" si="2">C3/C$2*1000</f>
        <v>1007.6683481475932</v>
      </c>
      <c r="L3">
        <f t="shared" ref="L3:L66" si="3">D3/D$2*1000</f>
        <v>1007.6640877556209</v>
      </c>
      <c r="M3">
        <f t="shared" ref="M3:M66" si="4">E3/E$2*1000</f>
        <v>1008.5821310685012</v>
      </c>
      <c r="N3">
        <f t="shared" ref="N3:N66" si="5">F3/F$2*1000</f>
        <v>1008.6865840710198</v>
      </c>
      <c r="O3">
        <f t="shared" ref="O3:O66" si="6">G3/G$2*1000</f>
        <v>1008.6896894892378</v>
      </c>
    </row>
    <row r="4" spans="1:15">
      <c r="A4" s="1">
        <v>43543</v>
      </c>
      <c r="B4">
        <f>VLOOKUP(A4,raw!H:J,3,FALSE)</f>
        <v>2802.06</v>
      </c>
      <c r="C4">
        <f>VLOOKUP(A4,raw!E:G,3,FALSE)</f>
        <v>6589.73</v>
      </c>
      <c r="D4">
        <f>VLOOKUP(A4,raw!A:C,3,FALSE)</f>
        <v>1942.03</v>
      </c>
      <c r="E4">
        <f>VLOOKUP(A4,raw!T:V,3,FALSE)</f>
        <v>2720.91</v>
      </c>
      <c r="F4">
        <f>VLOOKUP(A4,raw!P:R,3,FALSE)</f>
        <v>6398.35</v>
      </c>
      <c r="G4">
        <f>VLOOKUP(A4,raw!L:N,3,FALSE)</f>
        <v>1663.64</v>
      </c>
      <c r="I4" s="1">
        <v>43543</v>
      </c>
      <c r="J4">
        <f t="shared" si="1"/>
        <v>1007.3047804611504</v>
      </c>
      <c r="K4">
        <f t="shared" si="2"/>
        <v>1007.6240047585044</v>
      </c>
      <c r="L4">
        <f t="shared" si="3"/>
        <v>1007.7107883580587</v>
      </c>
      <c r="M4">
        <f t="shared" si="4"/>
        <v>1009.1273226273039</v>
      </c>
      <c r="N4">
        <f t="shared" si="5"/>
        <v>1009.4407045188854</v>
      </c>
      <c r="O4">
        <f t="shared" si="6"/>
        <v>1009.5331719187102</v>
      </c>
    </row>
    <row r="5" spans="1:15">
      <c r="A5" s="1">
        <v>43544</v>
      </c>
      <c r="B5">
        <f>VLOOKUP(A5,raw!H:J,3,FALSE)</f>
        <v>2777.17</v>
      </c>
      <c r="C5">
        <f>VLOOKUP(A5,raw!E:G,3,FALSE)</f>
        <v>6532.89</v>
      </c>
      <c r="D5">
        <f>VLOOKUP(A5,raw!A:C,3,FALSE)</f>
        <v>1925.38</v>
      </c>
      <c r="E5">
        <f>VLOOKUP(A5,raw!T:V,3,FALSE)</f>
        <v>2698.05</v>
      </c>
      <c r="F5">
        <f>VLOOKUP(A5,raw!P:R,3,FALSE)</f>
        <v>6346.25</v>
      </c>
      <c r="G5">
        <f>VLOOKUP(A5,raw!L:N,3,FALSE)</f>
        <v>1650.19</v>
      </c>
      <c r="I5" s="1">
        <v>43544</v>
      </c>
      <c r="J5">
        <f t="shared" si="1"/>
        <v>998.35714337069612</v>
      </c>
      <c r="K5">
        <f t="shared" si="2"/>
        <v>998.93270049710475</v>
      </c>
      <c r="L5">
        <f t="shared" si="3"/>
        <v>999.07117690707105</v>
      </c>
      <c r="M5">
        <f t="shared" si="4"/>
        <v>1000.6490375700032</v>
      </c>
      <c r="N5">
        <f t="shared" si="5"/>
        <v>1001.2211071687194</v>
      </c>
      <c r="O5">
        <f t="shared" si="6"/>
        <v>1001.3714174752569</v>
      </c>
    </row>
    <row r="6" spans="1:15">
      <c r="A6" s="1">
        <v>43545</v>
      </c>
      <c r="B6">
        <f>VLOOKUP(A6,raw!H:J,3,FALSE)</f>
        <v>2783.48</v>
      </c>
      <c r="C6">
        <f>VLOOKUP(A6,raw!E:G,3,FALSE)</f>
        <v>6548.74</v>
      </c>
      <c r="D6">
        <f>VLOOKUP(A6,raw!A:C,3,FALSE)</f>
        <v>1930.05</v>
      </c>
      <c r="E6">
        <f>VLOOKUP(A6,raw!T:V,3,FALSE)</f>
        <v>2706.2</v>
      </c>
      <c r="F6">
        <f>VLOOKUP(A6,raw!P:R,3,FALSE)</f>
        <v>6366.4</v>
      </c>
      <c r="G6">
        <f>VLOOKUP(A6,raw!L:N,3,FALSE)</f>
        <v>1655.43</v>
      </c>
      <c r="I6" s="1">
        <v>43545</v>
      </c>
      <c r="J6">
        <f t="shared" si="1"/>
        <v>1000.6255077757089</v>
      </c>
      <c r="K6">
        <f t="shared" si="2"/>
        <v>1001.3562960731634</v>
      </c>
      <c r="L6">
        <f t="shared" si="3"/>
        <v>1001.4944192780086</v>
      </c>
      <c r="M6">
        <f t="shared" si="4"/>
        <v>1003.6716982531617</v>
      </c>
      <c r="N6">
        <f t="shared" si="5"/>
        <v>1004.4000877177759</v>
      </c>
      <c r="O6">
        <f t="shared" si="6"/>
        <v>1004.5511641877994</v>
      </c>
    </row>
    <row r="7" spans="1:15">
      <c r="A7" s="1">
        <v>43546</v>
      </c>
      <c r="B7">
        <f>VLOOKUP(A7,raw!H:J,3,FALSE)</f>
        <v>2774.56</v>
      </c>
      <c r="C7">
        <f>VLOOKUP(A7,raw!E:G,3,FALSE)</f>
        <v>6528.87</v>
      </c>
      <c r="D7">
        <f>VLOOKUP(A7,raw!A:C,3,FALSE)</f>
        <v>1924.31</v>
      </c>
      <c r="E7">
        <f>VLOOKUP(A7,raw!T:V,3,FALSE)</f>
        <v>2679.13</v>
      </c>
      <c r="F7">
        <f>VLOOKUP(A7,raw!P:R,3,FALSE)</f>
        <v>6303.77</v>
      </c>
      <c r="G7">
        <f>VLOOKUP(A7,raw!L:N,3,FALSE)</f>
        <v>1639.25</v>
      </c>
      <c r="I7" s="1">
        <v>43546</v>
      </c>
      <c r="J7">
        <f t="shared" si="1"/>
        <v>997.41888170713298</v>
      </c>
      <c r="K7">
        <f t="shared" si="2"/>
        <v>998.31800937939136</v>
      </c>
      <c r="L7">
        <f t="shared" si="3"/>
        <v>998.51595863364412</v>
      </c>
      <c r="M7">
        <f t="shared" si="4"/>
        <v>993.6320142417386</v>
      </c>
      <c r="N7">
        <f t="shared" si="5"/>
        <v>994.51921666132887</v>
      </c>
      <c r="O7">
        <f t="shared" si="6"/>
        <v>994.73278597998694</v>
      </c>
    </row>
    <row r="8" spans="1:15">
      <c r="A8" s="1">
        <v>43549</v>
      </c>
      <c r="B8">
        <f>VLOOKUP(A8,raw!H:J,3,FALSE)</f>
        <v>2755.73</v>
      </c>
      <c r="C8">
        <f>VLOOKUP(A8,raw!E:G,3,FALSE)</f>
        <v>6484.55</v>
      </c>
      <c r="D8">
        <f>VLOOKUP(A8,raw!A:C,3,FALSE)</f>
        <v>1911.25</v>
      </c>
      <c r="E8">
        <f>VLOOKUP(A8,raw!T:V,3,FALSE)</f>
        <v>2670.26</v>
      </c>
      <c r="F8">
        <f>VLOOKUP(A8,raw!P:R,3,FALSE)</f>
        <v>6282.9</v>
      </c>
      <c r="G8">
        <f>VLOOKUP(A8,raw!L:N,3,FALSE)</f>
        <v>1633.82</v>
      </c>
      <c r="I8" s="1">
        <v>43549</v>
      </c>
      <c r="J8">
        <f t="shared" si="1"/>
        <v>990.64973721483682</v>
      </c>
      <c r="K8">
        <f t="shared" si="2"/>
        <v>991.54111626072086</v>
      </c>
      <c r="L8">
        <f t="shared" si="3"/>
        <v>991.73918232434085</v>
      </c>
      <c r="M8">
        <f t="shared" si="4"/>
        <v>990.34232095835034</v>
      </c>
      <c r="N8">
        <f t="shared" si="5"/>
        <v>991.22664474774035</v>
      </c>
      <c r="O8">
        <f t="shared" si="6"/>
        <v>991.43774310802019</v>
      </c>
    </row>
    <row r="9" spans="1:15">
      <c r="A9" s="1">
        <v>43550</v>
      </c>
      <c r="B9">
        <f>VLOOKUP(A9,raw!H:J,3,FALSE)</f>
        <v>2783.66</v>
      </c>
      <c r="C9">
        <f>VLOOKUP(A9,raw!E:G,3,FALSE)</f>
        <v>6550.27</v>
      </c>
      <c r="D9">
        <f>VLOOKUP(A9,raw!A:C,3,FALSE)</f>
        <v>1930.62</v>
      </c>
      <c r="E9">
        <f>VLOOKUP(A9,raw!T:V,3,FALSE)</f>
        <v>2687.31</v>
      </c>
      <c r="F9">
        <f>VLOOKUP(A9,raw!P:R,3,FALSE)</f>
        <v>6323.03</v>
      </c>
      <c r="G9">
        <f>VLOOKUP(A9,raw!L:N,3,FALSE)</f>
        <v>1644.25</v>
      </c>
      <c r="I9" s="1">
        <v>43550</v>
      </c>
      <c r="J9">
        <f t="shared" si="1"/>
        <v>1000.6902154766442</v>
      </c>
      <c r="K9">
        <f t="shared" si="2"/>
        <v>1001.5902456776664</v>
      </c>
      <c r="L9">
        <f t="shared" si="3"/>
        <v>1001.7901897601145</v>
      </c>
      <c r="M9">
        <f t="shared" si="4"/>
        <v>996.66580128323994</v>
      </c>
      <c r="N9">
        <f t="shared" si="5"/>
        <v>997.55778566256106</v>
      </c>
      <c r="O9">
        <f t="shared" si="6"/>
        <v>997.76689543851978</v>
      </c>
    </row>
    <row r="10" spans="1:15">
      <c r="A10" s="1">
        <v>43551</v>
      </c>
      <c r="B10">
        <f>VLOOKUP(A10,raw!H:J,3,FALSE)</f>
        <v>2781.05</v>
      </c>
      <c r="C10">
        <f>VLOOKUP(A10,raw!E:G,3,FALSE)</f>
        <v>6553.33</v>
      </c>
      <c r="D10">
        <f>VLOOKUP(A10,raw!A:C,3,FALSE)</f>
        <v>1932.64</v>
      </c>
      <c r="E10">
        <f>VLOOKUP(A10,raw!T:V,3,FALSE)</f>
        <v>2678.02</v>
      </c>
      <c r="F10">
        <f>VLOOKUP(A10,raw!P:R,3,FALSE)</f>
        <v>6310.03</v>
      </c>
      <c r="G10">
        <f>VLOOKUP(A10,raw!L:N,3,FALSE)</f>
        <v>1641.82</v>
      </c>
      <c r="I10" s="1">
        <v>43551</v>
      </c>
      <c r="J10">
        <f t="shared" si="1"/>
        <v>999.75195381308117</v>
      </c>
      <c r="K10">
        <f t="shared" si="2"/>
        <v>1002.0581448866722</v>
      </c>
      <c r="L10">
        <f t="shared" si="3"/>
        <v>1002.8383588370513</v>
      </c>
      <c r="M10">
        <f t="shared" si="4"/>
        <v>993.22033898305074</v>
      </c>
      <c r="N10">
        <f t="shared" si="5"/>
        <v>995.50683046962126</v>
      </c>
      <c r="O10">
        <f t="shared" si="6"/>
        <v>996.29231824167289</v>
      </c>
    </row>
    <row r="11" spans="1:15">
      <c r="A11" s="1">
        <v>43552</v>
      </c>
      <c r="B11">
        <f>VLOOKUP(A11,raw!H:J,3,FALSE)</f>
        <v>2778.85</v>
      </c>
      <c r="C11">
        <f>VLOOKUP(A11,raw!E:G,3,FALSE)</f>
        <v>6548.14</v>
      </c>
      <c r="D11">
        <f>VLOOKUP(A11,raw!A:C,3,FALSE)</f>
        <v>1931.11</v>
      </c>
      <c r="E11">
        <f>VLOOKUP(A11,raw!T:V,3,FALSE)</f>
        <v>2671.86</v>
      </c>
      <c r="F11">
        <f>VLOOKUP(A11,raw!P:R,3,FALSE)</f>
        <v>6295.5</v>
      </c>
      <c r="G11">
        <f>VLOOKUP(A11,raw!L:N,3,FALSE)</f>
        <v>1638.04</v>
      </c>
      <c r="I11" s="1">
        <v>43552</v>
      </c>
      <c r="J11">
        <f t="shared" si="1"/>
        <v>998.96108191275971</v>
      </c>
      <c r="K11">
        <f t="shared" si="2"/>
        <v>1001.2645511302214</v>
      </c>
      <c r="L11">
        <f t="shared" si="3"/>
        <v>1002.0444485956091</v>
      </c>
      <c r="M11">
        <f t="shared" si="4"/>
        <v>990.93572673663914</v>
      </c>
      <c r="N11">
        <f t="shared" si="5"/>
        <v>993.21449362705118</v>
      </c>
      <c r="O11">
        <f t="shared" si="6"/>
        <v>993.99853149102205</v>
      </c>
    </row>
    <row r="12" spans="1:15">
      <c r="A12" s="1">
        <v>43553</v>
      </c>
      <c r="B12">
        <f>VLOOKUP(A12,raw!H:J,3,FALSE)</f>
        <v>2794.41</v>
      </c>
      <c r="C12">
        <f>VLOOKUP(A12,raw!E:G,3,FALSE)</f>
        <v>6584.81</v>
      </c>
      <c r="D12">
        <f>VLOOKUP(A12,raw!A:C,3,FALSE)</f>
        <v>1941.93</v>
      </c>
      <c r="E12">
        <f>VLOOKUP(A12,raw!T:V,3,FALSE)</f>
        <v>2685.26</v>
      </c>
      <c r="F12">
        <f>VLOOKUP(A12,raw!P:R,3,FALSE)</f>
        <v>6327.09</v>
      </c>
      <c r="G12">
        <f>VLOOKUP(A12,raw!L:N,3,FALSE)</f>
        <v>1646.26</v>
      </c>
      <c r="I12" s="1">
        <v>43553</v>
      </c>
      <c r="J12">
        <f t="shared" si="1"/>
        <v>1004.5547031713963</v>
      </c>
      <c r="K12">
        <f t="shared" si="2"/>
        <v>1006.8716962263777</v>
      </c>
      <c r="L12">
        <f t="shared" si="3"/>
        <v>1007.6588987997945</v>
      </c>
      <c r="M12">
        <f t="shared" si="4"/>
        <v>995.90550012980748</v>
      </c>
      <c r="N12">
        <f t="shared" si="5"/>
        <v>998.19831474589444</v>
      </c>
      <c r="O12">
        <f t="shared" si="6"/>
        <v>998.98660744084998</v>
      </c>
    </row>
    <row r="13" spans="1:15">
      <c r="A13" s="1">
        <v>43556</v>
      </c>
      <c r="B13">
        <f>VLOOKUP(A13,raw!H:J,3,FALSE)</f>
        <v>2825.94</v>
      </c>
      <c r="C13">
        <f>VLOOKUP(A13,raw!E:G,3,FALSE)</f>
        <v>6659.65</v>
      </c>
      <c r="D13">
        <f>VLOOKUP(A13,raw!A:C,3,FALSE)</f>
        <v>1964.05</v>
      </c>
      <c r="E13">
        <f>VLOOKUP(A13,raw!T:V,3,FALSE)</f>
        <v>2713.75</v>
      </c>
      <c r="F13">
        <f>VLOOKUP(A13,raw!P:R,3,FALSE)</f>
        <v>6394.74</v>
      </c>
      <c r="G13">
        <f>VLOOKUP(A13,raw!L:N,3,FALSE)</f>
        <v>1663.9</v>
      </c>
      <c r="I13" s="1">
        <v>43556</v>
      </c>
      <c r="J13">
        <f t="shared" si="1"/>
        <v>1015.8893354519114</v>
      </c>
      <c r="K13">
        <f t="shared" si="2"/>
        <v>1018.3153487760459</v>
      </c>
      <c r="L13">
        <f t="shared" si="3"/>
        <v>1019.1368690878332</v>
      </c>
      <c r="M13">
        <f t="shared" si="4"/>
        <v>1006.4718317694619</v>
      </c>
      <c r="N13">
        <f t="shared" si="5"/>
        <v>1008.8711700383843</v>
      </c>
      <c r="O13">
        <f t="shared" si="6"/>
        <v>1009.6909456105539</v>
      </c>
    </row>
    <row r="14" spans="1:15">
      <c r="A14" s="1">
        <v>43557</v>
      </c>
      <c r="B14">
        <f>VLOOKUP(A14,raw!H:J,3,FALSE)</f>
        <v>2835.92</v>
      </c>
      <c r="C14">
        <f>VLOOKUP(A14,raw!E:G,3,FALSE)</f>
        <v>6687.74</v>
      </c>
      <c r="D14">
        <f>VLOOKUP(A14,raw!A:C,3,FALSE)</f>
        <v>1972.33</v>
      </c>
      <c r="E14">
        <f>VLOOKUP(A14,raw!T:V,3,FALSE)</f>
        <v>2715.93</v>
      </c>
      <c r="F14">
        <f>VLOOKUP(A14,raw!P:R,3,FALSE)</f>
        <v>6404.27</v>
      </c>
      <c r="G14">
        <f>VLOOKUP(A14,raw!L:N,3,FALSE)</f>
        <v>1666.38</v>
      </c>
      <c r="I14" s="1">
        <v>43557</v>
      </c>
      <c r="J14">
        <f t="shared" si="1"/>
        <v>1019.4770179815513</v>
      </c>
      <c r="K14">
        <f t="shared" si="2"/>
        <v>1022.6105411881276</v>
      </c>
      <c r="L14">
        <f t="shared" si="3"/>
        <v>1023.4333245121084</v>
      </c>
      <c r="M14">
        <f t="shared" si="4"/>
        <v>1007.2803471423802</v>
      </c>
      <c r="N14">
        <f t="shared" si="5"/>
        <v>1010.3746779605933</v>
      </c>
      <c r="O14">
        <f t="shared" si="6"/>
        <v>1011.1958639019863</v>
      </c>
    </row>
    <row r="15" spans="1:15">
      <c r="A15" s="1">
        <v>43558</v>
      </c>
      <c r="B15">
        <f>VLOOKUP(A15,raw!H:J,3,FALSE)</f>
        <v>2848.44</v>
      </c>
      <c r="C15">
        <f>VLOOKUP(A15,raw!E:G,3,FALSE)</f>
        <v>6717.27</v>
      </c>
      <c r="D15">
        <f>VLOOKUP(A15,raw!A:C,3,FALSE)</f>
        <v>1981.04</v>
      </c>
      <c r="E15">
        <f>VLOOKUP(A15,raw!T:V,3,FALSE)</f>
        <v>2737.43</v>
      </c>
      <c r="F15">
        <f>VLOOKUP(A15,raw!P:R,3,FALSE)</f>
        <v>6454.96</v>
      </c>
      <c r="G15">
        <f>VLOOKUP(A15,raw!L:N,3,FALSE)</f>
        <v>1679.57</v>
      </c>
      <c r="I15" s="1">
        <v>43558</v>
      </c>
      <c r="J15">
        <f t="shared" si="1"/>
        <v>1023.9777980688347</v>
      </c>
      <c r="K15">
        <f t="shared" si="2"/>
        <v>1027.125921463271</v>
      </c>
      <c r="L15">
        <f t="shared" si="3"/>
        <v>1027.9529050369194</v>
      </c>
      <c r="M15">
        <f t="shared" si="4"/>
        <v>1015.2542372881354</v>
      </c>
      <c r="N15">
        <f t="shared" si="5"/>
        <v>1018.3718255552172</v>
      </c>
      <c r="O15">
        <f t="shared" si="6"/>
        <v>1019.1998446535957</v>
      </c>
    </row>
    <row r="16" spans="1:15">
      <c r="A16" s="1">
        <v>43559</v>
      </c>
      <c r="B16">
        <f>VLOOKUP(A16,raw!H:J,3,FALSE)</f>
        <v>2846.5</v>
      </c>
      <c r="C16">
        <f>VLOOKUP(A16,raw!E:G,3,FALSE)</f>
        <v>6714.22</v>
      </c>
      <c r="D16">
        <f>VLOOKUP(A16,raw!A:C,3,FALSE)</f>
        <v>1980.38</v>
      </c>
      <c r="E16">
        <f>VLOOKUP(A16,raw!T:V,3,FALSE)</f>
        <v>2732.39</v>
      </c>
      <c r="F16">
        <f>VLOOKUP(A16,raw!P:R,3,FALSE)</f>
        <v>6444.56</v>
      </c>
      <c r="G16">
        <f>VLOOKUP(A16,raw!L:N,3,FALSE)</f>
        <v>1677.07</v>
      </c>
      <c r="I16" s="1">
        <v>43559</v>
      </c>
      <c r="J16">
        <f t="shared" si="1"/>
        <v>1023.2803928476421</v>
      </c>
      <c r="K16">
        <f t="shared" si="2"/>
        <v>1026.6595513366474</v>
      </c>
      <c r="L16">
        <f t="shared" si="3"/>
        <v>1027.6104339523756</v>
      </c>
      <c r="M16">
        <f t="shared" si="4"/>
        <v>1013.385009086526</v>
      </c>
      <c r="N16">
        <f t="shared" si="5"/>
        <v>1016.7310614008655</v>
      </c>
      <c r="O16">
        <f t="shared" si="6"/>
        <v>1017.6827899243292</v>
      </c>
    </row>
    <row r="17" spans="1:15">
      <c r="A17" s="1">
        <v>43560</v>
      </c>
      <c r="B17">
        <f>VLOOKUP(A17,raw!H:J,3,FALSE)</f>
        <v>2841.97</v>
      </c>
      <c r="C17">
        <f>VLOOKUP(A17,raw!E:G,3,FALSE)</f>
        <v>6705.85</v>
      </c>
      <c r="D17">
        <f>VLOOKUP(A17,raw!A:C,3,FALSE)</f>
        <v>1978.28</v>
      </c>
      <c r="E17">
        <f>VLOOKUP(A17,raw!T:V,3,FALSE)</f>
        <v>2729.63</v>
      </c>
      <c r="F17">
        <f>VLOOKUP(A17,raw!P:R,3,FALSE)</f>
        <v>6440.23</v>
      </c>
      <c r="G17">
        <f>VLOOKUP(A17,raw!L:N,3,FALSE)</f>
        <v>1676.25</v>
      </c>
      <c r="I17" s="1">
        <v>43560</v>
      </c>
      <c r="J17">
        <f t="shared" si="1"/>
        <v>1021.6519157074349</v>
      </c>
      <c r="K17">
        <f t="shared" si="2"/>
        <v>1025.3797093826024</v>
      </c>
      <c r="L17">
        <f t="shared" si="3"/>
        <v>1026.5207532288277</v>
      </c>
      <c r="M17">
        <f t="shared" si="4"/>
        <v>1012.3613841189778</v>
      </c>
      <c r="N17">
        <f t="shared" si="5"/>
        <v>1016.0479355558325</v>
      </c>
      <c r="O17">
        <f t="shared" si="6"/>
        <v>1017.1851959731299</v>
      </c>
    </row>
    <row r="18" spans="1:15">
      <c r="A18" s="1">
        <v>43563</v>
      </c>
      <c r="B18">
        <f>VLOOKUP(A18,raw!H:J,3,FALSE)</f>
        <v>2830.64</v>
      </c>
      <c r="C18">
        <f>VLOOKUP(A18,raw!E:G,3,FALSE)</f>
        <v>6679.11</v>
      </c>
      <c r="D18">
        <f>VLOOKUP(A18,raw!A:C,3,FALSE)</f>
        <v>1970.39</v>
      </c>
      <c r="E18">
        <f>VLOOKUP(A18,raw!T:V,3,FALSE)</f>
        <v>2728.07</v>
      </c>
      <c r="F18">
        <f>VLOOKUP(A18,raw!P:R,3,FALSE)</f>
        <v>6436.56</v>
      </c>
      <c r="G18">
        <f>VLOOKUP(A18,raw!L:N,3,FALSE)</f>
        <v>1675.29</v>
      </c>
      <c r="I18" s="1">
        <v>43563</v>
      </c>
      <c r="J18">
        <f t="shared" si="1"/>
        <v>1017.5789254207799</v>
      </c>
      <c r="K18">
        <f t="shared" si="2"/>
        <v>1021.2909430921409</v>
      </c>
      <c r="L18">
        <f t="shared" si="3"/>
        <v>1022.4266670817832</v>
      </c>
      <c r="M18">
        <f t="shared" si="4"/>
        <v>1011.7828134851463</v>
      </c>
      <c r="N18">
        <f t="shared" si="5"/>
        <v>1015.4689351282873</v>
      </c>
      <c r="O18">
        <f t="shared" si="6"/>
        <v>1016.6026469570915</v>
      </c>
    </row>
    <row r="19" spans="1:15">
      <c r="A19" s="1">
        <v>43564</v>
      </c>
      <c r="B19">
        <f>VLOOKUP(A19,raw!H:J,3,FALSE)</f>
        <v>2820</v>
      </c>
      <c r="C19">
        <f>VLOOKUP(A19,raw!E:G,3,FALSE)</f>
        <v>6655.58</v>
      </c>
      <c r="D19">
        <f>VLOOKUP(A19,raw!A:C,3,FALSE)</f>
        <v>1963.65</v>
      </c>
      <c r="E19">
        <f>VLOOKUP(A19,raw!T:V,3,FALSE)</f>
        <v>2720.59</v>
      </c>
      <c r="F19">
        <f>VLOOKUP(A19,raw!P:R,3,FALSE)</f>
        <v>6420.42</v>
      </c>
      <c r="G19">
        <f>VLOOKUP(A19,raw!L:N,3,FALSE)</f>
        <v>1671.27</v>
      </c>
      <c r="I19" s="1">
        <v>43564</v>
      </c>
      <c r="J19">
        <f t="shared" si="1"/>
        <v>1013.7539813210436</v>
      </c>
      <c r="K19">
        <f t="shared" si="2"/>
        <v>1017.6930122464207</v>
      </c>
      <c r="L19">
        <f t="shared" si="3"/>
        <v>1018.9293108547768</v>
      </c>
      <c r="M19">
        <f t="shared" si="4"/>
        <v>1009.0086414716463</v>
      </c>
      <c r="N19">
        <f t="shared" si="5"/>
        <v>1012.9225953733605</v>
      </c>
      <c r="O19">
        <f t="shared" si="6"/>
        <v>1014.1632229524311</v>
      </c>
    </row>
    <row r="20" spans="1:15">
      <c r="A20" s="1">
        <v>43565</v>
      </c>
      <c r="B20">
        <f>VLOOKUP(A20,raw!H:J,3,FALSE)</f>
        <v>2830.91</v>
      </c>
      <c r="C20">
        <f>VLOOKUP(A20,raw!E:G,3,FALSE)</f>
        <v>6681.31</v>
      </c>
      <c r="D20">
        <f>VLOOKUP(A20,raw!A:C,3,FALSE)</f>
        <v>1971.24</v>
      </c>
      <c r="E20">
        <f>VLOOKUP(A20,raw!T:V,3,FALSE)</f>
        <v>2725.78</v>
      </c>
      <c r="F20">
        <f>VLOOKUP(A20,raw!P:R,3,FALSE)</f>
        <v>6432.67</v>
      </c>
      <c r="G20">
        <f>VLOOKUP(A20,raw!L:N,3,FALSE)</f>
        <v>1674.46</v>
      </c>
      <c r="I20" s="1">
        <v>43565</v>
      </c>
      <c r="J20">
        <f t="shared" si="1"/>
        <v>1017.675986972183</v>
      </c>
      <c r="K20">
        <f t="shared" si="2"/>
        <v>1021.6273412162628</v>
      </c>
      <c r="L20">
        <f t="shared" si="3"/>
        <v>1022.8677283270287</v>
      </c>
      <c r="M20">
        <f t="shared" si="4"/>
        <v>1010.9335014649705</v>
      </c>
      <c r="N20">
        <f t="shared" si="5"/>
        <v>1014.855226228246</v>
      </c>
      <c r="O20">
        <f t="shared" si="6"/>
        <v>1016.0989847869753</v>
      </c>
    </row>
    <row r="21" spans="1:15">
      <c r="A21" s="1">
        <v>43566</v>
      </c>
      <c r="B21">
        <f>VLOOKUP(A21,raw!H:J,3,FALSE)</f>
        <v>2829.26</v>
      </c>
      <c r="C21">
        <f>VLOOKUP(A21,raw!E:G,3,FALSE)</f>
        <v>6677.43</v>
      </c>
      <c r="D21">
        <f>VLOOKUP(A21,raw!A:C,3,FALSE)</f>
        <v>1970.1</v>
      </c>
      <c r="E21">
        <f>VLOOKUP(A21,raw!T:V,3,FALSE)</f>
        <v>2729.53</v>
      </c>
      <c r="F21">
        <f>VLOOKUP(A21,raw!P:R,3,FALSE)</f>
        <v>6441.5</v>
      </c>
      <c r="G21">
        <f>VLOOKUP(A21,raw!L:N,3,FALSE)</f>
        <v>1676.76</v>
      </c>
      <c r="I21" s="1">
        <v>43566</v>
      </c>
      <c r="J21">
        <f t="shared" si="1"/>
        <v>1017.0828330469419</v>
      </c>
      <c r="K21">
        <f t="shared" si="2"/>
        <v>1021.0340572519026</v>
      </c>
      <c r="L21">
        <f t="shared" si="3"/>
        <v>1022.276187362817</v>
      </c>
      <c r="M21">
        <f t="shared" si="4"/>
        <v>1012.3242962578347</v>
      </c>
      <c r="N21">
        <f t="shared" si="5"/>
        <v>1016.2482981016043</v>
      </c>
      <c r="O21">
        <f t="shared" si="6"/>
        <v>1017.4946751379001</v>
      </c>
    </row>
    <row r="22" spans="1:15">
      <c r="A22" s="1">
        <v>43567</v>
      </c>
      <c r="B22">
        <f>VLOOKUP(A22,raw!H:J,3,FALSE)</f>
        <v>2834.43</v>
      </c>
      <c r="C22">
        <f>VLOOKUP(A22,raw!E:G,3,FALSE)</f>
        <v>6689.76</v>
      </c>
      <c r="D22">
        <f>VLOOKUP(A22,raw!A:C,3,FALSE)</f>
        <v>1973.75</v>
      </c>
      <c r="E22">
        <f>VLOOKUP(A22,raw!T:V,3,FALSE)</f>
        <v>2744.46</v>
      </c>
      <c r="F22">
        <f>VLOOKUP(A22,raw!P:R,3,FALSE)</f>
        <v>6476.88</v>
      </c>
      <c r="G22">
        <f>VLOOKUP(A22,raw!L:N,3,FALSE)</f>
        <v>1685.98</v>
      </c>
      <c r="I22" s="1">
        <v>43567</v>
      </c>
      <c r="J22">
        <f t="shared" si="1"/>
        <v>1018.9413820126971</v>
      </c>
      <c r="K22">
        <f t="shared" si="2"/>
        <v>1022.9194158293666</v>
      </c>
      <c r="L22">
        <f t="shared" si="3"/>
        <v>1024.1701562394599</v>
      </c>
      <c r="M22">
        <f t="shared" si="4"/>
        <v>1017.8615139264917</v>
      </c>
      <c r="N22">
        <f t="shared" si="5"/>
        <v>1021.8300515420817</v>
      </c>
      <c r="O22">
        <f t="shared" si="6"/>
        <v>1023.0895729794347</v>
      </c>
    </row>
    <row r="23" spans="1:15">
      <c r="A23" s="1">
        <v>43570</v>
      </c>
      <c r="B23">
        <f>VLOOKUP(A23,raw!H:J,3,FALSE)</f>
        <v>2837.26</v>
      </c>
      <c r="C23">
        <f>VLOOKUP(A23,raw!E:G,3,FALSE)</f>
        <v>6696.44</v>
      </c>
      <c r="D23">
        <f>VLOOKUP(A23,raw!A:C,3,FALSE)</f>
        <v>1975.72</v>
      </c>
      <c r="E23">
        <f>VLOOKUP(A23,raw!T:V,3,FALSE)</f>
        <v>2746.11</v>
      </c>
      <c r="F23">
        <f>VLOOKUP(A23,raw!P:R,3,FALSE)</f>
        <v>6480.78</v>
      </c>
      <c r="G23">
        <f>VLOOKUP(A23,raw!L:N,3,FALSE)</f>
        <v>1686.99</v>
      </c>
      <c r="I23" s="1">
        <v>43570</v>
      </c>
      <c r="J23">
        <f t="shared" si="1"/>
        <v>1019.9587308662925</v>
      </c>
      <c r="K23">
        <f t="shared" si="2"/>
        <v>1023.9408428607908</v>
      </c>
      <c r="L23">
        <f t="shared" si="3"/>
        <v>1025.1923805372644</v>
      </c>
      <c r="M23">
        <f t="shared" si="4"/>
        <v>1018.4734636353521</v>
      </c>
      <c r="N23">
        <f t="shared" si="5"/>
        <v>1022.4453380999635</v>
      </c>
      <c r="O23">
        <f t="shared" si="6"/>
        <v>1023.7024630900584</v>
      </c>
    </row>
    <row r="24" spans="1:15">
      <c r="A24" s="1">
        <v>43571</v>
      </c>
      <c r="B24">
        <f>VLOOKUP(A24,raw!H:J,3,FALSE)</f>
        <v>2841.91</v>
      </c>
      <c r="C24">
        <f>VLOOKUP(A24,raw!E:G,3,FALSE)</f>
        <v>6707.41</v>
      </c>
      <c r="D24">
        <f>VLOOKUP(A24,raw!A:C,3,FALSE)</f>
        <v>1978.96</v>
      </c>
      <c r="E24">
        <f>VLOOKUP(A24,raw!T:V,3,FALSE)</f>
        <v>2748.29</v>
      </c>
      <c r="F24">
        <f>VLOOKUP(A24,raw!P:R,3,FALSE)</f>
        <v>6485.94</v>
      </c>
      <c r="G24">
        <f>VLOOKUP(A24,raw!L:N,3,FALSE)</f>
        <v>1688.33</v>
      </c>
      <c r="I24" s="1">
        <v>43571</v>
      </c>
      <c r="J24">
        <f t="shared" si="1"/>
        <v>1021.6303464737899</v>
      </c>
      <c r="K24">
        <f t="shared" si="2"/>
        <v>1025.6182462342524</v>
      </c>
      <c r="L24">
        <f t="shared" si="3"/>
        <v>1026.8736022250241</v>
      </c>
      <c r="M24">
        <f t="shared" si="4"/>
        <v>1019.2819790082706</v>
      </c>
      <c r="N24">
        <f t="shared" si="5"/>
        <v>1023.2594095457763</v>
      </c>
      <c r="O24">
        <f t="shared" si="6"/>
        <v>1024.515604424945</v>
      </c>
    </row>
    <row r="25" spans="1:15">
      <c r="A25" s="1">
        <v>43572</v>
      </c>
      <c r="B25">
        <f>VLOOKUP(A25,raw!H:J,3,FALSE)</f>
        <v>2842.66</v>
      </c>
      <c r="C25">
        <f>VLOOKUP(A25,raw!E:G,3,FALSE)</f>
        <v>6709.18</v>
      </c>
      <c r="D25">
        <f>VLOOKUP(A25,raw!A:C,3,FALSE)</f>
        <v>1979.48</v>
      </c>
      <c r="E25">
        <f>VLOOKUP(A25,raw!T:V,3,FALSE)</f>
        <v>2749.63</v>
      </c>
      <c r="F25">
        <f>VLOOKUP(A25,raw!P:R,3,FALSE)</f>
        <v>6489.08</v>
      </c>
      <c r="G25">
        <f>VLOOKUP(A25,raw!L:N,3,FALSE)</f>
        <v>1689.15</v>
      </c>
      <c r="I25" s="1">
        <v>43572</v>
      </c>
      <c r="J25">
        <f t="shared" si="1"/>
        <v>1021.8999618943539</v>
      </c>
      <c r="K25">
        <f t="shared" si="2"/>
        <v>1025.8888938159323</v>
      </c>
      <c r="L25">
        <f t="shared" si="3"/>
        <v>1027.1434279279981</v>
      </c>
      <c r="M25">
        <f t="shared" si="4"/>
        <v>1019.7789563475874</v>
      </c>
      <c r="N25">
        <f t="shared" si="5"/>
        <v>1023.7547941077634</v>
      </c>
      <c r="O25">
        <f t="shared" si="6"/>
        <v>1025.0131983761446</v>
      </c>
    </row>
    <row r="26" spans="1:15">
      <c r="A26" s="1">
        <v>43573</v>
      </c>
      <c r="B26">
        <f>VLOOKUP(A26,raw!H:J,3,FALSE)</f>
        <v>2849.06</v>
      </c>
      <c r="C26">
        <f>VLOOKUP(A26,raw!E:G,3,FALSE)</f>
        <v>6726.4</v>
      </c>
      <c r="D26">
        <f>VLOOKUP(A26,raw!A:C,3,FALSE)</f>
        <v>1984.57</v>
      </c>
      <c r="E26">
        <f>VLOOKUP(A26,raw!T:V,3,FALSE)</f>
        <v>2741.44</v>
      </c>
      <c r="F26">
        <f>VLOOKUP(A26,raw!P:R,3,FALSE)</f>
        <v>6471.81</v>
      </c>
      <c r="G26">
        <f>VLOOKUP(A26,raw!L:N,3,FALSE)</f>
        <v>1684.65</v>
      </c>
      <c r="I26" s="1">
        <v>43573</v>
      </c>
      <c r="J26">
        <f t="shared" si="1"/>
        <v>1024.2006801498342</v>
      </c>
      <c r="K26">
        <f t="shared" si="2"/>
        <v>1028.5219736783756</v>
      </c>
      <c r="L26">
        <f t="shared" si="3"/>
        <v>1029.7846064436453</v>
      </c>
      <c r="M26">
        <f t="shared" si="4"/>
        <v>1016.7414605199718</v>
      </c>
      <c r="N26">
        <f t="shared" si="5"/>
        <v>1021.0301790168353</v>
      </c>
      <c r="O26">
        <f t="shared" si="6"/>
        <v>1022.2824998634652</v>
      </c>
    </row>
    <row r="27" spans="1:15">
      <c r="A27" s="1">
        <v>43578</v>
      </c>
      <c r="B27">
        <f>VLOOKUP(A27,raw!H:J,3,FALSE)</f>
        <v>2848.38</v>
      </c>
      <c r="C27">
        <f>VLOOKUP(A27,raw!E:G,3,FALSE)</f>
        <v>6727.94</v>
      </c>
      <c r="D27">
        <f>VLOOKUP(A27,raw!A:C,3,FALSE)</f>
        <v>1985.48</v>
      </c>
      <c r="E27">
        <f>VLOOKUP(A27,raw!T:V,3,FALSE)</f>
        <v>2731.88</v>
      </c>
      <c r="F27">
        <f>VLOOKUP(A27,raw!P:R,3,FALSE)</f>
        <v>6452.28</v>
      </c>
      <c r="G27">
        <f>VLOOKUP(A27,raw!L:N,3,FALSE)</f>
        <v>1679.96</v>
      </c>
      <c r="I27" s="1">
        <v>43578</v>
      </c>
      <c r="J27">
        <f t="shared" si="1"/>
        <v>1023.9562288351896</v>
      </c>
      <c r="K27">
        <f t="shared" si="2"/>
        <v>1028.7574523652609</v>
      </c>
      <c r="L27">
        <f t="shared" si="3"/>
        <v>1030.2568014238493</v>
      </c>
      <c r="M27">
        <f t="shared" si="4"/>
        <v>1013.1958609946965</v>
      </c>
      <c r="N27">
        <f t="shared" si="5"/>
        <v>1017.9490132539036</v>
      </c>
      <c r="O27">
        <f t="shared" si="6"/>
        <v>1019.4365051913612</v>
      </c>
    </row>
    <row r="28" spans="1:15">
      <c r="A28" s="1">
        <v>43579</v>
      </c>
      <c r="B28">
        <f>VLOOKUP(A28,raw!H:J,3,FALSE)</f>
        <v>2838.49</v>
      </c>
      <c r="C28">
        <f>VLOOKUP(A28,raw!E:G,3,FALSE)</f>
        <v>6707.18</v>
      </c>
      <c r="D28">
        <f>VLOOKUP(A28,raw!A:C,3,FALSE)</f>
        <v>1979.67</v>
      </c>
      <c r="E28">
        <f>VLOOKUP(A28,raw!T:V,3,FALSE)</f>
        <v>2721.31</v>
      </c>
      <c r="F28">
        <f>VLOOKUP(A28,raw!P:R,3,FALSE)</f>
        <v>6429.75</v>
      </c>
      <c r="G28">
        <f>VLOOKUP(A28,raw!L:N,3,FALSE)</f>
        <v>1674.37</v>
      </c>
      <c r="I28" s="1">
        <v>43579</v>
      </c>
      <c r="J28">
        <f t="shared" si="1"/>
        <v>1020.4009001560174</v>
      </c>
      <c r="K28">
        <f t="shared" si="2"/>
        <v>1025.5830773394578</v>
      </c>
      <c r="L28">
        <f t="shared" si="3"/>
        <v>1027.2420180887</v>
      </c>
      <c r="M28">
        <f t="shared" si="4"/>
        <v>1009.2756740718762</v>
      </c>
      <c r="N28">
        <f t="shared" si="5"/>
        <v>1014.394550138755</v>
      </c>
      <c r="O28">
        <f t="shared" si="6"/>
        <v>1016.0443708167215</v>
      </c>
    </row>
    <row r="29" spans="1:15">
      <c r="A29" s="1">
        <v>43580</v>
      </c>
      <c r="B29">
        <f>VLOOKUP(A29,raw!H:J,3,FALSE)</f>
        <v>2842.69</v>
      </c>
      <c r="C29">
        <f>VLOOKUP(A29,raw!E:G,3,FALSE)</f>
        <v>6717.09</v>
      </c>
      <c r="D29">
        <f>VLOOKUP(A29,raw!A:C,3,FALSE)</f>
        <v>1982.59</v>
      </c>
      <c r="E29">
        <f>VLOOKUP(A29,raw!T:V,3,FALSE)</f>
        <v>2711.1</v>
      </c>
      <c r="F29">
        <f>VLOOKUP(A29,raw!P:R,3,FALSE)</f>
        <v>6405.62</v>
      </c>
      <c r="G29">
        <f>VLOOKUP(A29,raw!L:N,3,FALSE)</f>
        <v>1668.08</v>
      </c>
      <c r="I29" s="1">
        <v>43580</v>
      </c>
      <c r="J29">
        <f t="shared" si="1"/>
        <v>1021.9107465111765</v>
      </c>
      <c r="K29">
        <f t="shared" si="2"/>
        <v>1027.098397980388</v>
      </c>
      <c r="L29">
        <f t="shared" si="3"/>
        <v>1028.7571931900143</v>
      </c>
      <c r="M29">
        <f t="shared" si="4"/>
        <v>1005.489003449171</v>
      </c>
      <c r="N29">
        <f t="shared" si="5"/>
        <v>1010.5876617690908</v>
      </c>
      <c r="O29">
        <f t="shared" si="6"/>
        <v>1012.2274611178872</v>
      </c>
    </row>
    <row r="30" spans="1:15">
      <c r="A30" s="1">
        <v>43581</v>
      </c>
      <c r="B30">
        <f>VLOOKUP(A30,raw!H:J,3,FALSE)</f>
        <v>2849.11</v>
      </c>
      <c r="C30">
        <f>VLOOKUP(A30,raw!E:G,3,FALSE)</f>
        <v>6733.8</v>
      </c>
      <c r="D30">
        <f>VLOOKUP(A30,raw!A:C,3,FALSE)</f>
        <v>1987.72</v>
      </c>
      <c r="E30">
        <f>VLOOKUP(A30,raw!T:V,3,FALSE)</f>
        <v>2721.73</v>
      </c>
      <c r="F30">
        <f>VLOOKUP(A30,raw!P:R,3,FALSE)</f>
        <v>6432.22</v>
      </c>
      <c r="G30">
        <f>VLOOKUP(A30,raw!L:N,3,FALSE)</f>
        <v>1675.17</v>
      </c>
      <c r="I30" s="1">
        <v>43581</v>
      </c>
      <c r="J30">
        <f t="shared" si="1"/>
        <v>1024.2186545112054</v>
      </c>
      <c r="K30">
        <f t="shared" si="2"/>
        <v>1029.653494641331</v>
      </c>
      <c r="L30">
        <f t="shared" si="3"/>
        <v>1031.4191275289672</v>
      </c>
      <c r="M30">
        <f t="shared" si="4"/>
        <v>1009.431443088677</v>
      </c>
      <c r="N30">
        <f t="shared" si="5"/>
        <v>1014.7842316254137</v>
      </c>
      <c r="O30">
        <f t="shared" si="6"/>
        <v>1016.5298283300867</v>
      </c>
    </row>
    <row r="31" spans="1:15">
      <c r="A31" s="1">
        <v>43584</v>
      </c>
      <c r="B31">
        <f>VLOOKUP(A31,raw!H:J,3,FALSE)</f>
        <v>2853.08</v>
      </c>
      <c r="C31">
        <f>VLOOKUP(A31,raw!E:G,3,FALSE)</f>
        <v>6745.67</v>
      </c>
      <c r="D31">
        <f>VLOOKUP(A31,raw!A:C,3,FALSE)</f>
        <v>1991.28</v>
      </c>
      <c r="E31">
        <f>VLOOKUP(A31,raw!T:V,3,FALSE)</f>
        <v>2726.39</v>
      </c>
      <c r="F31">
        <f>VLOOKUP(A31,raw!P:R,3,FALSE)</f>
        <v>6445.56</v>
      </c>
      <c r="G31">
        <f>VLOOKUP(A31,raw!L:N,3,FALSE)</f>
        <v>1678.7</v>
      </c>
      <c r="I31" s="1">
        <v>43584</v>
      </c>
      <c r="J31">
        <f t="shared" si="1"/>
        <v>1025.6458188040581</v>
      </c>
      <c r="K31">
        <f t="shared" si="2"/>
        <v>1031.4685154292058</v>
      </c>
      <c r="L31">
        <f t="shared" si="3"/>
        <v>1033.2663958031724</v>
      </c>
      <c r="M31">
        <f t="shared" si="4"/>
        <v>1011.1597374179431</v>
      </c>
      <c r="N31">
        <f t="shared" si="5"/>
        <v>1016.8888271849379</v>
      </c>
      <c r="O31">
        <f t="shared" si="6"/>
        <v>1018.6719096078109</v>
      </c>
    </row>
    <row r="32" spans="1:15">
      <c r="A32" s="1">
        <v>43585</v>
      </c>
      <c r="B32">
        <f>VLOOKUP(A32,raw!H:J,3,FALSE)</f>
        <v>2845.76</v>
      </c>
      <c r="C32">
        <f>VLOOKUP(A32,raw!E:G,3,FALSE)</f>
        <v>6730.24</v>
      </c>
      <c r="D32">
        <f>VLOOKUP(A32,raw!A:C,3,FALSE)</f>
        <v>1986.96</v>
      </c>
      <c r="E32">
        <f>VLOOKUP(A32,raw!T:V,3,FALSE)</f>
        <v>2729.37</v>
      </c>
      <c r="F32">
        <f>VLOOKUP(A32,raw!P:R,3,FALSE)</f>
        <v>6454.46</v>
      </c>
      <c r="G32">
        <f>VLOOKUP(A32,raw!L:N,3,FALSE)</f>
        <v>1681.21</v>
      </c>
      <c r="I32" s="1">
        <v>43585</v>
      </c>
      <c r="J32">
        <f t="shared" si="1"/>
        <v>1023.0143722993523</v>
      </c>
      <c r="K32">
        <f t="shared" si="2"/>
        <v>1029.1091413132065</v>
      </c>
      <c r="L32">
        <f t="shared" si="3"/>
        <v>1031.0247668861593</v>
      </c>
      <c r="M32">
        <f t="shared" si="4"/>
        <v>1012.2649556800059</v>
      </c>
      <c r="N32">
        <f t="shared" si="5"/>
        <v>1018.2929426631811</v>
      </c>
      <c r="O32">
        <f t="shared" si="6"/>
        <v>1020.1950325559945</v>
      </c>
    </row>
    <row r="33" spans="1:15">
      <c r="A33" s="1">
        <v>43586</v>
      </c>
      <c r="B33">
        <f>VLOOKUP(A33,raw!H:J,3,FALSE)</f>
        <v>2836.54</v>
      </c>
      <c r="C33">
        <f>VLOOKUP(A33,raw!E:G,3,FALSE)</f>
        <v>6708.45</v>
      </c>
      <c r="D33">
        <f>VLOOKUP(A33,raw!A:C,3,FALSE)</f>
        <v>1980.53</v>
      </c>
      <c r="E33">
        <f>VLOOKUP(A33,raw!T:V,3,FALSE)</f>
        <v>2728.66</v>
      </c>
      <c r="F33">
        <f>VLOOKUP(A33,raw!P:R,3,FALSE)</f>
        <v>6452.79</v>
      </c>
      <c r="G33">
        <f>VLOOKUP(A33,raw!L:N,3,FALSE)</f>
        <v>1680.78</v>
      </c>
      <c r="I33" s="1">
        <v>43586</v>
      </c>
      <c r="J33">
        <f t="shared" si="1"/>
        <v>1019.6999000625508</v>
      </c>
      <c r="K33">
        <f t="shared" si="2"/>
        <v>1025.7772708020191</v>
      </c>
      <c r="L33">
        <f t="shared" si="3"/>
        <v>1027.6882682897719</v>
      </c>
      <c r="M33">
        <f t="shared" si="4"/>
        <v>1012.0016318658902</v>
      </c>
      <c r="N33">
        <f t="shared" si="5"/>
        <v>1018.0294738037803</v>
      </c>
      <c r="O33">
        <f t="shared" si="6"/>
        <v>1019.9340991425605</v>
      </c>
    </row>
    <row r="34" spans="1:15">
      <c r="A34" s="1">
        <v>43587</v>
      </c>
      <c r="B34">
        <f>VLOOKUP(A34,raw!H:J,3,FALSE)</f>
        <v>2836.19</v>
      </c>
      <c r="C34">
        <f>VLOOKUP(A34,raw!E:G,3,FALSE)</f>
        <v>6714.36</v>
      </c>
      <c r="D34">
        <f>VLOOKUP(A34,raw!A:C,3,FALSE)</f>
        <v>1982.48</v>
      </c>
      <c r="E34">
        <f>VLOOKUP(A34,raw!T:V,3,FALSE)</f>
        <v>2714.49</v>
      </c>
      <c r="F34">
        <f>VLOOKUP(A34,raw!P:R,3,FALSE)</f>
        <v>6425.72</v>
      </c>
      <c r="G34">
        <f>VLOOKUP(A34,raw!L:N,3,FALSE)</f>
        <v>1673.91</v>
      </c>
      <c r="I34" s="1">
        <v>43587</v>
      </c>
      <c r="J34">
        <f t="shared" si="1"/>
        <v>1019.5740795329542</v>
      </c>
      <c r="K34">
        <f t="shared" si="2"/>
        <v>1026.6809584900004</v>
      </c>
      <c r="L34">
        <f t="shared" si="3"/>
        <v>1028.7001146759237</v>
      </c>
      <c r="M34">
        <f t="shared" si="4"/>
        <v>1006.7462819419202</v>
      </c>
      <c r="N34">
        <f t="shared" si="5"/>
        <v>1013.7587540289437</v>
      </c>
      <c r="O34">
        <f t="shared" si="6"/>
        <v>1015.7652327465365</v>
      </c>
    </row>
    <row r="35" spans="1:15">
      <c r="A35" s="1">
        <v>43588</v>
      </c>
      <c r="B35">
        <f>VLOOKUP(A35,raw!H:J,3,FALSE)</f>
        <v>2848.92</v>
      </c>
      <c r="C35">
        <f>VLOOKUP(A35,raw!E:G,3,FALSE)</f>
        <v>6744.8</v>
      </c>
      <c r="D35">
        <f>VLOOKUP(A35,raw!A:C,3,FALSE)</f>
        <v>1991.47</v>
      </c>
      <c r="E35">
        <f>VLOOKUP(A35,raw!T:V,3,FALSE)</f>
        <v>2727.65</v>
      </c>
      <c r="F35">
        <f>VLOOKUP(A35,raw!P:R,3,FALSE)</f>
        <v>6457.16</v>
      </c>
      <c r="G35">
        <f>VLOOKUP(A35,raw!L:N,3,FALSE)</f>
        <v>1682.09</v>
      </c>
      <c r="I35" s="1">
        <v>43588</v>
      </c>
      <c r="J35">
        <f t="shared" si="1"/>
        <v>1024.1503519379958</v>
      </c>
      <c r="K35">
        <f t="shared" si="2"/>
        <v>1031.3354852619393</v>
      </c>
      <c r="L35">
        <f t="shared" si="3"/>
        <v>1033.3649859638745</v>
      </c>
      <c r="M35">
        <f t="shared" si="4"/>
        <v>1011.6270444683455</v>
      </c>
      <c r="N35">
        <f t="shared" si="5"/>
        <v>1018.7189102801761</v>
      </c>
      <c r="O35">
        <f t="shared" si="6"/>
        <v>1020.7290358206961</v>
      </c>
    </row>
    <row r="36" spans="1:15">
      <c r="A36" s="1">
        <v>43591</v>
      </c>
      <c r="B36">
        <f>VLOOKUP(A36,raw!H:J,3,FALSE)</f>
        <v>2818.98</v>
      </c>
      <c r="C36">
        <f>VLOOKUP(A36,raw!E:G,3,FALSE)</f>
        <v>6680.23</v>
      </c>
      <c r="D36">
        <f>VLOOKUP(A36,raw!A:C,3,FALSE)</f>
        <v>1972.4</v>
      </c>
      <c r="E36">
        <f>VLOOKUP(A36,raw!T:V,3,FALSE)</f>
        <v>2700.79</v>
      </c>
      <c r="F36">
        <f>VLOOKUP(A36,raw!P:R,3,FALSE)</f>
        <v>6399.62</v>
      </c>
      <c r="G36">
        <f>VLOOKUP(A36,raw!L:N,3,FALSE)</f>
        <v>1667.1</v>
      </c>
      <c r="I36" s="1">
        <v>43591</v>
      </c>
      <c r="J36">
        <f t="shared" si="1"/>
        <v>1013.3873043490767</v>
      </c>
      <c r="K36">
        <f t="shared" si="2"/>
        <v>1021.4622003189667</v>
      </c>
      <c r="L36">
        <f t="shared" si="3"/>
        <v>1023.4696472028935</v>
      </c>
      <c r="M36">
        <f t="shared" si="4"/>
        <v>1001.6652449653227</v>
      </c>
      <c r="N36">
        <f t="shared" si="5"/>
        <v>1009.6410670646571</v>
      </c>
      <c r="O36">
        <f t="shared" si="6"/>
        <v>1011.6327756640146</v>
      </c>
    </row>
    <row r="37" spans="1:15">
      <c r="A37" s="1">
        <v>43592</v>
      </c>
      <c r="B37">
        <f>VLOOKUP(A37,raw!H:J,3,FALSE)</f>
        <v>2808.58</v>
      </c>
      <c r="C37">
        <f>VLOOKUP(A37,raw!E:G,3,FALSE)</f>
        <v>6657.67</v>
      </c>
      <c r="D37">
        <f>VLOOKUP(A37,raw!A:C,3,FALSE)</f>
        <v>1965.74</v>
      </c>
      <c r="E37">
        <f>VLOOKUP(A37,raw!T:V,3,FALSE)</f>
        <v>2689.14</v>
      </c>
      <c r="F37">
        <f>VLOOKUP(A37,raw!P:R,3,FALSE)</f>
        <v>6374</v>
      </c>
      <c r="G37">
        <f>VLOOKUP(A37,raw!L:N,3,FALSE)</f>
        <v>1660.44</v>
      </c>
      <c r="I37" s="1">
        <v>43592</v>
      </c>
      <c r="J37">
        <f t="shared" si="1"/>
        <v>1009.6486371839209</v>
      </c>
      <c r="K37">
        <f t="shared" si="2"/>
        <v>1018.0125904643364</v>
      </c>
      <c r="L37">
        <f t="shared" si="3"/>
        <v>1020.0138026224982</v>
      </c>
      <c r="M37">
        <f t="shared" si="4"/>
        <v>997.34450914215768</v>
      </c>
      <c r="N37">
        <f t="shared" si="5"/>
        <v>1005.5991076767252</v>
      </c>
      <c r="O37">
        <f t="shared" si="6"/>
        <v>1007.5913418652491</v>
      </c>
    </row>
    <row r="38" spans="1:15">
      <c r="A38" s="1">
        <v>43593</v>
      </c>
      <c r="B38">
        <f>VLOOKUP(A38,raw!H:J,3,FALSE)</f>
        <v>2790.92</v>
      </c>
      <c r="C38">
        <f>VLOOKUP(A38,raw!E:G,3,FALSE)</f>
        <v>6615.8</v>
      </c>
      <c r="D38">
        <f>VLOOKUP(A38,raw!A:C,3,FALSE)</f>
        <v>1953.38</v>
      </c>
      <c r="E38">
        <f>VLOOKUP(A38,raw!T:V,3,FALSE)</f>
        <v>2675.57</v>
      </c>
      <c r="F38">
        <f>VLOOKUP(A38,raw!P:R,3,FALSE)</f>
        <v>6341.84</v>
      </c>
      <c r="G38">
        <f>VLOOKUP(A38,raw!L:N,3,FALSE)</f>
        <v>1652.06</v>
      </c>
      <c r="I38" s="1">
        <v>43593</v>
      </c>
      <c r="J38">
        <f t="shared" si="1"/>
        <v>1003.3000927477048</v>
      </c>
      <c r="K38">
        <f t="shared" si="2"/>
        <v>1011.6103225293469</v>
      </c>
      <c r="L38">
        <f t="shared" si="3"/>
        <v>1013.6002532210445</v>
      </c>
      <c r="M38">
        <f t="shared" si="4"/>
        <v>992.31168638504619</v>
      </c>
      <c r="N38">
        <f t="shared" si="5"/>
        <v>1000.5253600609607</v>
      </c>
      <c r="O38">
        <f t="shared" si="6"/>
        <v>1002.5061744127481</v>
      </c>
    </row>
    <row r="39" spans="1:15">
      <c r="A39" s="1">
        <v>43594</v>
      </c>
      <c r="B39">
        <f>VLOOKUP(A39,raw!H:J,3,FALSE)</f>
        <v>2761.33</v>
      </c>
      <c r="C39">
        <f>VLOOKUP(A39,raw!E:G,3,FALSE)</f>
        <v>6549.61</v>
      </c>
      <c r="D39">
        <f>VLOOKUP(A39,raw!A:C,3,FALSE)</f>
        <v>1934.3</v>
      </c>
      <c r="E39">
        <f>VLOOKUP(A39,raw!T:V,3,FALSE)</f>
        <v>2653.71</v>
      </c>
      <c r="F39">
        <f>VLOOKUP(A39,raw!P:R,3,FALSE)</f>
        <v>6293.82</v>
      </c>
      <c r="G39">
        <f>VLOOKUP(A39,raw!L:N,3,FALSE)</f>
        <v>1639.94</v>
      </c>
      <c r="I39" s="1">
        <v>43594</v>
      </c>
      <c r="J39">
        <f t="shared" si="1"/>
        <v>992.66286568838211</v>
      </c>
      <c r="K39">
        <f t="shared" si="2"/>
        <v>1001.4893262404298</v>
      </c>
      <c r="L39">
        <f t="shared" si="3"/>
        <v>1003.6997255042368</v>
      </c>
      <c r="M39">
        <f t="shared" si="4"/>
        <v>984.20427993917576</v>
      </c>
      <c r="N39">
        <f t="shared" si="5"/>
        <v>992.94944710980963</v>
      </c>
      <c r="O39">
        <f t="shared" si="6"/>
        <v>995.15149308526452</v>
      </c>
    </row>
    <row r="40" spans="1:15">
      <c r="A40" s="1">
        <v>43595</v>
      </c>
      <c r="B40">
        <f>VLOOKUP(A40,raw!H:J,3,FALSE)</f>
        <v>2772.74</v>
      </c>
      <c r="C40">
        <f>VLOOKUP(A40,raw!E:G,3,FALSE)</f>
        <v>6576.68</v>
      </c>
      <c r="D40">
        <f>VLOOKUP(A40,raw!A:C,3,FALSE)</f>
        <v>1942.29</v>
      </c>
      <c r="E40">
        <f>VLOOKUP(A40,raw!T:V,3,FALSE)</f>
        <v>2668.12</v>
      </c>
      <c r="F40">
        <f>VLOOKUP(A40,raw!P:R,3,FALSE)</f>
        <v>6328</v>
      </c>
      <c r="G40">
        <f>VLOOKUP(A40,raw!L:N,3,FALSE)</f>
        <v>1648.84</v>
      </c>
      <c r="I40" s="1">
        <v>43595</v>
      </c>
      <c r="J40">
        <f t="shared" si="1"/>
        <v>996.76461495323076</v>
      </c>
      <c r="K40">
        <f t="shared" si="2"/>
        <v>1005.6285522495097</v>
      </c>
      <c r="L40">
        <f t="shared" si="3"/>
        <v>1007.8457012095456</v>
      </c>
      <c r="M40">
        <f t="shared" si="4"/>
        <v>989.54864072988903</v>
      </c>
      <c r="N40">
        <f t="shared" si="5"/>
        <v>998.34188160940028</v>
      </c>
      <c r="O40">
        <f t="shared" si="6"/>
        <v>1000.5522079214528</v>
      </c>
    </row>
    <row r="41" spans="1:15">
      <c r="A41" s="1">
        <v>43598</v>
      </c>
      <c r="B41">
        <f>VLOOKUP(A41,raw!H:J,3,FALSE)</f>
        <v>2738.68</v>
      </c>
      <c r="C41">
        <f>VLOOKUP(A41,raw!E:G,3,FALSE)</f>
        <v>6505.74</v>
      </c>
      <c r="D41">
        <f>VLOOKUP(A41,raw!A:C,3,FALSE)</f>
        <v>1921.96</v>
      </c>
      <c r="E41">
        <f>VLOOKUP(A41,raw!T:V,3,FALSE)</f>
        <v>2635.1</v>
      </c>
      <c r="F41">
        <f>VLOOKUP(A41,raw!P:R,3,FALSE)</f>
        <v>6259.18</v>
      </c>
      <c r="G41">
        <f>VLOOKUP(A41,raw!L:N,3,FALSE)</f>
        <v>1631.44</v>
      </c>
      <c r="I41" s="1">
        <v>43598</v>
      </c>
      <c r="J41">
        <f t="shared" si="1"/>
        <v>984.52047998734599</v>
      </c>
      <c r="K41">
        <f t="shared" si="2"/>
        <v>994.78124182896602</v>
      </c>
      <c r="L41">
        <f t="shared" si="3"/>
        <v>997.29655401443563</v>
      </c>
      <c r="M41">
        <f t="shared" si="4"/>
        <v>977.30222898045463</v>
      </c>
      <c r="N41">
        <f t="shared" si="5"/>
        <v>987.48444034954582</v>
      </c>
      <c r="O41">
        <f t="shared" si="6"/>
        <v>989.99350700575872</v>
      </c>
    </row>
    <row r="42" spans="1:15">
      <c r="A42" s="1">
        <v>43599</v>
      </c>
      <c r="B42">
        <f>VLOOKUP(A42,raw!H:J,3,FALSE)</f>
        <v>2753.13</v>
      </c>
      <c r="C42">
        <f>VLOOKUP(A42,raw!E:G,3,FALSE)</f>
        <v>6550.32</v>
      </c>
      <c r="D42">
        <f>VLOOKUP(A42,raw!A:C,3,FALSE)</f>
        <v>1935.26</v>
      </c>
      <c r="E42">
        <f>VLOOKUP(A42,raw!T:V,3,FALSE)</f>
        <v>2641.71</v>
      </c>
      <c r="F42">
        <f>VLOOKUP(A42,raw!P:R,3,FALSE)</f>
        <v>6284.69</v>
      </c>
      <c r="G42">
        <f>VLOOKUP(A42,raw!L:N,3,FALSE)</f>
        <v>1638.2</v>
      </c>
      <c r="I42" s="1">
        <v>43599</v>
      </c>
      <c r="J42">
        <f t="shared" si="1"/>
        <v>989.71507042354801</v>
      </c>
      <c r="K42">
        <f t="shared" si="2"/>
        <v>1001.5978910895782</v>
      </c>
      <c r="L42">
        <f t="shared" si="3"/>
        <v>1004.197865263573</v>
      </c>
      <c r="M42">
        <f t="shared" si="4"/>
        <v>979.75373660201012</v>
      </c>
      <c r="N42">
        <f t="shared" si="5"/>
        <v>991.50904550122959</v>
      </c>
      <c r="O42">
        <f t="shared" si="6"/>
        <v>994.09562299369509</v>
      </c>
    </row>
    <row r="43" spans="1:15">
      <c r="A43" s="1">
        <v>43600</v>
      </c>
      <c r="B43">
        <f>VLOOKUP(A43,raw!H:J,3,FALSE)</f>
        <v>2750.05</v>
      </c>
      <c r="C43">
        <f>VLOOKUP(A43,raw!E:G,3,FALSE)</f>
        <v>6543.28</v>
      </c>
      <c r="D43">
        <f>VLOOKUP(A43,raw!A:C,3,FALSE)</f>
        <v>1933.21</v>
      </c>
      <c r="E43">
        <f>VLOOKUP(A43,raw!T:V,3,FALSE)</f>
        <v>2637.46</v>
      </c>
      <c r="F43">
        <f>VLOOKUP(A43,raw!P:R,3,FALSE)</f>
        <v>6274.86</v>
      </c>
      <c r="G43">
        <f>VLOOKUP(A43,raw!L:N,3,FALSE)</f>
        <v>1635.66</v>
      </c>
      <c r="I43" s="1">
        <v>43600</v>
      </c>
      <c r="J43">
        <f t="shared" si="1"/>
        <v>988.60784976309799</v>
      </c>
      <c r="K43">
        <f t="shared" si="2"/>
        <v>1000.5214170923887</v>
      </c>
      <c r="L43">
        <f t="shared" si="3"/>
        <v>1003.1341293191572</v>
      </c>
      <c r="M43">
        <f t="shared" si="4"/>
        <v>978.17750250343056</v>
      </c>
      <c r="N43">
        <f t="shared" si="5"/>
        <v>989.95820784379919</v>
      </c>
      <c r="O43">
        <f t="shared" si="6"/>
        <v>992.55429538876047</v>
      </c>
    </row>
    <row r="44" spans="1:15">
      <c r="A44" s="1">
        <v>43601</v>
      </c>
      <c r="B44">
        <f>VLOOKUP(A44,raw!H:J,3,FALSE)</f>
        <v>2770.02</v>
      </c>
      <c r="C44">
        <f>VLOOKUP(A44,raw!E:G,3,FALSE)</f>
        <v>6596.57</v>
      </c>
      <c r="D44">
        <f>VLOOKUP(A44,raw!A:C,3,FALSE)</f>
        <v>1949.01</v>
      </c>
      <c r="E44">
        <f>VLOOKUP(A44,raw!T:V,3,FALSE)</f>
        <v>2650.09</v>
      </c>
      <c r="F44">
        <f>VLOOKUP(A44,raw!P:R,3,FALSE)</f>
        <v>6310.46</v>
      </c>
      <c r="G44">
        <f>VLOOKUP(A44,raw!L:N,3,FALSE)</f>
        <v>1644.98</v>
      </c>
      <c r="I44" s="1">
        <v>43601</v>
      </c>
      <c r="J44">
        <f t="shared" si="1"/>
        <v>995.78680969465165</v>
      </c>
      <c r="K44">
        <f t="shared" si="2"/>
        <v>1008.6698971080466</v>
      </c>
      <c r="L44">
        <f t="shared" si="3"/>
        <v>1011.3326795248992</v>
      </c>
      <c r="M44">
        <f t="shared" si="4"/>
        <v>982.86169936579756</v>
      </c>
      <c r="N44">
        <f t="shared" si="5"/>
        <v>995.57466975677244</v>
      </c>
      <c r="O44">
        <f t="shared" si="6"/>
        <v>998.20987541946556</v>
      </c>
    </row>
    <row r="45" spans="1:15">
      <c r="A45" s="1">
        <v>43602</v>
      </c>
      <c r="B45">
        <f>VLOOKUP(A45,raw!H:J,3,FALSE)</f>
        <v>2759.67</v>
      </c>
      <c r="C45">
        <f>VLOOKUP(A45,raw!E:G,3,FALSE)</f>
        <v>6575.99</v>
      </c>
      <c r="D45">
        <f>VLOOKUP(A45,raw!A:C,3,FALSE)</f>
        <v>1942.98</v>
      </c>
      <c r="E45">
        <f>VLOOKUP(A45,raw!T:V,3,FALSE)</f>
        <v>2635.58</v>
      </c>
      <c r="F45">
        <f>VLOOKUP(A45,raw!P:R,3,FALSE)</f>
        <v>6279.76</v>
      </c>
      <c r="G45">
        <f>VLOOKUP(A45,raw!L:N,3,FALSE)</f>
        <v>1637.03</v>
      </c>
      <c r="I45" s="1">
        <v>43602</v>
      </c>
      <c r="J45">
        <f t="shared" si="1"/>
        <v>992.06611689086697</v>
      </c>
      <c r="K45">
        <f t="shared" si="2"/>
        <v>1005.5230455651258</v>
      </c>
      <c r="L45">
        <f t="shared" si="3"/>
        <v>1008.2037391615686</v>
      </c>
      <c r="M45">
        <f t="shared" si="4"/>
        <v>977.48025071394113</v>
      </c>
      <c r="N45">
        <f t="shared" si="5"/>
        <v>990.7312601857534</v>
      </c>
      <c r="O45">
        <f t="shared" si="6"/>
        <v>993.3856413803984</v>
      </c>
    </row>
    <row r="46" spans="1:15">
      <c r="A46" s="1">
        <v>43605</v>
      </c>
      <c r="B46">
        <f>VLOOKUP(A46,raw!H:J,3,FALSE)</f>
        <v>2761.09</v>
      </c>
      <c r="C46">
        <f>VLOOKUP(A46,raw!E:G,3,FALSE)</f>
        <v>6592.74</v>
      </c>
      <c r="D46">
        <f>VLOOKUP(A46,raw!A:C,3,FALSE)</f>
        <v>1949</v>
      </c>
      <c r="E46">
        <f>VLOOKUP(A46,raw!T:V,3,FALSE)</f>
        <v>2638.24</v>
      </c>
      <c r="F46">
        <f>VLOOKUP(A46,raw!P:R,3,FALSE)</f>
        <v>6298.87</v>
      </c>
      <c r="G46">
        <f>VLOOKUP(A46,raw!L:N,3,FALSE)</f>
        <v>1642.91</v>
      </c>
      <c r="I46" s="1">
        <v>43605</v>
      </c>
      <c r="J46">
        <f t="shared" si="1"/>
        <v>992.57658875380173</v>
      </c>
      <c r="K46">
        <f t="shared" si="2"/>
        <v>1008.0842585555982</v>
      </c>
      <c r="L46">
        <f t="shared" si="3"/>
        <v>1011.3274905690728</v>
      </c>
      <c r="M46">
        <f t="shared" si="4"/>
        <v>978.46678782034621</v>
      </c>
      <c r="N46">
        <f t="shared" si="5"/>
        <v>993.74616431937466</v>
      </c>
      <c r="O46">
        <f t="shared" si="6"/>
        <v>996.95375410363306</v>
      </c>
    </row>
    <row r="47" spans="1:15">
      <c r="A47" s="1">
        <v>43606</v>
      </c>
      <c r="B47">
        <f>VLOOKUP(A47,raw!H:J,3,FALSE)</f>
        <v>2770.76</v>
      </c>
      <c r="C47">
        <f>VLOOKUP(A47,raw!E:G,3,FALSE)</f>
        <v>6615.82</v>
      </c>
      <c r="D47">
        <f>VLOOKUP(A47,raw!A:C,3,FALSE)</f>
        <v>1955.82</v>
      </c>
      <c r="E47">
        <f>VLOOKUP(A47,raw!T:V,3,FALSE)</f>
        <v>2651.38</v>
      </c>
      <c r="F47">
        <f>VLOOKUP(A47,raw!P:R,3,FALSE)</f>
        <v>6330.26</v>
      </c>
      <c r="G47">
        <f>VLOOKUP(A47,raw!L:N,3,FALSE)</f>
        <v>1651.1</v>
      </c>
      <c r="I47" s="1">
        <v>43606</v>
      </c>
      <c r="J47">
        <f t="shared" si="1"/>
        <v>996.0528302429417</v>
      </c>
      <c r="K47">
        <f t="shared" si="2"/>
        <v>1011.6133806941117</v>
      </c>
      <c r="L47">
        <f t="shared" si="3"/>
        <v>1014.8663584426905</v>
      </c>
      <c r="M47">
        <f t="shared" si="4"/>
        <v>983.34013277454289</v>
      </c>
      <c r="N47">
        <f t="shared" si="5"/>
        <v>998.6984322814036</v>
      </c>
      <c r="O47">
        <f t="shared" si="6"/>
        <v>1001.9236253967097</v>
      </c>
    </row>
    <row r="48" spans="1:15">
      <c r="A48" s="1">
        <v>43607</v>
      </c>
      <c r="B48">
        <f>VLOOKUP(A48,raw!H:J,3,FALSE)</f>
        <v>2764.01</v>
      </c>
      <c r="C48">
        <f>VLOOKUP(A48,raw!E:G,3,FALSE)</f>
        <v>6599.7</v>
      </c>
      <c r="D48">
        <f>VLOOKUP(A48,raw!A:C,3,FALSE)</f>
        <v>1951.06</v>
      </c>
      <c r="E48">
        <f>VLOOKUP(A48,raw!T:V,3,FALSE)</f>
        <v>2638.43</v>
      </c>
      <c r="F48">
        <f>VLOOKUP(A48,raw!P:R,3,FALSE)</f>
        <v>6299.31</v>
      </c>
      <c r="G48">
        <f>VLOOKUP(A48,raw!L:N,3,FALSE)</f>
        <v>1643.03</v>
      </c>
      <c r="I48" s="1">
        <v>43607</v>
      </c>
      <c r="J48">
        <f t="shared" si="1"/>
        <v>993.62629145786468</v>
      </c>
      <c r="K48">
        <f t="shared" si="2"/>
        <v>1009.1484998937287</v>
      </c>
      <c r="L48">
        <f t="shared" si="3"/>
        <v>1012.396415469315</v>
      </c>
      <c r="M48">
        <f t="shared" si="4"/>
        <v>978.53725475651811</v>
      </c>
      <c r="N48">
        <f t="shared" si="5"/>
        <v>993.81558126436653</v>
      </c>
      <c r="O48">
        <f t="shared" si="6"/>
        <v>997.02657273063778</v>
      </c>
    </row>
    <row r="49" spans="1:15">
      <c r="A49" s="1">
        <v>43608</v>
      </c>
      <c r="B49">
        <f>VLOOKUP(A49,raw!H:J,3,FALSE)</f>
        <v>2734.3</v>
      </c>
      <c r="C49">
        <f>VLOOKUP(A49,raw!E:G,3,FALSE)</f>
        <v>6533.51</v>
      </c>
      <c r="D49">
        <f>VLOOKUP(A49,raw!A:C,3,FALSE)</f>
        <v>1932</v>
      </c>
      <c r="E49">
        <f>VLOOKUP(A49,raw!T:V,3,FALSE)</f>
        <v>2609.13</v>
      </c>
      <c r="F49">
        <f>VLOOKUP(A49,raw!P:R,3,FALSE)</f>
        <v>6233.92</v>
      </c>
      <c r="G49">
        <f>VLOOKUP(A49,raw!L:N,3,FALSE)</f>
        <v>1626.39</v>
      </c>
      <c r="I49" s="1">
        <v>43608</v>
      </c>
      <c r="J49">
        <f t="shared" si="1"/>
        <v>982.94592593125185</v>
      </c>
      <c r="K49">
        <f t="shared" si="2"/>
        <v>999.02750360481173</v>
      </c>
      <c r="L49">
        <f t="shared" si="3"/>
        <v>1002.5062656641603</v>
      </c>
      <c r="M49">
        <f t="shared" si="4"/>
        <v>967.67051144160507</v>
      </c>
      <c r="N49">
        <f t="shared" si="5"/>
        <v>983.49927664388008</v>
      </c>
      <c r="O49">
        <f t="shared" si="6"/>
        <v>986.92905645264057</v>
      </c>
    </row>
    <row r="50" spans="1:15">
      <c r="A50" s="1">
        <v>43609</v>
      </c>
      <c r="B50">
        <f>VLOOKUP(A50,raw!H:J,3,FALSE)</f>
        <v>2741.04</v>
      </c>
      <c r="C50">
        <f>VLOOKUP(A50,raw!E:G,3,FALSE)</f>
        <v>6550.35</v>
      </c>
      <c r="D50">
        <f>VLOOKUP(A50,raw!A:C,3,FALSE)</f>
        <v>1937.07</v>
      </c>
      <c r="E50">
        <f>VLOOKUP(A50,raw!T:V,3,FALSE)</f>
        <v>2628.23</v>
      </c>
      <c r="F50">
        <f>VLOOKUP(A50,raw!P:R,3,FALSE)</f>
        <v>6280.25</v>
      </c>
      <c r="G50">
        <f>VLOOKUP(A50,raw!L:N,3,FALSE)</f>
        <v>1638.56</v>
      </c>
      <c r="I50" s="1">
        <v>43609</v>
      </c>
      <c r="J50">
        <f t="shared" si="1"/>
        <v>985.36886984405453</v>
      </c>
      <c r="K50">
        <f t="shared" si="2"/>
        <v>1001.6024783367254</v>
      </c>
      <c r="L50">
        <f t="shared" si="3"/>
        <v>1005.1370662681547</v>
      </c>
      <c r="M50">
        <f t="shared" si="4"/>
        <v>974.75429291992725</v>
      </c>
      <c r="N50">
        <f t="shared" si="5"/>
        <v>990.80856541994876</v>
      </c>
      <c r="O50">
        <f t="shared" si="6"/>
        <v>994.31407887470948</v>
      </c>
    </row>
    <row r="51" spans="1:15">
      <c r="A51" s="1">
        <v>43612</v>
      </c>
      <c r="B51">
        <f>VLOOKUP(A51,raw!H:J,3,FALSE)</f>
        <v>2742.51</v>
      </c>
      <c r="C51">
        <f>VLOOKUP(A51,raw!E:G,3,FALSE)</f>
        <v>6559.38</v>
      </c>
      <c r="D51">
        <f>VLOOKUP(A51,raw!A:C,3,FALSE)</f>
        <v>1940.45</v>
      </c>
      <c r="E51">
        <f>VLOOKUP(A51,raw!T:V,3,FALSE)</f>
        <v>2626.83</v>
      </c>
      <c r="F51">
        <f>VLOOKUP(A51,raw!P:R,3,FALSE)</f>
        <v>6282.2</v>
      </c>
      <c r="G51">
        <f>VLOOKUP(A51,raw!L:N,3,FALSE)</f>
        <v>1639.66</v>
      </c>
      <c r="I51" s="1">
        <v>43612</v>
      </c>
      <c r="J51">
        <f t="shared" si="1"/>
        <v>985.89731606836028</v>
      </c>
      <c r="K51">
        <f t="shared" si="2"/>
        <v>1002.983239728007</v>
      </c>
      <c r="L51">
        <f t="shared" si="3"/>
        <v>1006.8909333374845</v>
      </c>
      <c r="M51">
        <f t="shared" si="4"/>
        <v>974.23506286392455</v>
      </c>
      <c r="N51">
        <f t="shared" si="5"/>
        <v>991.11620869888975</v>
      </c>
      <c r="O51">
        <f t="shared" si="6"/>
        <v>994.98158295558665</v>
      </c>
    </row>
    <row r="52" spans="1:15">
      <c r="A52" s="1">
        <v>43613</v>
      </c>
      <c r="B52">
        <f>VLOOKUP(A52,raw!H:J,3,FALSE)</f>
        <v>2730.37</v>
      </c>
      <c r="C52">
        <f>VLOOKUP(A52,raw!E:G,3,FALSE)</f>
        <v>6530.72</v>
      </c>
      <c r="D52">
        <f>VLOOKUP(A52,raw!A:C,3,FALSE)</f>
        <v>1932.01</v>
      </c>
      <c r="E52">
        <f>VLOOKUP(A52,raw!T:V,3,FALSE)</f>
        <v>2610.9899999999998</v>
      </c>
      <c r="F52">
        <f>VLOOKUP(A52,raw!P:R,3,FALSE)</f>
        <v>6244.67</v>
      </c>
      <c r="G52">
        <f>VLOOKUP(A52,raw!L:N,3,FALSE)</f>
        <v>1629.9</v>
      </c>
      <c r="I52" s="1">
        <v>43613</v>
      </c>
      <c r="J52">
        <f t="shared" si="1"/>
        <v>981.53314112749581</v>
      </c>
      <c r="K52">
        <f t="shared" si="2"/>
        <v>998.60088962013015</v>
      </c>
      <c r="L52">
        <f t="shared" si="3"/>
        <v>1002.5114546199867</v>
      </c>
      <c r="M52">
        <f t="shared" si="4"/>
        <v>968.36034565886575</v>
      </c>
      <c r="N52">
        <f t="shared" si="5"/>
        <v>985.19525882265702</v>
      </c>
      <c r="O52">
        <f t="shared" si="6"/>
        <v>989.05900129253064</v>
      </c>
    </row>
    <row r="53" spans="1:15">
      <c r="A53" s="1">
        <v>43614</v>
      </c>
      <c r="B53">
        <f>VLOOKUP(A53,raw!H:J,3,FALSE)</f>
        <v>2715.68</v>
      </c>
      <c r="C53">
        <f>VLOOKUP(A53,raw!E:G,3,FALSE)</f>
        <v>6495.58</v>
      </c>
      <c r="D53">
        <f>VLOOKUP(A53,raw!A:C,3,FALSE)</f>
        <v>1921.61</v>
      </c>
      <c r="E53">
        <f>VLOOKUP(A53,raw!T:V,3,FALSE)</f>
        <v>2589.62</v>
      </c>
      <c r="F53">
        <f>VLOOKUP(A53,raw!P:R,3,FALSE)</f>
        <v>6193.56</v>
      </c>
      <c r="G53">
        <f>VLOOKUP(A53,raw!L:N,3,FALSE)</f>
        <v>1616.56</v>
      </c>
      <c r="I53" s="1">
        <v>43614</v>
      </c>
      <c r="J53">
        <f t="shared" si="1"/>
        <v>976.25227375671341</v>
      </c>
      <c r="K53">
        <f t="shared" si="2"/>
        <v>993.22769412847651</v>
      </c>
      <c r="L53">
        <f t="shared" si="3"/>
        <v>997.11494056051083</v>
      </c>
      <c r="M53">
        <f t="shared" si="4"/>
        <v>960.43466973259638</v>
      </c>
      <c r="N53">
        <f t="shared" si="5"/>
        <v>977.13184959872274</v>
      </c>
      <c r="O53">
        <f t="shared" si="6"/>
        <v>980.96399725716503</v>
      </c>
    </row>
    <row r="54" spans="1:15">
      <c r="A54" s="1">
        <v>43615</v>
      </c>
      <c r="B54">
        <f>VLOOKUP(A54,raw!H:J,3,FALSE)</f>
        <v>2711.45</v>
      </c>
      <c r="C54">
        <f>VLOOKUP(A54,raw!E:G,3,FALSE)</f>
        <v>6488.6</v>
      </c>
      <c r="D54">
        <f>VLOOKUP(A54,raw!A:C,3,FALSE)</f>
        <v>1919.55</v>
      </c>
      <c r="E54">
        <f>VLOOKUP(A54,raw!T:V,3,FALSE)</f>
        <v>2581.87</v>
      </c>
      <c r="F54">
        <f>VLOOKUP(A54,raw!P:R,3,FALSE)</f>
        <v>6178.01</v>
      </c>
      <c r="G54">
        <f>VLOOKUP(A54,raw!L:N,3,FALSE)</f>
        <v>1612.5</v>
      </c>
      <c r="I54" s="1">
        <v>43615</v>
      </c>
      <c r="J54">
        <f t="shared" si="1"/>
        <v>974.73164278473189</v>
      </c>
      <c r="K54">
        <f t="shared" si="2"/>
        <v>992.16039462558138</v>
      </c>
      <c r="L54">
        <f t="shared" si="3"/>
        <v>996.04601566026861</v>
      </c>
      <c r="M54">
        <f t="shared" si="4"/>
        <v>957.56036049401018</v>
      </c>
      <c r="N54">
        <f t="shared" si="5"/>
        <v>974.67859165639868</v>
      </c>
      <c r="O54">
        <f t="shared" si="6"/>
        <v>978.50030037683632</v>
      </c>
    </row>
    <row r="55" spans="1:15">
      <c r="A55" s="1">
        <v>43616</v>
      </c>
      <c r="B55">
        <f>VLOOKUP(A55,raw!H:J,3,FALSE)</f>
        <v>2694.38</v>
      </c>
      <c r="C55">
        <f>VLOOKUP(A55,raw!E:G,3,FALSE)</f>
        <v>6448.49</v>
      </c>
      <c r="D55">
        <f>VLOOKUP(A55,raw!A:C,3,FALSE)</f>
        <v>1907.72</v>
      </c>
      <c r="E55">
        <f>VLOOKUP(A55,raw!T:V,3,FALSE)</f>
        <v>2569.54</v>
      </c>
      <c r="F55">
        <f>VLOOKUP(A55,raw!P:R,3,FALSE)</f>
        <v>6149.21</v>
      </c>
      <c r="G55">
        <f>VLOOKUP(A55,raw!L:N,3,FALSE)</f>
        <v>1605.02</v>
      </c>
      <c r="I55" s="1">
        <v>43616</v>
      </c>
      <c r="J55">
        <f t="shared" si="1"/>
        <v>968.59519581269296</v>
      </c>
      <c r="K55">
        <f t="shared" si="2"/>
        <v>986.02724518988907</v>
      </c>
      <c r="L55">
        <f t="shared" si="3"/>
        <v>989.90748091761498</v>
      </c>
      <c r="M55">
        <f t="shared" si="4"/>
        <v>952.98742721507244</v>
      </c>
      <c r="N55">
        <f t="shared" si="5"/>
        <v>970.13493707511702</v>
      </c>
      <c r="O55">
        <f t="shared" si="6"/>
        <v>973.96127262687128</v>
      </c>
    </row>
    <row r="56" spans="1:15">
      <c r="A56" s="1">
        <v>43619</v>
      </c>
      <c r="B56">
        <f>VLOOKUP(A56,raw!H:J,3,FALSE)</f>
        <v>2695.57</v>
      </c>
      <c r="C56">
        <f>VLOOKUP(A56,raw!E:G,3,FALSE)</f>
        <v>6451.33</v>
      </c>
      <c r="D56">
        <f>VLOOKUP(A56,raw!A:C,3,FALSE)</f>
        <v>1908.56</v>
      </c>
      <c r="E56">
        <f>VLOOKUP(A56,raw!T:V,3,FALSE)</f>
        <v>2584.06</v>
      </c>
      <c r="F56">
        <f>VLOOKUP(A56,raw!P:R,3,FALSE)</f>
        <v>6183.94</v>
      </c>
      <c r="G56">
        <f>VLOOKUP(A56,raw!L:N,3,FALSE)</f>
        <v>1614.09</v>
      </c>
      <c r="I56" s="1">
        <v>43619</v>
      </c>
      <c r="J56">
        <f t="shared" si="1"/>
        <v>969.02298561332134</v>
      </c>
      <c r="K56">
        <f t="shared" si="2"/>
        <v>986.46150458648265</v>
      </c>
      <c r="L56">
        <f t="shared" si="3"/>
        <v>990.34335320703406</v>
      </c>
      <c r="M56">
        <f t="shared" si="4"/>
        <v>958.37258465304296</v>
      </c>
      <c r="N56">
        <f t="shared" si="5"/>
        <v>975.61414275594723</v>
      </c>
      <c r="O56">
        <f t="shared" si="6"/>
        <v>979.46514718464971</v>
      </c>
    </row>
    <row r="57" spans="1:15">
      <c r="A57" s="1">
        <v>43620</v>
      </c>
      <c r="B57">
        <f>VLOOKUP(A57,raw!H:J,3,FALSE)</f>
        <v>2718.64</v>
      </c>
      <c r="C57">
        <f>VLOOKUP(A57,raw!E:G,3,FALSE)</f>
        <v>6506.55</v>
      </c>
      <c r="D57">
        <f>VLOOKUP(A57,raw!A:C,3,FALSE)</f>
        <v>1924.9</v>
      </c>
      <c r="E57">
        <f>VLOOKUP(A57,raw!T:V,3,FALSE)</f>
        <v>2613.5</v>
      </c>
      <c r="F57">
        <f>VLOOKUP(A57,raw!P:R,3,FALSE)</f>
        <v>6254.41</v>
      </c>
      <c r="G57">
        <f>VLOOKUP(A57,raw!L:N,3,FALSE)</f>
        <v>1632.48</v>
      </c>
      <c r="I57" s="1">
        <v>43620</v>
      </c>
      <c r="J57">
        <f t="shared" si="1"/>
        <v>977.31635594987313</v>
      </c>
      <c r="K57">
        <f t="shared" si="2"/>
        <v>994.90509750193814</v>
      </c>
      <c r="L57">
        <f t="shared" si="3"/>
        <v>998.82210702740292</v>
      </c>
      <c r="M57">
        <f t="shared" si="4"/>
        <v>969.29125097355632</v>
      </c>
      <c r="N57">
        <f t="shared" si="5"/>
        <v>986.73189755952103</v>
      </c>
      <c r="O57">
        <f t="shared" si="6"/>
        <v>990.62460177313346</v>
      </c>
    </row>
    <row r="58" spans="1:15">
      <c r="A58" s="1">
        <v>43621</v>
      </c>
      <c r="B58">
        <f>VLOOKUP(A58,raw!H:J,3,FALSE)</f>
        <v>2720.35</v>
      </c>
      <c r="C58">
        <f>VLOOKUP(A58,raw!E:G,3,FALSE)</f>
        <v>6514.48</v>
      </c>
      <c r="D58">
        <f>VLOOKUP(A58,raw!A:C,3,FALSE)</f>
        <v>1927.25</v>
      </c>
      <c r="E58">
        <f>VLOOKUP(A58,raw!T:V,3,FALSE)</f>
        <v>2621.9</v>
      </c>
      <c r="F58">
        <f>VLOOKUP(A58,raw!P:R,3,FALSE)</f>
        <v>6278.2</v>
      </c>
      <c r="G58">
        <f>VLOOKUP(A58,raw!L:N,3,FALSE)</f>
        <v>1638.69</v>
      </c>
      <c r="I58" s="1">
        <v>43621</v>
      </c>
      <c r="J58">
        <f t="shared" si="1"/>
        <v>977.93107910875926</v>
      </c>
      <c r="K58">
        <f t="shared" si="2"/>
        <v>996.11765983115868</v>
      </c>
      <c r="L58">
        <f t="shared" si="3"/>
        <v>1000.0415116466113</v>
      </c>
      <c r="M58">
        <f t="shared" si="4"/>
        <v>972.40663130957239</v>
      </c>
      <c r="N58">
        <f t="shared" si="5"/>
        <v>990.48514556260056</v>
      </c>
      <c r="O58">
        <f t="shared" si="6"/>
        <v>994.39296572063131</v>
      </c>
    </row>
    <row r="59" spans="1:15">
      <c r="A59" s="1">
        <v>43622</v>
      </c>
      <c r="B59">
        <f>VLOOKUP(A59,raw!H:J,3,FALSE)</f>
        <v>2727.35</v>
      </c>
      <c r="C59">
        <f>VLOOKUP(A59,raw!E:G,3,FALSE)</f>
        <v>6532.15</v>
      </c>
      <c r="D59">
        <f>VLOOKUP(A59,raw!A:C,3,FALSE)</f>
        <v>1932.57</v>
      </c>
      <c r="E59">
        <f>VLOOKUP(A59,raw!T:V,3,FALSE)</f>
        <v>2633.43</v>
      </c>
      <c r="F59">
        <f>VLOOKUP(A59,raw!P:R,3,FALSE)</f>
        <v>6306.7</v>
      </c>
      <c r="G59">
        <f>VLOOKUP(A59,raw!L:N,3,FALSE)</f>
        <v>1646.21</v>
      </c>
      <c r="I59" s="1">
        <v>43622</v>
      </c>
      <c r="J59">
        <f t="shared" si="1"/>
        <v>980.44748970069099</v>
      </c>
      <c r="K59">
        <f t="shared" si="2"/>
        <v>998.81954840080914</v>
      </c>
      <c r="L59">
        <f t="shared" si="3"/>
        <v>1002.8020361462661</v>
      </c>
      <c r="M59">
        <f t="shared" si="4"/>
        <v>976.68286169936573</v>
      </c>
      <c r="N59">
        <f t="shared" si="5"/>
        <v>994.9814704086607</v>
      </c>
      <c r="O59">
        <f t="shared" si="6"/>
        <v>998.95626634626467</v>
      </c>
    </row>
    <row r="60" spans="1:15">
      <c r="A60" s="1">
        <v>43623</v>
      </c>
      <c r="B60">
        <f>VLOOKUP(A60,raw!H:J,3,FALSE)</f>
        <v>2733.72</v>
      </c>
      <c r="C60">
        <f>VLOOKUP(A60,raw!E:G,3,FALSE)</f>
        <v>6549</v>
      </c>
      <c r="D60">
        <f>VLOOKUP(A60,raw!A:C,3,FALSE)</f>
        <v>1937.76</v>
      </c>
      <c r="E60">
        <f>VLOOKUP(A60,raw!T:V,3,FALSE)</f>
        <v>2652.44</v>
      </c>
      <c r="F60">
        <f>VLOOKUP(A60,raw!P:R,3,FALSE)</f>
        <v>6353.79</v>
      </c>
      <c r="G60">
        <f>VLOOKUP(A60,raw!L:N,3,FALSE)</f>
        <v>1658.67</v>
      </c>
      <c r="I60" s="1">
        <v>43623</v>
      </c>
      <c r="J60">
        <f t="shared" si="1"/>
        <v>982.73742333934877</v>
      </c>
      <c r="K60">
        <f t="shared" si="2"/>
        <v>1001.3960522151053</v>
      </c>
      <c r="L60">
        <f t="shared" si="3"/>
        <v>1005.4951042201776</v>
      </c>
      <c r="M60">
        <f t="shared" si="4"/>
        <v>983.73326410265918</v>
      </c>
      <c r="N60">
        <f t="shared" si="5"/>
        <v>1002.4106611806245</v>
      </c>
      <c r="O60">
        <f t="shared" si="6"/>
        <v>1006.5172671169285</v>
      </c>
    </row>
    <row r="61" spans="1:15">
      <c r="A61" s="1">
        <v>43626</v>
      </c>
      <c r="B61">
        <f>VLOOKUP(A61,raw!H:J,3,FALSE)</f>
        <v>2741.2</v>
      </c>
      <c r="C61">
        <f>VLOOKUP(A61,raw!E:G,3,FALSE)</f>
        <v>6566.92</v>
      </c>
      <c r="D61">
        <f>VLOOKUP(A61,raw!A:C,3,FALSE)</f>
        <v>1943.06</v>
      </c>
      <c r="E61">
        <f>VLOOKUP(A61,raw!T:V,3,FALSE)</f>
        <v>2654.42</v>
      </c>
      <c r="F61">
        <f>VLOOKUP(A61,raw!P:R,3,FALSE)</f>
        <v>6358.53</v>
      </c>
      <c r="G61">
        <f>VLOOKUP(A61,raw!L:N,3,FALSE)</f>
        <v>1659.91</v>
      </c>
      <c r="I61" s="1">
        <v>43626</v>
      </c>
      <c r="J61">
        <f t="shared" si="1"/>
        <v>985.42638780044149</v>
      </c>
      <c r="K61">
        <f t="shared" si="2"/>
        <v>1004.1361678443151</v>
      </c>
      <c r="L61">
        <f t="shared" si="3"/>
        <v>1008.2452508081799</v>
      </c>
      <c r="M61">
        <f t="shared" si="4"/>
        <v>984.46760375329143</v>
      </c>
      <c r="N61">
        <f t="shared" si="5"/>
        <v>1003.1584709971271</v>
      </c>
      <c r="O61">
        <f t="shared" si="6"/>
        <v>1007.2697262626447</v>
      </c>
    </row>
    <row r="62" spans="1:15">
      <c r="A62" s="1">
        <v>43627</v>
      </c>
      <c r="B62">
        <f>VLOOKUP(A62,raw!H:J,3,FALSE)</f>
        <v>2753.69</v>
      </c>
      <c r="C62">
        <f>VLOOKUP(A62,raw!E:G,3,FALSE)</f>
        <v>6597.86</v>
      </c>
      <c r="D62">
        <f>VLOOKUP(A62,raw!A:C,3,FALSE)</f>
        <v>1952.34</v>
      </c>
      <c r="E62">
        <f>VLOOKUP(A62,raw!T:V,3,FALSE)</f>
        <v>2666.4</v>
      </c>
      <c r="F62">
        <f>VLOOKUP(A62,raw!P:R,3,FALSE)</f>
        <v>6388.21</v>
      </c>
      <c r="G62">
        <f>VLOOKUP(A62,raw!L:N,3,FALSE)</f>
        <v>1667.77</v>
      </c>
      <c r="I62" s="1">
        <v>43627</v>
      </c>
      <c r="J62">
        <f t="shared" si="1"/>
        <v>989.91638327090243</v>
      </c>
      <c r="K62">
        <f t="shared" si="2"/>
        <v>1008.8671487353724</v>
      </c>
      <c r="L62">
        <f t="shared" si="3"/>
        <v>1013.0606018150967</v>
      </c>
      <c r="M62">
        <f t="shared" si="4"/>
        <v>988.91072951822866</v>
      </c>
      <c r="N62">
        <f t="shared" si="5"/>
        <v>1007.8409594683924</v>
      </c>
      <c r="O62">
        <f t="shared" si="6"/>
        <v>1012.0393463314583</v>
      </c>
    </row>
    <row r="63" spans="1:15">
      <c r="A63" s="1">
        <v>43628</v>
      </c>
      <c r="B63">
        <f>VLOOKUP(A63,raw!H:J,3,FALSE)</f>
        <v>2744.12</v>
      </c>
      <c r="C63">
        <f>VLOOKUP(A63,raw!E:G,3,FALSE)</f>
        <v>6574.92</v>
      </c>
      <c r="D63">
        <f>VLOOKUP(A63,raw!A:C,3,FALSE)</f>
        <v>1945.56</v>
      </c>
      <c r="E63">
        <f>VLOOKUP(A63,raw!T:V,3,FALSE)</f>
        <v>2658.54</v>
      </c>
      <c r="F63">
        <f>VLOOKUP(A63,raw!P:R,3,FALSE)</f>
        <v>6369.37</v>
      </c>
      <c r="G63">
        <f>VLOOKUP(A63,raw!L:N,3,FALSE)</f>
        <v>1662.85</v>
      </c>
      <c r="I63" s="1">
        <v>43628</v>
      </c>
      <c r="J63">
        <f t="shared" si="1"/>
        <v>986.47609050450444</v>
      </c>
      <c r="K63">
        <f t="shared" si="2"/>
        <v>1005.3594337502121</v>
      </c>
      <c r="L63">
        <f t="shared" si="3"/>
        <v>1009.5424897647847</v>
      </c>
      <c r="M63">
        <f t="shared" si="4"/>
        <v>985.99562363238499</v>
      </c>
      <c r="N63">
        <f t="shared" si="5"/>
        <v>1004.8686520964704</v>
      </c>
      <c r="O63">
        <f t="shared" si="6"/>
        <v>1009.0537826242618</v>
      </c>
    </row>
    <row r="64" spans="1:15">
      <c r="A64" s="1">
        <v>43629</v>
      </c>
      <c r="B64">
        <f>VLOOKUP(A64,raw!H:J,3,FALSE)</f>
        <v>2754.94</v>
      </c>
      <c r="C64">
        <f>VLOOKUP(A64,raw!E:G,3,FALSE)</f>
        <v>6602.92</v>
      </c>
      <c r="D64">
        <f>VLOOKUP(A64,raw!A:C,3,FALSE)</f>
        <v>1954.09</v>
      </c>
      <c r="E64">
        <f>VLOOKUP(A64,raw!T:V,3,FALSE)</f>
        <v>2657.71</v>
      </c>
      <c r="F64">
        <f>VLOOKUP(A64,raw!P:R,3,FALSE)</f>
        <v>6369.38</v>
      </c>
      <c r="G64">
        <f>VLOOKUP(A64,raw!L:N,3,FALSE)</f>
        <v>1663.07</v>
      </c>
      <c r="I64" s="1">
        <v>43629</v>
      </c>
      <c r="J64">
        <f t="shared" si="1"/>
        <v>990.36574230517601</v>
      </c>
      <c r="K64">
        <f t="shared" si="2"/>
        <v>1009.6408644208523</v>
      </c>
      <c r="L64">
        <f t="shared" si="3"/>
        <v>1013.9686690847201</v>
      </c>
      <c r="M64">
        <f t="shared" si="4"/>
        <v>985.68779438489776</v>
      </c>
      <c r="N64">
        <f t="shared" si="5"/>
        <v>1004.8702297543113</v>
      </c>
      <c r="O64">
        <f t="shared" si="6"/>
        <v>1009.1872834404375</v>
      </c>
    </row>
    <row r="65" spans="1:15">
      <c r="A65" s="1">
        <v>43630</v>
      </c>
      <c r="B65">
        <f>VLOOKUP(A65,raw!H:J,3,FALSE)</f>
        <v>2757.98</v>
      </c>
      <c r="C65">
        <f>VLOOKUP(A65,raw!E:G,3,FALSE)</f>
        <v>6610.37</v>
      </c>
      <c r="D65">
        <f>VLOOKUP(A65,raw!A:C,3,FALSE)</f>
        <v>1956.33</v>
      </c>
      <c r="E65">
        <f>VLOOKUP(A65,raw!T:V,3,FALSE)</f>
        <v>2649.43</v>
      </c>
      <c r="F65">
        <f>VLOOKUP(A65,raw!P:R,3,FALSE)</f>
        <v>6349.71</v>
      </c>
      <c r="G65">
        <f>VLOOKUP(A65,raw!L:N,3,FALSE)</f>
        <v>1657.95</v>
      </c>
      <c r="I65" s="1">
        <v>43630</v>
      </c>
      <c r="J65">
        <f t="shared" si="1"/>
        <v>991.45858347652916</v>
      </c>
      <c r="K65">
        <f t="shared" si="2"/>
        <v>1010.7800307957191</v>
      </c>
      <c r="L65">
        <f t="shared" si="3"/>
        <v>1015.1309951898379</v>
      </c>
      <c r="M65">
        <f t="shared" si="4"/>
        <v>982.61691948225337</v>
      </c>
      <c r="N65">
        <f t="shared" si="5"/>
        <v>1001.7669767816095</v>
      </c>
      <c r="O65">
        <f t="shared" si="6"/>
        <v>1006.0803553548998</v>
      </c>
    </row>
    <row r="66" spans="1:15">
      <c r="A66" s="1">
        <v>43633</v>
      </c>
      <c r="B66">
        <f>VLOOKUP(A66,raw!H:J,3,FALSE)</f>
        <v>2745.63</v>
      </c>
      <c r="C66">
        <f>VLOOKUP(A66,raw!E:G,3,FALSE)</f>
        <v>6580.77</v>
      </c>
      <c r="D66">
        <f>VLOOKUP(A66,raw!A:C,3,FALSE)</f>
        <v>1947.57</v>
      </c>
      <c r="E66">
        <f>VLOOKUP(A66,raw!T:V,3,FALSE)</f>
        <v>2637.8</v>
      </c>
      <c r="F66">
        <f>VLOOKUP(A66,raw!P:R,3,FALSE)</f>
        <v>6321.83</v>
      </c>
      <c r="G66">
        <f>VLOOKUP(A66,raw!L:N,3,FALSE)</f>
        <v>1650.67</v>
      </c>
      <c r="I66" s="1">
        <v>43633</v>
      </c>
      <c r="J66">
        <f t="shared" si="1"/>
        <v>987.01891621790696</v>
      </c>
      <c r="K66">
        <f t="shared" si="2"/>
        <v>1006.2539469438996</v>
      </c>
      <c r="L66">
        <f t="shared" si="3"/>
        <v>1010.5854698858947</v>
      </c>
      <c r="M66">
        <f t="shared" si="4"/>
        <v>978.30360123131697</v>
      </c>
      <c r="N66">
        <f t="shared" si="5"/>
        <v>997.36846672167439</v>
      </c>
      <c r="O66">
        <f t="shared" si="6"/>
        <v>1001.6626919832761</v>
      </c>
    </row>
    <row r="67" spans="1:15">
      <c r="A67" s="1">
        <v>43634</v>
      </c>
      <c r="B67">
        <f>VLOOKUP(A67,raw!H:J,3,FALSE)</f>
        <v>2777.2</v>
      </c>
      <c r="C67">
        <f>VLOOKUP(A67,raw!E:G,3,FALSE)</f>
        <v>6657.06</v>
      </c>
      <c r="D67">
        <f>VLOOKUP(A67,raw!A:C,3,FALSE)</f>
        <v>1970.22</v>
      </c>
      <c r="E67">
        <f>VLOOKUP(A67,raw!T:V,3,FALSE)</f>
        <v>2658.51</v>
      </c>
      <c r="F67">
        <f>VLOOKUP(A67,raw!P:R,3,FALSE)</f>
        <v>6372.04</v>
      </c>
      <c r="G67">
        <f>VLOOKUP(A67,raw!L:N,3,FALSE)</f>
        <v>1663.85</v>
      </c>
      <c r="I67" s="1">
        <v>43634</v>
      </c>
      <c r="J67">
        <f t="shared" ref="J67:J130" si="7">B67/B$2*1000</f>
        <v>998.36792798751856</v>
      </c>
      <c r="K67">
        <f t="shared" ref="K67:K130" si="8">C67/C$2*1000</f>
        <v>1017.9193164390119</v>
      </c>
      <c r="L67">
        <f t="shared" ref="L67:L130" si="9">D67/D$2*1000</f>
        <v>1022.3384548327339</v>
      </c>
      <c r="M67">
        <f t="shared" ref="M67:M130" si="10">E67/E$2*1000</f>
        <v>985.98449727404227</v>
      </c>
      <c r="N67">
        <f t="shared" ref="N67:N130" si="11">F67/F$2*1000</f>
        <v>1005.2898867399435</v>
      </c>
      <c r="O67">
        <f t="shared" ref="O67:O130" si="12">G67/G$2*1000</f>
        <v>1009.6606045159684</v>
      </c>
    </row>
    <row r="68" spans="1:15">
      <c r="A68" s="1">
        <v>43635</v>
      </c>
      <c r="B68">
        <f>VLOOKUP(A68,raw!H:J,3,FALSE)</f>
        <v>2786.6</v>
      </c>
      <c r="C68">
        <f>VLOOKUP(A68,raw!E:G,3,FALSE)</f>
        <v>6680.35</v>
      </c>
      <c r="D68">
        <f>VLOOKUP(A68,raw!A:C,3,FALSE)</f>
        <v>1977.12</v>
      </c>
      <c r="E68">
        <f>VLOOKUP(A68,raw!T:V,3,FALSE)</f>
        <v>2674.66</v>
      </c>
      <c r="F68">
        <f>VLOOKUP(A68,raw!P:R,3,FALSE)</f>
        <v>6411.48</v>
      </c>
      <c r="G68">
        <f>VLOOKUP(A68,raw!L:N,3,FALSE)</f>
        <v>1674.15</v>
      </c>
      <c r="I68" s="1">
        <v>43635</v>
      </c>
      <c r="J68">
        <f t="shared" si="7"/>
        <v>1001.7471079252556</v>
      </c>
      <c r="K68">
        <f t="shared" si="8"/>
        <v>1021.4805493075552</v>
      </c>
      <c r="L68">
        <f t="shared" si="9"/>
        <v>1025.9188343529631</v>
      </c>
      <c r="M68">
        <f t="shared" si="10"/>
        <v>991.97418684864431</v>
      </c>
      <c r="N68">
        <f t="shared" si="11"/>
        <v>1011.5121692637543</v>
      </c>
      <c r="O68">
        <f t="shared" si="12"/>
        <v>1015.9108700005461</v>
      </c>
    </row>
    <row r="69" spans="1:15">
      <c r="A69" s="1">
        <v>43636</v>
      </c>
      <c r="B69">
        <f>VLOOKUP(A69,raw!H:J,3,FALSE)</f>
        <v>2789.1</v>
      </c>
      <c r="C69">
        <f>VLOOKUP(A69,raw!E:G,3,FALSE)</f>
        <v>6688.73</v>
      </c>
      <c r="D69">
        <f>VLOOKUP(A69,raw!A:C,3,FALSE)</f>
        <v>1979.6</v>
      </c>
      <c r="E69">
        <f>VLOOKUP(A69,raw!T:V,3,FALSE)</f>
        <v>2695.08</v>
      </c>
      <c r="F69">
        <f>VLOOKUP(A69,raw!P:R,3,FALSE)</f>
        <v>6462.78</v>
      </c>
      <c r="G69">
        <f>VLOOKUP(A69,raw!L:N,3,FALSE)</f>
        <v>1687.54</v>
      </c>
      <c r="I69" s="1">
        <v>43636</v>
      </c>
      <c r="J69">
        <f t="shared" si="7"/>
        <v>1002.6458259938024</v>
      </c>
      <c r="K69">
        <f t="shared" si="8"/>
        <v>1022.7619203439824</v>
      </c>
      <c r="L69">
        <f t="shared" si="9"/>
        <v>1027.205695397915</v>
      </c>
      <c r="M69">
        <f t="shared" si="10"/>
        <v>999.54752809405466</v>
      </c>
      <c r="N69">
        <f t="shared" si="11"/>
        <v>1019.6055539866625</v>
      </c>
      <c r="O69">
        <f t="shared" si="12"/>
        <v>1024.0362151304969</v>
      </c>
    </row>
    <row r="70" spans="1:15">
      <c r="A70" s="1">
        <v>43637</v>
      </c>
      <c r="B70">
        <f>VLOOKUP(A70,raw!H:J,3,FALSE)</f>
        <v>2781.25</v>
      </c>
      <c r="C70">
        <f>VLOOKUP(A70,raw!E:G,3,FALSE)</f>
        <v>6669.91</v>
      </c>
      <c r="D70">
        <f>VLOOKUP(A70,raw!A:C,3,FALSE)</f>
        <v>1974.03</v>
      </c>
      <c r="E70">
        <f>VLOOKUP(A70,raw!T:V,3,FALSE)</f>
        <v>2694.51</v>
      </c>
      <c r="F70">
        <f>VLOOKUP(A70,raw!P:R,3,FALSE)</f>
        <v>6461.43</v>
      </c>
      <c r="G70">
        <f>VLOOKUP(A70,raw!L:N,3,FALSE)</f>
        <v>1687.19</v>
      </c>
      <c r="I70" s="1">
        <v>43637</v>
      </c>
      <c r="J70">
        <f t="shared" si="7"/>
        <v>999.8238512585649</v>
      </c>
      <c r="K70">
        <f t="shared" si="8"/>
        <v>1019.8841873003593</v>
      </c>
      <c r="L70">
        <f t="shared" si="9"/>
        <v>1024.3154470025997</v>
      </c>
      <c r="M70">
        <f t="shared" si="10"/>
        <v>999.33612728553942</v>
      </c>
      <c r="N70">
        <f t="shared" si="11"/>
        <v>1019.392570178165</v>
      </c>
      <c r="O70">
        <f t="shared" si="12"/>
        <v>1023.8238274683997</v>
      </c>
    </row>
    <row r="71" spans="1:15">
      <c r="A71" s="1">
        <v>43640</v>
      </c>
      <c r="B71">
        <f>VLOOKUP(A71,raw!H:J,3,FALSE)</f>
        <v>2768.05</v>
      </c>
      <c r="C71">
        <f>VLOOKUP(A71,raw!E:G,3,FALSE)</f>
        <v>6640.1</v>
      </c>
      <c r="D71">
        <f>VLOOKUP(A71,raw!A:C,3,FALSE)</f>
        <v>1965.4</v>
      </c>
      <c r="E71">
        <f>VLOOKUP(A71,raw!T:V,3,FALSE)</f>
        <v>2698.07</v>
      </c>
      <c r="F71">
        <f>VLOOKUP(A71,raw!P:R,3,FALSE)</f>
        <v>6471.75</v>
      </c>
      <c r="G71">
        <f>VLOOKUP(A71,raw!L:N,3,FALSE)</f>
        <v>1690.05</v>
      </c>
      <c r="I71" s="1">
        <v>43640</v>
      </c>
      <c r="J71">
        <f t="shared" si="7"/>
        <v>995.07861985663658</v>
      </c>
      <c r="K71">
        <f t="shared" si="8"/>
        <v>1015.3259927185098</v>
      </c>
      <c r="L71">
        <f t="shared" si="9"/>
        <v>1019.8373781244002</v>
      </c>
      <c r="M71">
        <f t="shared" si="10"/>
        <v>1000.6564551422319</v>
      </c>
      <c r="N71">
        <f t="shared" si="11"/>
        <v>1021.0207130697908</v>
      </c>
      <c r="O71">
        <f t="shared" si="12"/>
        <v>1025.5593380786804</v>
      </c>
    </row>
    <row r="72" spans="1:15">
      <c r="A72" s="1">
        <v>43641</v>
      </c>
      <c r="B72">
        <f>VLOOKUP(A72,raw!H:J,3,FALSE)</f>
        <v>2764.56</v>
      </c>
      <c r="C72">
        <f>VLOOKUP(A72,raw!E:G,3,FALSE)</f>
        <v>6631.74</v>
      </c>
      <c r="D72">
        <f>VLOOKUP(A72,raw!A:C,3,FALSE)</f>
        <v>1962.93</v>
      </c>
      <c r="E72">
        <f>VLOOKUP(A72,raw!T:V,3,FALSE)</f>
        <v>2693.01</v>
      </c>
      <c r="F72">
        <f>VLOOKUP(A72,raw!P:R,3,FALSE)</f>
        <v>6459.63</v>
      </c>
      <c r="G72">
        <f>VLOOKUP(A72,raw!L:N,3,FALSE)</f>
        <v>1686.88</v>
      </c>
      <c r="I72" s="1">
        <v>43641</v>
      </c>
      <c r="J72">
        <f t="shared" si="7"/>
        <v>993.82400943294488</v>
      </c>
      <c r="K72">
        <f t="shared" si="8"/>
        <v>1014.0476798468471</v>
      </c>
      <c r="L72">
        <f t="shared" si="9"/>
        <v>1018.5557060352745</v>
      </c>
      <c r="M72">
        <f t="shared" si="10"/>
        <v>998.77980936839367</v>
      </c>
      <c r="N72">
        <f t="shared" si="11"/>
        <v>1019.1085917668348</v>
      </c>
      <c r="O72">
        <f t="shared" si="12"/>
        <v>1023.6357126819709</v>
      </c>
    </row>
    <row r="73" spans="1:15">
      <c r="A73" s="1">
        <v>43642</v>
      </c>
      <c r="B73">
        <f>VLOOKUP(A73,raw!H:J,3,FALSE)</f>
        <v>2757.74</v>
      </c>
      <c r="C73">
        <f>VLOOKUP(A73,raw!E:G,3,FALSE)</f>
        <v>6616.92</v>
      </c>
      <c r="D73">
        <f>VLOOKUP(A73,raw!A:C,3,FALSE)</f>
        <v>1958.66</v>
      </c>
      <c r="E73">
        <f>VLOOKUP(A73,raw!T:V,3,FALSE)</f>
        <v>2684.96</v>
      </c>
      <c r="F73">
        <f>VLOOKUP(A73,raw!P:R,3,FALSE)</f>
        <v>6441.8</v>
      </c>
      <c r="G73">
        <f>VLOOKUP(A73,raw!L:N,3,FALSE)</f>
        <v>1682.33</v>
      </c>
      <c r="I73" s="1">
        <v>43642</v>
      </c>
      <c r="J73">
        <f t="shared" si="7"/>
        <v>991.37230654194855</v>
      </c>
      <c r="K73">
        <f t="shared" si="8"/>
        <v>1011.7815797561724</v>
      </c>
      <c r="L73">
        <f t="shared" si="9"/>
        <v>1016.3400218973937</v>
      </c>
      <c r="M73">
        <f t="shared" si="10"/>
        <v>995.79423654637833</v>
      </c>
      <c r="N73">
        <f t="shared" si="11"/>
        <v>1016.295627836826</v>
      </c>
      <c r="O73">
        <f t="shared" si="12"/>
        <v>1020.8746730747058</v>
      </c>
    </row>
    <row r="74" spans="1:15">
      <c r="A74" s="1">
        <v>43643</v>
      </c>
      <c r="B74">
        <f>VLOOKUP(A74,raw!H:J,3,FALSE)</f>
        <v>2768.28</v>
      </c>
      <c r="C74">
        <f>VLOOKUP(A74,raw!E:G,3,FALSE)</f>
        <v>6646.21</v>
      </c>
      <c r="D74">
        <f>VLOOKUP(A74,raw!A:C,3,FALSE)</f>
        <v>1967.82</v>
      </c>
      <c r="E74">
        <f>VLOOKUP(A74,raw!T:V,3,FALSE)</f>
        <v>2693.32</v>
      </c>
      <c r="F74">
        <f>VLOOKUP(A74,raw!P:R,3,FALSE)</f>
        <v>6465.75</v>
      </c>
      <c r="G74">
        <f>VLOOKUP(A74,raw!L:N,3,FALSE)</f>
        <v>1689.01</v>
      </c>
      <c r="I74" s="1">
        <v>43643</v>
      </c>
      <c r="J74">
        <f t="shared" si="7"/>
        <v>995.16130191894297</v>
      </c>
      <c r="K74">
        <f t="shared" si="8"/>
        <v>1016.2602620541388</v>
      </c>
      <c r="L74">
        <f t="shared" si="9"/>
        <v>1021.0931054343935</v>
      </c>
      <c r="M74">
        <f t="shared" si="10"/>
        <v>998.89478173793725</v>
      </c>
      <c r="N74">
        <f t="shared" si="11"/>
        <v>1020.0741183653572</v>
      </c>
      <c r="O74">
        <f t="shared" si="12"/>
        <v>1024.9282433113056</v>
      </c>
    </row>
    <row r="75" spans="1:15">
      <c r="A75" s="1">
        <v>43644</v>
      </c>
      <c r="B75">
        <f>VLOOKUP(A75,raw!H:J,3,FALSE)</f>
        <v>2771.27</v>
      </c>
      <c r="C75">
        <f>VLOOKUP(A75,raw!E:G,3,FALSE)</f>
        <v>6653.91</v>
      </c>
      <c r="D75">
        <f>VLOOKUP(A75,raw!A:C,3,FALSE)</f>
        <v>1970.15</v>
      </c>
      <c r="E75">
        <f>VLOOKUP(A75,raw!T:V,3,FALSE)</f>
        <v>2700.85</v>
      </c>
      <c r="F75">
        <f>VLOOKUP(A75,raw!P:R,3,FALSE)</f>
        <v>6484.35</v>
      </c>
      <c r="G75">
        <f>VLOOKUP(A75,raw!L:N,3,FALSE)</f>
        <v>1693.91</v>
      </c>
      <c r="I75" s="1">
        <v>43644</v>
      </c>
      <c r="J75">
        <f t="shared" si="7"/>
        <v>996.23616872892512</v>
      </c>
      <c r="K75">
        <f t="shared" si="8"/>
        <v>1017.4376554885647</v>
      </c>
      <c r="L75">
        <f t="shared" si="9"/>
        <v>1022.302132141949</v>
      </c>
      <c r="M75">
        <f t="shared" si="10"/>
        <v>1001.6874976820085</v>
      </c>
      <c r="N75">
        <f t="shared" si="11"/>
        <v>1023.0085619491016</v>
      </c>
      <c r="O75">
        <f t="shared" si="12"/>
        <v>1027.9016705806678</v>
      </c>
    </row>
    <row r="76" spans="1:15">
      <c r="A76" s="1">
        <v>43647</v>
      </c>
      <c r="B76">
        <f>VLOOKUP(A76,raw!H:J,3,FALSE)</f>
        <v>2787.13</v>
      </c>
      <c r="C76">
        <f>VLOOKUP(A76,raw!E:G,3,FALSE)</f>
        <v>6691.99</v>
      </c>
      <c r="D76">
        <f>VLOOKUP(A76,raw!A:C,3,FALSE)</f>
        <v>1981.43</v>
      </c>
      <c r="E76">
        <f>VLOOKUP(A76,raw!T:V,3,FALSE)</f>
        <v>2701.16</v>
      </c>
      <c r="F76">
        <f>VLOOKUP(A76,raw!P:R,3,FALSE)</f>
        <v>6485.09</v>
      </c>
      <c r="G76">
        <f>VLOOKUP(A76,raw!L:N,3,FALSE)</f>
        <v>1694.11</v>
      </c>
      <c r="I76" s="1">
        <v>43647</v>
      </c>
      <c r="J76">
        <f t="shared" si="7"/>
        <v>1001.9376361557875</v>
      </c>
      <c r="K76">
        <f t="shared" si="8"/>
        <v>1023.2604012006354</v>
      </c>
      <c r="L76">
        <f t="shared" si="9"/>
        <v>1028.1552743141497</v>
      </c>
      <c r="M76">
        <f t="shared" si="10"/>
        <v>1001.8024700515519</v>
      </c>
      <c r="N76">
        <f t="shared" si="11"/>
        <v>1023.1253086293151</v>
      </c>
      <c r="O76">
        <f t="shared" si="12"/>
        <v>1028.0230349590092</v>
      </c>
    </row>
    <row r="77" spans="1:15">
      <c r="A77" s="1">
        <v>43648</v>
      </c>
      <c r="B77">
        <f>VLOOKUP(A77,raw!H:J,3,FALSE)</f>
        <v>2806</v>
      </c>
      <c r="C77">
        <f>VLOOKUP(A77,raw!E:G,3,FALSE)</f>
        <v>6737.31</v>
      </c>
      <c r="D77">
        <f>VLOOKUP(A77,raw!A:C,3,FALSE)</f>
        <v>1994.85</v>
      </c>
      <c r="E77">
        <f>VLOOKUP(A77,raw!T:V,3,FALSE)</f>
        <v>2712.37</v>
      </c>
      <c r="F77">
        <f>VLOOKUP(A77,raw!P:R,3,FALSE)</f>
        <v>6512</v>
      </c>
      <c r="G77">
        <f>VLOOKUP(A77,raw!L:N,3,FALSE)</f>
        <v>1701.14</v>
      </c>
      <c r="I77" s="1">
        <v>43648</v>
      </c>
      <c r="J77">
        <f t="shared" si="7"/>
        <v>1008.7211601371804</v>
      </c>
      <c r="K77">
        <f t="shared" si="8"/>
        <v>1030.1902025575434</v>
      </c>
      <c r="L77">
        <f t="shared" si="9"/>
        <v>1035.118853033204</v>
      </c>
      <c r="M77">
        <f t="shared" si="10"/>
        <v>1005.9600192856876</v>
      </c>
      <c r="N77">
        <f t="shared" si="11"/>
        <v>1027.3707858787002</v>
      </c>
      <c r="O77">
        <f t="shared" si="12"/>
        <v>1032.2889928577063</v>
      </c>
    </row>
    <row r="78" spans="1:15">
      <c r="A78" s="1">
        <v>43649</v>
      </c>
      <c r="B78">
        <f>VLOOKUP(A78,raw!H:J,3,FALSE)</f>
        <v>2832.46</v>
      </c>
      <c r="C78">
        <f>VLOOKUP(A78,raw!E:G,3,FALSE)</f>
        <v>6803.14</v>
      </c>
      <c r="D78">
        <f>VLOOKUP(A78,raw!A:C,3,FALSE)</f>
        <v>2014.63</v>
      </c>
      <c r="E78">
        <f>VLOOKUP(A78,raw!T:V,3,FALSE)</f>
        <v>2734.67</v>
      </c>
      <c r="F78">
        <f>VLOOKUP(A78,raw!P:R,3,FALSE)</f>
        <v>6567.79</v>
      </c>
      <c r="G78">
        <f>VLOOKUP(A78,raw!L:N,3,FALSE)</f>
        <v>1715.96</v>
      </c>
      <c r="I78" s="1">
        <v>43649</v>
      </c>
      <c r="J78">
        <f t="shared" si="7"/>
        <v>1018.2331921746821</v>
      </c>
      <c r="K78">
        <f t="shared" si="8"/>
        <v>1040.2561518806949</v>
      </c>
      <c r="L78">
        <f t="shared" si="9"/>
        <v>1045.3826076578609</v>
      </c>
      <c r="M78">
        <f t="shared" si="10"/>
        <v>1014.2306123205875</v>
      </c>
      <c r="N78">
        <f t="shared" si="11"/>
        <v>1036.1725389720928</v>
      </c>
      <c r="O78">
        <f t="shared" si="12"/>
        <v>1041.2820932927975</v>
      </c>
    </row>
    <row r="79" spans="1:15">
      <c r="A79" s="1">
        <v>43650</v>
      </c>
      <c r="B79">
        <f>VLOOKUP(A79,raw!H:J,3,FALSE)</f>
        <v>2838.36</v>
      </c>
      <c r="C79">
        <f>VLOOKUP(A79,raw!E:G,3,FALSE)</f>
        <v>6817.29</v>
      </c>
      <c r="D79">
        <f>VLOOKUP(A79,raw!A:C,3,FALSE)</f>
        <v>2018.82</v>
      </c>
      <c r="E79">
        <f>VLOOKUP(A79,raw!T:V,3,FALSE)</f>
        <v>2740.48</v>
      </c>
      <c r="F79">
        <f>VLOOKUP(A79,raw!P:R,3,FALSE)</f>
        <v>6581.74</v>
      </c>
      <c r="G79">
        <f>VLOOKUP(A79,raw!L:N,3,FALSE)</f>
        <v>1719.6</v>
      </c>
      <c r="I79" s="1">
        <v>43650</v>
      </c>
      <c r="J79">
        <f t="shared" si="7"/>
        <v>1020.3541668164531</v>
      </c>
      <c r="K79">
        <f t="shared" si="8"/>
        <v>1042.4198034517506</v>
      </c>
      <c r="L79">
        <f t="shared" si="9"/>
        <v>1047.5567801491306</v>
      </c>
      <c r="M79">
        <f t="shared" si="10"/>
        <v>1016.3854170529985</v>
      </c>
      <c r="N79">
        <f t="shared" si="11"/>
        <v>1038.3733716599011</v>
      </c>
      <c r="O79">
        <f t="shared" si="12"/>
        <v>1043.4909249786094</v>
      </c>
    </row>
    <row r="80" spans="1:15">
      <c r="A80" s="1">
        <v>43651</v>
      </c>
      <c r="B80">
        <f>VLOOKUP(A80,raw!H:J,3,FALSE)</f>
        <v>2842.23</v>
      </c>
      <c r="C80">
        <f>VLOOKUP(A80,raw!E:G,3,FALSE)</f>
        <v>6826.59</v>
      </c>
      <c r="D80">
        <f>VLOOKUP(A80,raw!A:C,3,FALSE)</f>
        <v>2021.58</v>
      </c>
      <c r="E80">
        <f>VLOOKUP(A80,raw!T:V,3,FALSE)</f>
        <v>2729.75</v>
      </c>
      <c r="F80">
        <f>VLOOKUP(A80,raw!P:R,3,FALSE)</f>
        <v>6555.96</v>
      </c>
      <c r="G80">
        <f>VLOOKUP(A80,raw!L:N,3,FALSE)</f>
        <v>1712.87</v>
      </c>
      <c r="I80" s="1">
        <v>43651</v>
      </c>
      <c r="J80">
        <f t="shared" si="7"/>
        <v>1021.7453823865638</v>
      </c>
      <c r="K80">
        <f t="shared" si="8"/>
        <v>1043.8418500673561</v>
      </c>
      <c r="L80">
        <f t="shared" si="9"/>
        <v>1048.9889319572221</v>
      </c>
      <c r="M80">
        <f t="shared" si="10"/>
        <v>1012.4058895523495</v>
      </c>
      <c r="N80">
        <f t="shared" si="11"/>
        <v>1034.3061697465178</v>
      </c>
      <c r="O80">
        <f t="shared" si="12"/>
        <v>1039.4070136474243</v>
      </c>
    </row>
    <row r="81" spans="1:15">
      <c r="A81" s="1">
        <v>43654</v>
      </c>
      <c r="B81">
        <f>VLOOKUP(A81,raw!H:J,3,FALSE)</f>
        <v>2824.05</v>
      </c>
      <c r="C81">
        <f>VLOOKUP(A81,raw!E:G,3,FALSE)</f>
        <v>6784.86</v>
      </c>
      <c r="D81">
        <f>VLOOKUP(A81,raw!A:C,3,FALSE)</f>
        <v>2009.46</v>
      </c>
      <c r="E81">
        <f>VLOOKUP(A81,raw!T:V,3,FALSE)</f>
        <v>2710.6</v>
      </c>
      <c r="F81">
        <f>VLOOKUP(A81,raw!P:R,3,FALSE)</f>
        <v>6511.81</v>
      </c>
      <c r="G81">
        <f>VLOOKUP(A81,raw!L:N,3,FALSE)</f>
        <v>1701.54</v>
      </c>
      <c r="I81" s="1">
        <v>43654</v>
      </c>
      <c r="J81">
        <f t="shared" si="7"/>
        <v>1015.20990459209</v>
      </c>
      <c r="K81">
        <f t="shared" si="8"/>
        <v>1037.4609892857195</v>
      </c>
      <c r="L81">
        <f t="shared" si="9"/>
        <v>1042.6999174956024</v>
      </c>
      <c r="M81">
        <f t="shared" si="10"/>
        <v>1005.3035641434558</v>
      </c>
      <c r="N81">
        <f t="shared" si="11"/>
        <v>1027.3408103797265</v>
      </c>
      <c r="O81">
        <f t="shared" si="12"/>
        <v>1032.531721614389</v>
      </c>
    </row>
    <row r="82" spans="1:15">
      <c r="A82" s="1">
        <v>43655</v>
      </c>
      <c r="B82">
        <f>VLOOKUP(A82,raw!H:J,3,FALSE)</f>
        <v>2813.59</v>
      </c>
      <c r="C82">
        <f>VLOOKUP(A82,raw!E:G,3,FALSE)</f>
        <v>6761.34</v>
      </c>
      <c r="D82">
        <f>VLOOKUP(A82,raw!A:C,3,FALSE)</f>
        <v>2002.7</v>
      </c>
      <c r="E82">
        <f>VLOOKUP(A82,raw!T:V,3,FALSE)</f>
        <v>2698.39</v>
      </c>
      <c r="F82">
        <f>VLOOKUP(A82,raw!P:R,3,FALSE)</f>
        <v>6484.03</v>
      </c>
      <c r="G82">
        <f>VLOOKUP(A82,raw!L:N,3,FALSE)</f>
        <v>1694.45</v>
      </c>
      <c r="I82" s="1">
        <v>43655</v>
      </c>
      <c r="J82">
        <f t="shared" si="7"/>
        <v>1011.4496681932892</v>
      </c>
      <c r="K82">
        <f t="shared" si="8"/>
        <v>1033.864587522382</v>
      </c>
      <c r="L82">
        <f t="shared" si="9"/>
        <v>1039.1921833569431</v>
      </c>
      <c r="M82">
        <f t="shared" si="10"/>
        <v>1000.7751362978896</v>
      </c>
      <c r="N82">
        <f t="shared" si="11"/>
        <v>1022.9580768981983</v>
      </c>
      <c r="O82">
        <f t="shared" si="12"/>
        <v>1028.2293544021895</v>
      </c>
    </row>
    <row r="83" spans="1:15">
      <c r="A83" s="1">
        <v>43656</v>
      </c>
      <c r="B83">
        <f>VLOOKUP(A83,raw!H:J,3,FALSE)</f>
        <v>2809.37</v>
      </c>
      <c r="C83">
        <f>VLOOKUP(A83,raw!E:G,3,FALSE)</f>
        <v>6751.2</v>
      </c>
      <c r="D83">
        <f>VLOOKUP(A83,raw!A:C,3,FALSE)</f>
        <v>1999.7</v>
      </c>
      <c r="E83">
        <f>VLOOKUP(A83,raw!T:V,3,FALSE)</f>
        <v>2705.04</v>
      </c>
      <c r="F83">
        <f>VLOOKUP(A83,raw!P:R,3,FALSE)</f>
        <v>6500.02</v>
      </c>
      <c r="G83">
        <f>VLOOKUP(A83,raw!L:N,3,FALSE)</f>
        <v>1698.63</v>
      </c>
      <c r="I83" s="1">
        <v>43656</v>
      </c>
      <c r="J83">
        <f t="shared" si="7"/>
        <v>1009.9326320935818</v>
      </c>
      <c r="K83">
        <f t="shared" si="8"/>
        <v>1032.3140979866571</v>
      </c>
      <c r="L83">
        <f t="shared" si="9"/>
        <v>1037.6354966090173</v>
      </c>
      <c r="M83">
        <f t="shared" si="10"/>
        <v>1003.2414790639024</v>
      </c>
      <c r="N83">
        <f t="shared" si="11"/>
        <v>1025.4807517855143</v>
      </c>
      <c r="O83">
        <f t="shared" si="12"/>
        <v>1030.7658699095227</v>
      </c>
    </row>
    <row r="84" spans="1:15">
      <c r="A84" s="1">
        <v>43657</v>
      </c>
      <c r="B84">
        <f>VLOOKUP(A84,raw!H:J,3,FALSE)</f>
        <v>2813.64</v>
      </c>
      <c r="C84">
        <f>VLOOKUP(A84,raw!E:G,3,FALSE)</f>
        <v>6761.48</v>
      </c>
      <c r="D84">
        <f>VLOOKUP(A84,raw!A:C,3,FALSE)</f>
        <v>2002.74</v>
      </c>
      <c r="E84">
        <f>VLOOKUP(A84,raw!T:V,3,FALSE)</f>
        <v>2709.64</v>
      </c>
      <c r="F84">
        <f>VLOOKUP(A84,raw!P:R,3,FALSE)</f>
        <v>6511.07</v>
      </c>
      <c r="G84">
        <f>VLOOKUP(A84,raw!L:N,3,FALSE)</f>
        <v>1701.52</v>
      </c>
      <c r="I84" s="1">
        <v>43657</v>
      </c>
      <c r="J84">
        <f t="shared" si="7"/>
        <v>1011.4676425546601</v>
      </c>
      <c r="K84">
        <f t="shared" si="8"/>
        <v>1033.885994675735</v>
      </c>
      <c r="L84">
        <f t="shared" si="9"/>
        <v>1039.2129391802487</v>
      </c>
      <c r="M84">
        <f t="shared" si="10"/>
        <v>1004.9475206764824</v>
      </c>
      <c r="N84">
        <f t="shared" si="11"/>
        <v>1027.224063699513</v>
      </c>
      <c r="O84">
        <f t="shared" si="12"/>
        <v>1032.5195851765548</v>
      </c>
    </row>
    <row r="85" spans="1:15">
      <c r="A85" s="1">
        <v>43658</v>
      </c>
      <c r="B85">
        <f>VLOOKUP(A85,raw!H:J,3,FALSE)</f>
        <v>2820.74</v>
      </c>
      <c r="C85">
        <f>VLOOKUP(A85,raw!E:G,3,FALSE)</f>
        <v>6778.66</v>
      </c>
      <c r="D85">
        <f>VLOOKUP(A85,raw!A:C,3,FALSE)</f>
        <v>2007.85</v>
      </c>
      <c r="E85">
        <f>VLOOKUP(A85,raw!T:V,3,FALSE)</f>
        <v>2716.35</v>
      </c>
      <c r="F85">
        <f>VLOOKUP(A85,raw!P:R,3,FALSE)</f>
        <v>6527.34</v>
      </c>
      <c r="G85">
        <f>VLOOKUP(A85,raw!L:N,3,FALSE)</f>
        <v>1705.78</v>
      </c>
      <c r="I85" s="1">
        <v>43658</v>
      </c>
      <c r="J85">
        <f t="shared" si="7"/>
        <v>1014.0200018693336</v>
      </c>
      <c r="K85">
        <f t="shared" si="8"/>
        <v>1036.5129582086495</v>
      </c>
      <c r="L85">
        <f t="shared" si="9"/>
        <v>1041.8644956075489</v>
      </c>
      <c r="M85">
        <f t="shared" si="10"/>
        <v>1007.436116159181</v>
      </c>
      <c r="N85">
        <f t="shared" si="11"/>
        <v>1029.790913006369</v>
      </c>
      <c r="O85">
        <f t="shared" si="12"/>
        <v>1035.1046464352246</v>
      </c>
    </row>
    <row r="86" spans="1:15">
      <c r="A86" s="1">
        <v>43661</v>
      </c>
      <c r="B86">
        <f>VLOOKUP(A86,raw!H:J,3,FALSE)</f>
        <v>2816.25</v>
      </c>
      <c r="C86">
        <f>VLOOKUP(A86,raw!E:G,3,FALSE)</f>
        <v>6767.89</v>
      </c>
      <c r="D86">
        <f>VLOOKUP(A86,raw!A:C,3,FALSE)</f>
        <v>2004.66</v>
      </c>
      <c r="E86">
        <f>VLOOKUP(A86,raw!T:V,3,FALSE)</f>
        <v>2714.33</v>
      </c>
      <c r="F86">
        <f>VLOOKUP(A86,raw!P:R,3,FALSE)</f>
        <v>6522.47</v>
      </c>
      <c r="G86">
        <f>VLOOKUP(A86,raw!L:N,3,FALSE)</f>
        <v>1704.51</v>
      </c>
      <c r="I86" s="1">
        <v>43661</v>
      </c>
      <c r="J86">
        <f t="shared" si="7"/>
        <v>1012.4059042182232</v>
      </c>
      <c r="K86">
        <f t="shared" si="8"/>
        <v>1034.8661364828354</v>
      </c>
      <c r="L86">
        <f t="shared" si="9"/>
        <v>1040.2092186989212</v>
      </c>
      <c r="M86">
        <f t="shared" si="10"/>
        <v>1006.6869413640916</v>
      </c>
      <c r="N86">
        <f t="shared" si="11"/>
        <v>1029.022593637937</v>
      </c>
      <c r="O86">
        <f t="shared" si="12"/>
        <v>1034.3339826327574</v>
      </c>
    </row>
    <row r="87" spans="1:15">
      <c r="A87" s="1">
        <v>43662</v>
      </c>
      <c r="B87">
        <f>VLOOKUP(A87,raw!H:J,3,FALSE)</f>
        <v>2823.63</v>
      </c>
      <c r="C87">
        <f>VLOOKUP(A87,raw!E:G,3,FALSE)</f>
        <v>6785.61</v>
      </c>
      <c r="D87">
        <f>VLOOKUP(A87,raw!A:C,3,FALSE)</f>
        <v>2009.91</v>
      </c>
      <c r="E87">
        <f>VLOOKUP(A87,raw!T:V,3,FALSE)</f>
        <v>2712.13</v>
      </c>
      <c r="F87">
        <f>VLOOKUP(A87,raw!P:R,3,FALSE)</f>
        <v>6517.19</v>
      </c>
      <c r="G87">
        <f>VLOOKUP(A87,raw!L:N,3,FALSE)</f>
        <v>1703.13</v>
      </c>
      <c r="I87" s="1">
        <v>43662</v>
      </c>
      <c r="J87">
        <f t="shared" si="7"/>
        <v>1015.0589199565741</v>
      </c>
      <c r="K87">
        <f t="shared" si="8"/>
        <v>1037.5756704643975</v>
      </c>
      <c r="L87">
        <f t="shared" si="9"/>
        <v>1042.9334205077912</v>
      </c>
      <c r="M87">
        <f t="shared" si="10"/>
        <v>1005.8710084189444</v>
      </c>
      <c r="N87">
        <f t="shared" si="11"/>
        <v>1028.1895902980352</v>
      </c>
      <c r="O87">
        <f t="shared" si="12"/>
        <v>1033.4965684222025</v>
      </c>
    </row>
    <row r="88" spans="1:15">
      <c r="A88" s="1">
        <v>43663</v>
      </c>
      <c r="B88">
        <f>VLOOKUP(A88,raw!H:J,3,FALSE)</f>
        <v>2811.19</v>
      </c>
      <c r="C88">
        <f>VLOOKUP(A88,raw!E:G,3,FALSE)</f>
        <v>6755.73</v>
      </c>
      <c r="D88">
        <f>VLOOKUP(A88,raw!A:C,3,FALSE)</f>
        <v>2001.06</v>
      </c>
      <c r="E88">
        <f>VLOOKUP(A88,raw!T:V,3,FALSE)</f>
        <v>2700.67</v>
      </c>
      <c r="F88">
        <f>VLOOKUP(A88,raw!P:R,3,FALSE)</f>
        <v>6489.65</v>
      </c>
      <c r="G88">
        <f>VLOOKUP(A88,raw!L:N,3,FALSE)</f>
        <v>1695.93</v>
      </c>
      <c r="I88" s="1">
        <v>43663</v>
      </c>
      <c r="J88">
        <f t="shared" si="7"/>
        <v>1010.586898847484</v>
      </c>
      <c r="K88">
        <f t="shared" si="8"/>
        <v>1033.0067723058717</v>
      </c>
      <c r="L88">
        <f t="shared" si="9"/>
        <v>1038.3411946014103</v>
      </c>
      <c r="M88">
        <f t="shared" si="10"/>
        <v>1001.6207395319511</v>
      </c>
      <c r="N88">
        <f t="shared" si="11"/>
        <v>1023.8447206046845</v>
      </c>
      <c r="O88">
        <f t="shared" si="12"/>
        <v>1029.1274508019151</v>
      </c>
    </row>
    <row r="89" spans="1:15">
      <c r="A89" s="1">
        <v>43664</v>
      </c>
      <c r="B89">
        <f>VLOOKUP(A89,raw!H:J,3,FALSE)</f>
        <v>2814.15</v>
      </c>
      <c r="C89">
        <f>VLOOKUP(A89,raw!E:G,3,FALSE)</f>
        <v>6762.82</v>
      </c>
      <c r="D89">
        <f>VLOOKUP(A89,raw!A:C,3,FALSE)</f>
        <v>2003.16</v>
      </c>
      <c r="E89">
        <f>VLOOKUP(A89,raw!T:V,3,FALSE)</f>
        <v>2701.82</v>
      </c>
      <c r="F89">
        <f>VLOOKUP(A89,raw!P:R,3,FALSE)</f>
        <v>6492.41</v>
      </c>
      <c r="G89">
        <f>VLOOKUP(A89,raw!L:N,3,FALSE)</f>
        <v>1696.65</v>
      </c>
      <c r="I89" s="1">
        <v>43664</v>
      </c>
      <c r="J89">
        <f t="shared" si="7"/>
        <v>1011.6509810406437</v>
      </c>
      <c r="K89">
        <f t="shared" si="8"/>
        <v>1034.0908917149729</v>
      </c>
      <c r="L89">
        <f t="shared" si="9"/>
        <v>1039.4308753249584</v>
      </c>
      <c r="M89">
        <f t="shared" si="10"/>
        <v>1002.0472499350963</v>
      </c>
      <c r="N89">
        <f t="shared" si="11"/>
        <v>1024.280154168724</v>
      </c>
      <c r="O89">
        <f t="shared" si="12"/>
        <v>1029.5643625639439</v>
      </c>
    </row>
    <row r="90" spans="1:15">
      <c r="A90" s="1">
        <v>43665</v>
      </c>
      <c r="B90">
        <f>VLOOKUP(A90,raw!H:J,3,FALSE)</f>
        <v>2821.36</v>
      </c>
      <c r="C90">
        <f>VLOOKUP(A90,raw!E:G,3,FALSE)</f>
        <v>6780.16</v>
      </c>
      <c r="D90">
        <f>VLOOKUP(A90,raw!A:C,3,FALSE)</f>
        <v>2008.29</v>
      </c>
      <c r="E90">
        <f>VLOOKUP(A90,raw!T:V,3,FALSE)</f>
        <v>2709.59</v>
      </c>
      <c r="F90">
        <f>VLOOKUP(A90,raw!P:R,3,FALSE)</f>
        <v>6511.09</v>
      </c>
      <c r="G90">
        <f>VLOOKUP(A90,raw!L:N,3,FALSE)</f>
        <v>1701.53</v>
      </c>
      <c r="I90" s="1">
        <v>43665</v>
      </c>
      <c r="J90">
        <f t="shared" si="7"/>
        <v>1014.2428839503334</v>
      </c>
      <c r="K90">
        <f t="shared" si="8"/>
        <v>1036.7423205660052</v>
      </c>
      <c r="L90">
        <f t="shared" si="9"/>
        <v>1042.0928096639113</v>
      </c>
      <c r="M90">
        <f t="shared" si="10"/>
        <v>1004.9289767459111</v>
      </c>
      <c r="N90">
        <f t="shared" si="11"/>
        <v>1027.2272190151944</v>
      </c>
      <c r="O90">
        <f t="shared" si="12"/>
        <v>1032.5256533954719</v>
      </c>
    </row>
    <row r="91" spans="1:15">
      <c r="A91" s="1">
        <v>43668</v>
      </c>
      <c r="B91">
        <f>VLOOKUP(A91,raw!H:J,3,FALSE)</f>
        <v>2812.75</v>
      </c>
      <c r="C91">
        <f>VLOOKUP(A91,raw!E:G,3,FALSE)</f>
        <v>6760.46</v>
      </c>
      <c r="D91">
        <f>VLOOKUP(A91,raw!A:C,3,FALSE)</f>
        <v>2002.57</v>
      </c>
      <c r="E91">
        <f>VLOOKUP(A91,raw!T:V,3,FALSE)</f>
        <v>2701.44</v>
      </c>
      <c r="F91">
        <f>VLOOKUP(A91,raw!P:R,3,FALSE)</f>
        <v>6492.44</v>
      </c>
      <c r="G91">
        <f>VLOOKUP(A91,raw!L:N,3,FALSE)</f>
        <v>1696.77</v>
      </c>
      <c r="I91" s="1">
        <v>43668</v>
      </c>
      <c r="J91">
        <f t="shared" si="7"/>
        <v>1011.1476989222574</v>
      </c>
      <c r="K91">
        <f t="shared" si="8"/>
        <v>1033.7300282727333</v>
      </c>
      <c r="L91">
        <f t="shared" si="9"/>
        <v>1039.1247269311996</v>
      </c>
      <c r="M91">
        <f t="shared" si="10"/>
        <v>1001.9063160627526</v>
      </c>
      <c r="N91">
        <f t="shared" si="11"/>
        <v>1024.2848871422464</v>
      </c>
      <c r="O91">
        <f t="shared" si="12"/>
        <v>1029.6371811909487</v>
      </c>
    </row>
    <row r="92" spans="1:15">
      <c r="A92" s="1">
        <v>43669</v>
      </c>
      <c r="B92">
        <f>VLOOKUP(A92,raw!H:J,3,FALSE)</f>
        <v>2840.35</v>
      </c>
      <c r="C92">
        <f>VLOOKUP(A92,raw!E:G,3,FALSE)</f>
        <v>6826.8</v>
      </c>
      <c r="D92">
        <f>VLOOKUP(A92,raw!A:C,3,FALSE)</f>
        <v>2022.22</v>
      </c>
      <c r="E92">
        <f>VLOOKUP(A92,raw!T:V,3,FALSE)</f>
        <v>2710.33</v>
      </c>
      <c r="F92">
        <f>VLOOKUP(A92,raw!P:R,3,FALSE)</f>
        <v>6513.79</v>
      </c>
      <c r="G92">
        <f>VLOOKUP(A92,raw!L:N,3,FALSE)</f>
        <v>1702.35</v>
      </c>
      <c r="I92" s="1">
        <v>43669</v>
      </c>
      <c r="J92">
        <f t="shared" si="7"/>
        <v>1021.0695463990165</v>
      </c>
      <c r="K92">
        <f t="shared" si="8"/>
        <v>1043.873960797386</v>
      </c>
      <c r="L92">
        <f t="shared" si="9"/>
        <v>1049.321025130113</v>
      </c>
      <c r="M92">
        <f t="shared" si="10"/>
        <v>1005.2034269183696</v>
      </c>
      <c r="N92">
        <f t="shared" si="11"/>
        <v>1027.6531866321895</v>
      </c>
      <c r="O92">
        <f t="shared" si="12"/>
        <v>1033.0232473466713</v>
      </c>
    </row>
    <row r="93" spans="1:15">
      <c r="A93" s="1">
        <v>43670</v>
      </c>
      <c r="B93">
        <f>VLOOKUP(A93,raw!H:J,3,FALSE)</f>
        <v>2846.74</v>
      </c>
      <c r="C93">
        <f>VLOOKUP(A93,raw!E:G,3,FALSE)</f>
        <v>6842.51</v>
      </c>
      <c r="D93">
        <f>VLOOKUP(A93,raw!A:C,3,FALSE)</f>
        <v>2026.91</v>
      </c>
      <c r="E93">
        <f>VLOOKUP(A93,raw!T:V,3,FALSE)</f>
        <v>2714.71</v>
      </c>
      <c r="F93">
        <f>VLOOKUP(A93,raw!P:R,3,FALSE)</f>
        <v>6524.67</v>
      </c>
      <c r="G93">
        <f>VLOOKUP(A93,raw!L:N,3,FALSE)</f>
        <v>1705.22</v>
      </c>
      <c r="I93" s="1">
        <v>43670</v>
      </c>
      <c r="J93">
        <f t="shared" si="7"/>
        <v>1023.3666697822225</v>
      </c>
      <c r="K93">
        <f t="shared" si="8"/>
        <v>1046.2761492200916</v>
      </c>
      <c r="L93">
        <f t="shared" si="9"/>
        <v>1051.7546454127037</v>
      </c>
      <c r="M93">
        <f t="shared" si="10"/>
        <v>1006.827875236435</v>
      </c>
      <c r="N93">
        <f t="shared" si="11"/>
        <v>1029.3696783628961</v>
      </c>
      <c r="O93">
        <f t="shared" si="12"/>
        <v>1034.7648261758691</v>
      </c>
    </row>
    <row r="94" spans="1:15">
      <c r="A94" s="1">
        <v>43671</v>
      </c>
      <c r="B94">
        <f>VLOOKUP(A94,raw!H:J,3,FALSE)</f>
        <v>2829.66</v>
      </c>
      <c r="C94">
        <f>VLOOKUP(A94,raw!E:G,3,FALSE)</f>
        <v>6809.42</v>
      </c>
      <c r="D94">
        <f>VLOOKUP(A94,raw!A:C,3,FALSE)</f>
        <v>2017.1</v>
      </c>
      <c r="E94">
        <f>VLOOKUP(A94,raw!T:V,3,FALSE)</f>
        <v>2702.19</v>
      </c>
      <c r="F94">
        <f>VLOOKUP(A94,raw!P:R,3,FALSE)</f>
        <v>6502.12</v>
      </c>
      <c r="G94">
        <f>VLOOKUP(A94,raw!L:N,3,FALSE)</f>
        <v>1699.33</v>
      </c>
      <c r="I94" s="1">
        <v>43671</v>
      </c>
      <c r="J94">
        <f t="shared" si="7"/>
        <v>1017.2266279379094</v>
      </c>
      <c r="K94">
        <f t="shared" si="8"/>
        <v>1041.2164156168242</v>
      </c>
      <c r="L94">
        <f t="shared" si="9"/>
        <v>1046.6642797469865</v>
      </c>
      <c r="M94">
        <f t="shared" si="10"/>
        <v>1002.1844750213256</v>
      </c>
      <c r="N94">
        <f t="shared" si="11"/>
        <v>1025.8120599320659</v>
      </c>
      <c r="O94">
        <f t="shared" si="12"/>
        <v>1031.1906452337173</v>
      </c>
    </row>
    <row r="95" spans="1:15">
      <c r="A95" s="1">
        <v>43672</v>
      </c>
      <c r="B95">
        <f>VLOOKUP(A95,raw!H:J,3,FALSE)</f>
        <v>2823.82</v>
      </c>
      <c r="C95">
        <f>VLOOKUP(A95,raw!E:G,3,FALSE)</f>
        <v>6798.79</v>
      </c>
      <c r="D95">
        <f>VLOOKUP(A95,raw!A:C,3,FALSE)</f>
        <v>2013.95</v>
      </c>
      <c r="E95">
        <f>VLOOKUP(A95,raw!T:V,3,FALSE)</f>
        <v>2688.87</v>
      </c>
      <c r="F95">
        <f>VLOOKUP(A95,raw!P:R,3,FALSE)</f>
        <v>6473.32</v>
      </c>
      <c r="G95">
        <f>VLOOKUP(A95,raw!L:N,3,FALSE)</f>
        <v>1691.81</v>
      </c>
      <c r="I95" s="1">
        <v>43672</v>
      </c>
      <c r="J95">
        <f t="shared" si="7"/>
        <v>1015.1272225297836</v>
      </c>
      <c r="K95">
        <f t="shared" si="8"/>
        <v>1039.5910010443631</v>
      </c>
      <c r="L95">
        <f t="shared" si="9"/>
        <v>1045.0297586616646</v>
      </c>
      <c r="M95">
        <f t="shared" si="10"/>
        <v>997.24437191707136</v>
      </c>
      <c r="N95">
        <f t="shared" si="11"/>
        <v>1021.2684053507843</v>
      </c>
      <c r="O95">
        <f t="shared" si="12"/>
        <v>1026.6273446080841</v>
      </c>
    </row>
    <row r="96" spans="1:15">
      <c r="A96" s="1">
        <v>43675</v>
      </c>
      <c r="B96">
        <f>VLOOKUP(A96,raw!H:J,3,FALSE)</f>
        <v>2819.66</v>
      </c>
      <c r="C96">
        <f>VLOOKUP(A96,raw!E:G,3,FALSE)</f>
        <v>6788.77</v>
      </c>
      <c r="D96">
        <f>VLOOKUP(A96,raw!A:C,3,FALSE)</f>
        <v>2010.98</v>
      </c>
      <c r="E96">
        <f>VLOOKUP(A96,raw!T:V,3,FALSE)</f>
        <v>2686.11</v>
      </c>
      <c r="F96">
        <f>VLOOKUP(A96,raw!P:R,3,FALSE)</f>
        <v>6466.69</v>
      </c>
      <c r="G96">
        <f>VLOOKUP(A96,raw!L:N,3,FALSE)</f>
        <v>1690.07</v>
      </c>
      <c r="I96" s="1">
        <v>43675</v>
      </c>
      <c r="J96">
        <f t="shared" si="7"/>
        <v>1013.6317556637214</v>
      </c>
      <c r="K96">
        <f t="shared" si="8"/>
        <v>1038.0588604972272</v>
      </c>
      <c r="L96">
        <f t="shared" si="9"/>
        <v>1043.488638781218</v>
      </c>
      <c r="M96">
        <f t="shared" si="10"/>
        <v>996.22074694952346</v>
      </c>
      <c r="N96">
        <f t="shared" si="11"/>
        <v>1020.2224182023849</v>
      </c>
      <c r="O96">
        <f t="shared" si="12"/>
        <v>1025.5714745165146</v>
      </c>
    </row>
    <row r="97" spans="1:15">
      <c r="A97" s="1">
        <v>43676</v>
      </c>
      <c r="B97">
        <f>VLOOKUP(A97,raw!H:J,3,FALSE)</f>
        <v>2797.31</v>
      </c>
      <c r="C97">
        <f>VLOOKUP(A97,raw!E:G,3,FALSE)</f>
        <v>6735.82</v>
      </c>
      <c r="D97">
        <f>VLOOKUP(A97,raw!A:C,3,FALSE)</f>
        <v>1995.29</v>
      </c>
      <c r="E97">
        <f>VLOOKUP(A97,raw!T:V,3,FALSE)</f>
        <v>2666.74</v>
      </c>
      <c r="F97">
        <f>VLOOKUP(A97,raw!P:R,3,FALSE)</f>
        <v>6420.85</v>
      </c>
      <c r="G97">
        <f>VLOOKUP(A97,raw!L:N,3,FALSE)</f>
        <v>1678.09</v>
      </c>
      <c r="I97" s="1">
        <v>43676</v>
      </c>
      <c r="J97">
        <f t="shared" si="7"/>
        <v>1005.597216130911</v>
      </c>
      <c r="K97">
        <f t="shared" si="8"/>
        <v>1029.9623692825699</v>
      </c>
      <c r="L97">
        <f t="shared" si="9"/>
        <v>1035.3471670895665</v>
      </c>
      <c r="M97">
        <f t="shared" si="10"/>
        <v>989.03682824611496</v>
      </c>
      <c r="N97">
        <f t="shared" si="11"/>
        <v>1012.9904346605116</v>
      </c>
      <c r="O97">
        <f t="shared" si="12"/>
        <v>1018.3017482538698</v>
      </c>
    </row>
    <row r="98" spans="1:15">
      <c r="A98" s="1">
        <v>43677</v>
      </c>
      <c r="B98">
        <f>VLOOKUP(A98,raw!H:J,3,FALSE)</f>
        <v>2786.83</v>
      </c>
      <c r="C98">
        <f>VLOOKUP(A98,raw!E:G,3,FALSE)</f>
        <v>6710.94</v>
      </c>
      <c r="D98">
        <f>VLOOKUP(A98,raw!A:C,3,FALSE)</f>
        <v>1987.97</v>
      </c>
      <c r="E98">
        <f>VLOOKUP(A98,raw!T:V,3,FALSE)</f>
        <v>2655.44</v>
      </c>
      <c r="F98">
        <f>VLOOKUP(A98,raw!P:R,3,FALSE)</f>
        <v>6394.01</v>
      </c>
      <c r="G98">
        <f>VLOOKUP(A98,raw!L:N,3,FALSE)</f>
        <v>1671.1</v>
      </c>
      <c r="I98" s="1">
        <v>43677</v>
      </c>
      <c r="J98">
        <f t="shared" si="7"/>
        <v>1001.8297899875619</v>
      </c>
      <c r="K98">
        <f t="shared" si="8"/>
        <v>1026.1580123152294</v>
      </c>
      <c r="L98">
        <f t="shared" si="9"/>
        <v>1031.5488514246279</v>
      </c>
      <c r="M98">
        <f t="shared" si="10"/>
        <v>984.84589993695056</v>
      </c>
      <c r="N98">
        <f t="shared" si="11"/>
        <v>1008.7560010160117</v>
      </c>
      <c r="O98">
        <f t="shared" si="12"/>
        <v>1014.060063230841</v>
      </c>
    </row>
    <row r="99" spans="1:15">
      <c r="A99" s="1">
        <v>43678</v>
      </c>
      <c r="B99">
        <f>VLOOKUP(A99,raw!H:J,3,FALSE)</f>
        <v>2785.06</v>
      </c>
      <c r="C99">
        <f>VLOOKUP(A99,raw!E:G,3,FALSE)</f>
        <v>6707.16</v>
      </c>
      <c r="D99">
        <f>VLOOKUP(A99,raw!A:C,3,FALSE)</f>
        <v>1986.91</v>
      </c>
      <c r="E99">
        <f>VLOOKUP(A99,raw!T:V,3,FALSE)</f>
        <v>2635.75</v>
      </c>
      <c r="F99">
        <f>VLOOKUP(A99,raw!P:R,3,FALSE)</f>
        <v>6347.07</v>
      </c>
      <c r="G99">
        <f>VLOOKUP(A99,raw!L:N,3,FALSE)</f>
        <v>1658.88</v>
      </c>
      <c r="I99" s="1">
        <v>43678</v>
      </c>
      <c r="J99">
        <f t="shared" si="7"/>
        <v>1001.1934975950305</v>
      </c>
      <c r="K99">
        <f t="shared" si="8"/>
        <v>1025.580019174693</v>
      </c>
      <c r="L99">
        <f t="shared" si="9"/>
        <v>1030.9988221070275</v>
      </c>
      <c r="M99">
        <f t="shared" si="10"/>
        <v>977.54330007788451</v>
      </c>
      <c r="N99">
        <f t="shared" si="11"/>
        <v>1001.3504751116586</v>
      </c>
      <c r="O99">
        <f t="shared" si="12"/>
        <v>1006.6446997141869</v>
      </c>
    </row>
    <row r="100" spans="1:15">
      <c r="A100" s="1">
        <v>43679</v>
      </c>
      <c r="B100">
        <f>VLOOKUP(A100,raw!H:J,3,FALSE)</f>
        <v>2747.37</v>
      </c>
      <c r="C100">
        <f>VLOOKUP(A100,raw!E:G,3,FALSE)</f>
        <v>6616.87</v>
      </c>
      <c r="D100">
        <f>VLOOKUP(A100,raw!A:C,3,FALSE)</f>
        <v>1960.16</v>
      </c>
      <c r="E100">
        <f>VLOOKUP(A100,raw!T:V,3,FALSE)</f>
        <v>2610.31</v>
      </c>
      <c r="F100">
        <f>VLOOKUP(A100,raw!P:R,3,FALSE)</f>
        <v>6286.25</v>
      </c>
      <c r="G100">
        <f>VLOOKUP(A100,raw!L:N,3,FALSE)</f>
        <v>1642.99</v>
      </c>
      <c r="I100" s="1">
        <v>43679</v>
      </c>
      <c r="J100">
        <f t="shared" si="7"/>
        <v>987.64442399361553</v>
      </c>
      <c r="K100">
        <f t="shared" si="8"/>
        <v>1011.7739343442606</v>
      </c>
      <c r="L100">
        <f t="shared" si="9"/>
        <v>1017.1183652713564</v>
      </c>
      <c r="M100">
        <f t="shared" si="10"/>
        <v>968.10814820309304</v>
      </c>
      <c r="N100">
        <f t="shared" si="11"/>
        <v>991.75516012438243</v>
      </c>
      <c r="O100">
        <f t="shared" si="12"/>
        <v>997.00229985496958</v>
      </c>
    </row>
    <row r="101" spans="1:15">
      <c r="A101" s="1">
        <v>43682</v>
      </c>
      <c r="B101">
        <f>VLOOKUP(A101,raw!H:J,3,FALSE)</f>
        <v>2685.58</v>
      </c>
      <c r="C101">
        <f>VLOOKUP(A101,raw!E:G,3,FALSE)</f>
        <v>6469.35</v>
      </c>
      <c r="D101">
        <f>VLOOKUP(A101,raw!A:C,3,FALSE)</f>
        <v>1916.51</v>
      </c>
      <c r="E101">
        <f>VLOOKUP(A101,raw!T:V,3,FALSE)</f>
        <v>2570.6799999999998</v>
      </c>
      <c r="F101">
        <f>VLOOKUP(A101,raw!P:R,3,FALSE)</f>
        <v>6192.08</v>
      </c>
      <c r="G101">
        <f>VLOOKUP(A101,raw!L:N,3,FALSE)</f>
        <v>1618.42</v>
      </c>
      <c r="I101" s="1">
        <v>43682</v>
      </c>
      <c r="J101">
        <f t="shared" si="7"/>
        <v>965.43170821140734</v>
      </c>
      <c r="K101">
        <f t="shared" si="8"/>
        <v>989.21691103951616</v>
      </c>
      <c r="L101">
        <f t="shared" si="9"/>
        <v>994.46857308903725</v>
      </c>
      <c r="M101">
        <f t="shared" si="10"/>
        <v>953.41022883210314</v>
      </c>
      <c r="N101">
        <f t="shared" si="11"/>
        <v>976.89835623829572</v>
      </c>
      <c r="O101">
        <f t="shared" si="12"/>
        <v>982.0926859757393</v>
      </c>
    </row>
    <row r="102" spans="1:15">
      <c r="A102" s="1">
        <v>43683</v>
      </c>
      <c r="B102">
        <f>VLOOKUP(A102,raw!H:J,3,FALSE)</f>
        <v>2668.78</v>
      </c>
      <c r="C102">
        <f>VLOOKUP(A102,raw!E:G,3,FALSE)</f>
        <v>6428.89</v>
      </c>
      <c r="D102">
        <f>VLOOKUP(A102,raw!A:C,3,FALSE)</f>
        <v>1904.53</v>
      </c>
      <c r="E102">
        <f>VLOOKUP(A102,raw!T:V,3,FALSE)</f>
        <v>2554.94</v>
      </c>
      <c r="F102">
        <f>VLOOKUP(A102,raw!P:R,3,FALSE)</f>
        <v>6154.19</v>
      </c>
      <c r="G102">
        <f>VLOOKUP(A102,raw!L:N,3,FALSE)</f>
        <v>1608.51</v>
      </c>
      <c r="I102" s="1">
        <v>43683</v>
      </c>
      <c r="J102">
        <f t="shared" si="7"/>
        <v>959.39232279077135</v>
      </c>
      <c r="K102">
        <f t="shared" si="8"/>
        <v>983.03024372044104</v>
      </c>
      <c r="L102">
        <f t="shared" si="9"/>
        <v>988.25220400898718</v>
      </c>
      <c r="M102">
        <f t="shared" si="10"/>
        <v>947.57259948818751</v>
      </c>
      <c r="N102">
        <f t="shared" si="11"/>
        <v>970.92061067979682</v>
      </c>
      <c r="O102">
        <f t="shared" si="12"/>
        <v>976.07908102892713</v>
      </c>
    </row>
    <row r="103" spans="1:15">
      <c r="A103" s="1">
        <v>43684</v>
      </c>
      <c r="B103">
        <f>VLOOKUP(A103,raw!H:J,3,FALSE)</f>
        <v>2666.27</v>
      </c>
      <c r="C103">
        <f>VLOOKUP(A103,raw!E:G,3,FALSE)</f>
        <v>6422.84</v>
      </c>
      <c r="D103">
        <f>VLOOKUP(A103,raw!A:C,3,FALSE)</f>
        <v>1902.74</v>
      </c>
      <c r="E103">
        <f>VLOOKUP(A103,raw!T:V,3,FALSE)</f>
        <v>2559.15</v>
      </c>
      <c r="F103">
        <f>VLOOKUP(A103,raw!P:R,3,FALSE)</f>
        <v>6164.33</v>
      </c>
      <c r="G103">
        <f>VLOOKUP(A103,raw!L:N,3,FALSE)</f>
        <v>1611.16</v>
      </c>
      <c r="I103" s="1">
        <v>43684</v>
      </c>
      <c r="J103">
        <f t="shared" si="7"/>
        <v>958.49000984995018</v>
      </c>
      <c r="K103">
        <f t="shared" si="8"/>
        <v>982.1051488791062</v>
      </c>
      <c r="L103">
        <f t="shared" si="9"/>
        <v>987.32338091605823</v>
      </c>
      <c r="M103">
        <f t="shared" si="10"/>
        <v>949.1339984423098</v>
      </c>
      <c r="N103">
        <f t="shared" si="11"/>
        <v>972.52035573028979</v>
      </c>
      <c r="O103">
        <f t="shared" si="12"/>
        <v>977.6871590419496</v>
      </c>
    </row>
    <row r="104" spans="1:15">
      <c r="A104" s="1">
        <v>43685</v>
      </c>
      <c r="B104">
        <f>VLOOKUP(A104,raw!H:J,3,FALSE)</f>
        <v>2697.29</v>
      </c>
      <c r="C104">
        <f>VLOOKUP(A104,raw!E:G,3,FALSE)</f>
        <v>6499.72</v>
      </c>
      <c r="D104">
        <f>VLOOKUP(A104,raw!A:C,3,FALSE)</f>
        <v>1925.66</v>
      </c>
      <c r="E104">
        <f>VLOOKUP(A104,raw!T:V,3,FALSE)</f>
        <v>2585.4699999999998</v>
      </c>
      <c r="F104">
        <f>VLOOKUP(A104,raw!P:R,3,FALSE)</f>
        <v>6229.8</v>
      </c>
      <c r="G104">
        <f>VLOOKUP(A104,raw!L:N,3,FALSE)</f>
        <v>1628.39</v>
      </c>
      <c r="I104" s="1">
        <v>43685</v>
      </c>
      <c r="J104">
        <f t="shared" si="7"/>
        <v>969.64130364448158</v>
      </c>
      <c r="K104">
        <f t="shared" si="8"/>
        <v>993.86073423477842</v>
      </c>
      <c r="L104">
        <f t="shared" si="9"/>
        <v>999.21646767021082</v>
      </c>
      <c r="M104">
        <f t="shared" si="10"/>
        <v>958.89552349515998</v>
      </c>
      <c r="N104">
        <f t="shared" si="11"/>
        <v>982.84928161350228</v>
      </c>
      <c r="O104">
        <f t="shared" si="12"/>
        <v>988.14270023605377</v>
      </c>
    </row>
    <row r="105" spans="1:15">
      <c r="A105" s="1">
        <v>43686</v>
      </c>
      <c r="B105">
        <f>VLOOKUP(A105,raw!H:J,3,FALSE)</f>
        <v>2684.54</v>
      </c>
      <c r="C105">
        <f>VLOOKUP(A105,raw!E:G,3,FALSE)</f>
        <v>6468.99</v>
      </c>
      <c r="D105">
        <f>VLOOKUP(A105,raw!A:C,3,FALSE)</f>
        <v>1916.55</v>
      </c>
      <c r="E105">
        <f>VLOOKUP(A105,raw!T:V,3,FALSE)</f>
        <v>2573.4699999999998</v>
      </c>
      <c r="F105">
        <f>VLOOKUP(A105,raw!P:R,3,FALSE)</f>
        <v>6200.9</v>
      </c>
      <c r="G105">
        <f>VLOOKUP(A105,raw!L:N,3,FALSE)</f>
        <v>1620.84</v>
      </c>
      <c r="I105" s="1">
        <v>43686</v>
      </c>
      <c r="J105">
        <f t="shared" si="7"/>
        <v>965.0578414948917</v>
      </c>
      <c r="K105">
        <f t="shared" si="8"/>
        <v>989.16186407375073</v>
      </c>
      <c r="L105">
        <f t="shared" si="9"/>
        <v>994.4893289123429</v>
      </c>
      <c r="M105">
        <f t="shared" si="10"/>
        <v>954.44498015799422</v>
      </c>
      <c r="N105">
        <f t="shared" si="11"/>
        <v>978.28985045381319</v>
      </c>
      <c r="O105">
        <f t="shared" si="12"/>
        <v>983.56119495366909</v>
      </c>
    </row>
    <row r="106" spans="1:15">
      <c r="A106" s="1">
        <v>43689</v>
      </c>
      <c r="B106">
        <f>VLOOKUP(A106,raw!H:J,3,FALSE)</f>
        <v>2666.51</v>
      </c>
      <c r="C106">
        <f>VLOOKUP(A106,raw!E:G,3,FALSE)</f>
        <v>6425.55</v>
      </c>
      <c r="D106">
        <f>VLOOKUP(A106,raw!A:C,3,FALSE)</f>
        <v>1903.68</v>
      </c>
      <c r="E106">
        <f>VLOOKUP(A106,raw!T:V,3,FALSE)</f>
        <v>2560.1799999999998</v>
      </c>
      <c r="F106">
        <f>VLOOKUP(A106,raw!P:R,3,FALSE)</f>
        <v>6168.88</v>
      </c>
      <c r="G106">
        <f>VLOOKUP(A106,raw!L:N,3,FALSE)</f>
        <v>1612.47</v>
      </c>
      <c r="I106" s="1">
        <v>43689</v>
      </c>
      <c r="J106">
        <f t="shared" si="7"/>
        <v>958.57628678453068</v>
      </c>
      <c r="K106">
        <f t="shared" si="8"/>
        <v>982.51953020472888</v>
      </c>
      <c r="L106">
        <f t="shared" si="9"/>
        <v>987.8111427637416</v>
      </c>
      <c r="M106">
        <f t="shared" si="10"/>
        <v>949.51600341208314</v>
      </c>
      <c r="N106">
        <f t="shared" si="11"/>
        <v>973.23819004781876</v>
      </c>
      <c r="O106">
        <f t="shared" si="12"/>
        <v>978.48209572008511</v>
      </c>
    </row>
    <row r="107" spans="1:15">
      <c r="A107" s="1">
        <v>43690</v>
      </c>
      <c r="B107">
        <f>VLOOKUP(A107,raw!H:J,3,FALSE)</f>
        <v>2676.6</v>
      </c>
      <c r="C107">
        <f>VLOOKUP(A107,raw!E:G,3,FALSE)</f>
        <v>6450.11</v>
      </c>
      <c r="D107">
        <f>VLOOKUP(A107,raw!A:C,3,FALSE)</f>
        <v>1910.99</v>
      </c>
      <c r="E107">
        <f>VLOOKUP(A107,raw!T:V,3,FALSE)</f>
        <v>2562.77</v>
      </c>
      <c r="F107">
        <f>VLOOKUP(A107,raw!P:R,3,FALSE)</f>
        <v>6175.35</v>
      </c>
      <c r="G107">
        <f>VLOOKUP(A107,raw!L:N,3,FALSE)</f>
        <v>1614.19</v>
      </c>
      <c r="I107" s="1">
        <v>43690</v>
      </c>
      <c r="J107">
        <f t="shared" si="7"/>
        <v>962.20351290918643</v>
      </c>
      <c r="K107">
        <f t="shared" si="8"/>
        <v>986.27495653583333</v>
      </c>
      <c r="L107">
        <f t="shared" si="9"/>
        <v>991.60426947285396</v>
      </c>
      <c r="M107">
        <f t="shared" si="10"/>
        <v>950.476579015688</v>
      </c>
      <c r="N107">
        <f t="shared" si="11"/>
        <v>974.25893467076651</v>
      </c>
      <c r="O107">
        <f t="shared" si="12"/>
        <v>979.52582937382044</v>
      </c>
    </row>
    <row r="108" spans="1:15">
      <c r="A108" s="1">
        <v>43691</v>
      </c>
      <c r="B108">
        <f>VLOOKUP(A108,raw!H:J,3,FALSE)</f>
        <v>2642.39</v>
      </c>
      <c r="C108">
        <f>VLOOKUP(A108,raw!E:G,3,FALSE)</f>
        <v>6371.74</v>
      </c>
      <c r="D108">
        <f>VLOOKUP(A108,raw!A:C,3,FALSE)</f>
        <v>1887.97</v>
      </c>
      <c r="E108">
        <f>VLOOKUP(A108,raw!T:V,3,FALSE)</f>
        <v>2521.42</v>
      </c>
      <c r="F108">
        <f>VLOOKUP(A108,raw!P:R,3,FALSE)</f>
        <v>6079.59</v>
      </c>
      <c r="G108">
        <f>VLOOKUP(A108,raw!L:N,3,FALSE)</f>
        <v>1589.33</v>
      </c>
      <c r="I108" s="1">
        <v>43691</v>
      </c>
      <c r="J108">
        <f t="shared" si="7"/>
        <v>949.90545485918892</v>
      </c>
      <c r="K108">
        <f t="shared" si="8"/>
        <v>974.29153790518774</v>
      </c>
      <c r="L108">
        <f t="shared" si="9"/>
        <v>979.6592931604373</v>
      </c>
      <c r="M108">
        <f t="shared" si="10"/>
        <v>935.14074843303786</v>
      </c>
      <c r="N108">
        <f t="shared" si="11"/>
        <v>959.15128318800464</v>
      </c>
      <c r="O108">
        <f t="shared" si="12"/>
        <v>964.4402371459953</v>
      </c>
    </row>
    <row r="109" spans="1:15">
      <c r="A109" s="1">
        <v>43692</v>
      </c>
      <c r="B109">
        <f>VLOOKUP(A109,raw!H:J,3,FALSE)</f>
        <v>2644.36</v>
      </c>
      <c r="C109">
        <f>VLOOKUP(A109,raw!E:G,3,FALSE)</f>
        <v>6379.78</v>
      </c>
      <c r="D109">
        <f>VLOOKUP(A109,raw!A:C,3,FALSE)</f>
        <v>1890.4</v>
      </c>
      <c r="E109">
        <f>VLOOKUP(A109,raw!T:V,3,FALSE)</f>
        <v>2513.91</v>
      </c>
      <c r="F109">
        <f>VLOOKUP(A109,raw!P:R,3,FALSE)</f>
        <v>6064.6</v>
      </c>
      <c r="G109">
        <f>VLOOKUP(A109,raw!L:N,3,FALSE)</f>
        <v>1585.45</v>
      </c>
      <c r="I109" s="1">
        <v>43692</v>
      </c>
      <c r="J109">
        <f t="shared" si="7"/>
        <v>950.61364469720399</v>
      </c>
      <c r="K109">
        <f t="shared" si="8"/>
        <v>975.52092014061441</v>
      </c>
      <c r="L109">
        <f t="shared" si="9"/>
        <v>980.92020942625709</v>
      </c>
      <c r="M109">
        <f t="shared" si="10"/>
        <v>932.3554500611948</v>
      </c>
      <c r="N109">
        <f t="shared" si="11"/>
        <v>956.78637408476129</v>
      </c>
      <c r="O109">
        <f t="shared" si="12"/>
        <v>962.08576820617373</v>
      </c>
    </row>
    <row r="110" spans="1:15">
      <c r="A110" s="1">
        <v>43693</v>
      </c>
      <c r="B110">
        <f>VLOOKUP(A110,raw!H:J,3,FALSE)</f>
        <v>2671.59</v>
      </c>
      <c r="C110">
        <f>VLOOKUP(A110,raw!E:G,3,FALSE)</f>
        <v>6445.94</v>
      </c>
      <c r="D110">
        <f>VLOOKUP(A110,raw!A:C,3,FALSE)</f>
        <v>1910.07</v>
      </c>
      <c r="E110">
        <f>VLOOKUP(A110,raw!T:V,3,FALSE)</f>
        <v>2538.88</v>
      </c>
      <c r="F110">
        <f>VLOOKUP(A110,raw!P:R,3,FALSE)</f>
        <v>6125.3</v>
      </c>
      <c r="G110">
        <f>VLOOKUP(A110,raw!L:N,3,FALSE)</f>
        <v>1601.37</v>
      </c>
      <c r="I110" s="1">
        <v>43693</v>
      </c>
      <c r="J110">
        <f t="shared" si="7"/>
        <v>960.40248189981821</v>
      </c>
      <c r="K110">
        <f t="shared" si="8"/>
        <v>985.63732918238429</v>
      </c>
      <c r="L110">
        <f t="shared" si="9"/>
        <v>991.12688553682335</v>
      </c>
      <c r="M110">
        <f t="shared" si="10"/>
        <v>941.61628898861409</v>
      </c>
      <c r="N110">
        <f t="shared" si="11"/>
        <v>966.36275717794877</v>
      </c>
      <c r="O110">
        <f t="shared" si="12"/>
        <v>971.74637272214227</v>
      </c>
    </row>
    <row r="111" spans="1:15">
      <c r="A111" s="1">
        <v>43696</v>
      </c>
      <c r="B111">
        <f>VLOOKUP(A111,raw!H:J,3,FALSE)</f>
        <v>2700.38</v>
      </c>
      <c r="C111">
        <f>VLOOKUP(A111,raw!E:G,3,FALSE)</f>
        <v>6516.28</v>
      </c>
      <c r="D111">
        <f>VLOOKUP(A111,raw!A:C,3,FALSE)</f>
        <v>1931</v>
      </c>
      <c r="E111">
        <f>VLOOKUP(A111,raw!T:V,3,FALSE)</f>
        <v>2564.16</v>
      </c>
      <c r="F111">
        <f>VLOOKUP(A111,raw!P:R,3,FALSE)</f>
        <v>6187.1</v>
      </c>
      <c r="G111">
        <f>VLOOKUP(A111,raw!L:N,3,FALSE)</f>
        <v>1617.6</v>
      </c>
      <c r="I111" s="1">
        <v>43696</v>
      </c>
      <c r="J111">
        <f t="shared" si="7"/>
        <v>970.75211917720571</v>
      </c>
      <c r="K111">
        <f t="shared" si="8"/>
        <v>996.39289465998559</v>
      </c>
      <c r="L111">
        <f t="shared" si="9"/>
        <v>1001.9873700815185</v>
      </c>
      <c r="M111">
        <f t="shared" si="10"/>
        <v>950.9921002855765</v>
      </c>
      <c r="N111">
        <f t="shared" si="11"/>
        <v>976.1126826336158</v>
      </c>
      <c r="O111">
        <f t="shared" si="12"/>
        <v>981.59509202453978</v>
      </c>
    </row>
    <row r="112" spans="1:15">
      <c r="A112" s="1">
        <v>43697</v>
      </c>
      <c r="B112">
        <f>VLOOKUP(A112,raw!H:J,3,FALSE)</f>
        <v>2684.65</v>
      </c>
      <c r="C112">
        <f>VLOOKUP(A112,raw!E:G,3,FALSE)</f>
        <v>6481.07</v>
      </c>
      <c r="D112">
        <f>VLOOKUP(A112,raw!A:C,3,FALSE)</f>
        <v>1920.59</v>
      </c>
      <c r="E112">
        <f>VLOOKUP(A112,raw!T:V,3,FALSE)</f>
        <v>2547.73</v>
      </c>
      <c r="F112">
        <f>VLOOKUP(A112,raw!P:R,3,FALSE)</f>
        <v>6150.04</v>
      </c>
      <c r="G112">
        <f>VLOOKUP(A112,raw!L:N,3,FALSE)</f>
        <v>1607.95</v>
      </c>
      <c r="I112" s="1">
        <v>43697</v>
      </c>
      <c r="J112">
        <f t="shared" si="7"/>
        <v>965.09738508990779</v>
      </c>
      <c r="K112">
        <f t="shared" si="8"/>
        <v>991.00899559165543</v>
      </c>
      <c r="L112">
        <f t="shared" si="9"/>
        <v>996.58566706621616</v>
      </c>
      <c r="M112">
        <f t="shared" si="10"/>
        <v>944.89856469977371</v>
      </c>
      <c r="N112">
        <f t="shared" si="11"/>
        <v>970.26588267589693</v>
      </c>
      <c r="O112">
        <f t="shared" si="12"/>
        <v>975.7392607695715</v>
      </c>
    </row>
    <row r="113" spans="1:15">
      <c r="A113" s="1">
        <v>43698</v>
      </c>
      <c r="B113">
        <f>VLOOKUP(A113,raw!H:J,3,FALSE)</f>
        <v>2694.33</v>
      </c>
      <c r="C113">
        <f>VLOOKUP(A113,raw!E:G,3,FALSE)</f>
        <v>6504.46</v>
      </c>
      <c r="D113">
        <f>VLOOKUP(A113,raw!A:C,3,FALSE)</f>
        <v>1927.52</v>
      </c>
      <c r="E113">
        <f>VLOOKUP(A113,raw!T:V,3,FALSE)</f>
        <v>2557.96</v>
      </c>
      <c r="F113">
        <f>VLOOKUP(A113,raw!P:R,3,FALSE)</f>
        <v>6174.74</v>
      </c>
      <c r="G113">
        <f>VLOOKUP(A113,raw!L:N,3,FALSE)</f>
        <v>1614.4</v>
      </c>
      <c r="I113" s="1">
        <v>43698</v>
      </c>
      <c r="J113">
        <f t="shared" si="7"/>
        <v>968.57722145132186</v>
      </c>
      <c r="K113">
        <f t="shared" si="8"/>
        <v>994.58551928402255</v>
      </c>
      <c r="L113">
        <f t="shared" si="9"/>
        <v>1000.1816134539246</v>
      </c>
      <c r="M113">
        <f t="shared" si="10"/>
        <v>948.69265289470752</v>
      </c>
      <c r="N113">
        <f t="shared" si="11"/>
        <v>974.16269754248231</v>
      </c>
      <c r="O113">
        <f t="shared" si="12"/>
        <v>979.6532619710789</v>
      </c>
    </row>
    <row r="114" spans="1:15">
      <c r="A114" s="1">
        <v>43699</v>
      </c>
      <c r="B114">
        <f>VLOOKUP(A114,raw!H:J,3,FALSE)</f>
        <v>2698.38</v>
      </c>
      <c r="C114">
        <f>VLOOKUP(A114,raw!E:G,3,FALSE)</f>
        <v>6514.21</v>
      </c>
      <c r="D114">
        <f>VLOOKUP(A114,raw!A:C,3,FALSE)</f>
        <v>1930.42</v>
      </c>
      <c r="E114">
        <f>VLOOKUP(A114,raw!T:V,3,FALSE)</f>
        <v>2558.79</v>
      </c>
      <c r="F114">
        <f>VLOOKUP(A114,raw!P:R,3,FALSE)</f>
        <v>6176.75</v>
      </c>
      <c r="G114">
        <f>VLOOKUP(A114,raw!L:N,3,FALSE)</f>
        <v>1614.93</v>
      </c>
      <c r="I114" s="1">
        <v>43699</v>
      </c>
      <c r="J114">
        <f t="shared" si="7"/>
        <v>970.03314472236809</v>
      </c>
      <c r="K114">
        <f t="shared" si="8"/>
        <v>996.07637460683475</v>
      </c>
      <c r="L114">
        <f t="shared" si="9"/>
        <v>1001.6864106435861</v>
      </c>
      <c r="M114">
        <f t="shared" si="10"/>
        <v>949.00048214219476</v>
      </c>
      <c r="N114">
        <f t="shared" si="11"/>
        <v>974.47980676846771</v>
      </c>
      <c r="O114">
        <f t="shared" si="12"/>
        <v>979.97487757368344</v>
      </c>
    </row>
    <row r="115" spans="1:15">
      <c r="A115" s="1">
        <v>43700</v>
      </c>
      <c r="B115">
        <f>VLOOKUP(A115,raw!H:J,3,FALSE)</f>
        <v>2673.09</v>
      </c>
      <c r="C115">
        <f>VLOOKUP(A115,raw!E:G,3,FALSE)</f>
        <v>6453.18</v>
      </c>
      <c r="D115">
        <f>VLOOKUP(A115,raw!A:C,3,FALSE)</f>
        <v>1912.33</v>
      </c>
      <c r="E115">
        <f>VLOOKUP(A115,raw!T:V,3,FALSE)</f>
        <v>2541.23</v>
      </c>
      <c r="F115">
        <f>VLOOKUP(A115,raw!P:R,3,FALSE)</f>
        <v>6134.34</v>
      </c>
      <c r="G115">
        <f>VLOOKUP(A115,raw!L:N,3,FALSE)</f>
        <v>1603.84</v>
      </c>
      <c r="I115" s="1">
        <v>43700</v>
      </c>
      <c r="J115">
        <f t="shared" si="7"/>
        <v>960.9417127409464</v>
      </c>
      <c r="K115">
        <f t="shared" si="8"/>
        <v>986.74438482722132</v>
      </c>
      <c r="L115">
        <f t="shared" si="9"/>
        <v>992.29958955359405</v>
      </c>
      <c r="M115">
        <f t="shared" si="10"/>
        <v>942.48785372547559</v>
      </c>
      <c r="N115">
        <f t="shared" si="11"/>
        <v>967.78895986596217</v>
      </c>
      <c r="O115">
        <f t="shared" si="12"/>
        <v>973.24522279465737</v>
      </c>
    </row>
    <row r="116" spans="1:15">
      <c r="A116" s="1">
        <v>43703</v>
      </c>
      <c r="B116">
        <f>VLOOKUP(A116,raw!H:J,3,FALSE)</f>
        <v>2662.1</v>
      </c>
      <c r="C116">
        <f>VLOOKUP(A116,raw!E:G,3,FALSE)</f>
        <v>6426.64</v>
      </c>
      <c r="D116">
        <f>VLOOKUP(A116,raw!A:C,3,FALSE)</f>
        <v>1904.46</v>
      </c>
      <c r="E116">
        <f>VLOOKUP(A116,raw!T:V,3,FALSE)</f>
        <v>2531.91</v>
      </c>
      <c r="F116">
        <f>VLOOKUP(A116,raw!P:R,3,FALSE)</f>
        <v>6111.86</v>
      </c>
      <c r="G116">
        <f>VLOOKUP(A116,raw!L:N,3,FALSE)</f>
        <v>1597.96</v>
      </c>
      <c r="I116" s="1">
        <v>43703</v>
      </c>
      <c r="J116">
        <f t="shared" si="7"/>
        <v>956.99094811161365</v>
      </c>
      <c r="K116">
        <f t="shared" si="8"/>
        <v>982.68620018440743</v>
      </c>
      <c r="L116">
        <f t="shared" si="9"/>
        <v>988.21588131820238</v>
      </c>
      <c r="M116">
        <f t="shared" si="10"/>
        <v>939.03126506694343</v>
      </c>
      <c r="N116">
        <f t="shared" si="11"/>
        <v>964.24238504001721</v>
      </c>
      <c r="O116">
        <f t="shared" si="12"/>
        <v>969.67711007142293</v>
      </c>
    </row>
    <row r="117" spans="1:15">
      <c r="A117" s="1">
        <v>43704</v>
      </c>
      <c r="B117">
        <f>VLOOKUP(A117,raw!H:J,3,FALSE)</f>
        <v>2664.66</v>
      </c>
      <c r="C117">
        <f>VLOOKUP(A117,raw!E:G,3,FALSE)</f>
        <v>6435.77</v>
      </c>
      <c r="D117">
        <f>VLOOKUP(A117,raw!A:C,3,FALSE)</f>
        <v>1907.21</v>
      </c>
      <c r="E117">
        <f>VLOOKUP(A117,raw!T:V,3,FALSE)</f>
        <v>2531.4899999999998</v>
      </c>
      <c r="F117">
        <f>VLOOKUP(A117,raw!P:R,3,FALSE)</f>
        <v>6113.67</v>
      </c>
      <c r="G117">
        <f>VLOOKUP(A117,raw!L:N,3,FALSE)</f>
        <v>1598.47</v>
      </c>
      <c r="I117" s="1">
        <v>43704</v>
      </c>
      <c r="J117">
        <f t="shared" si="7"/>
        <v>957.91123541380568</v>
      </c>
      <c r="K117">
        <f t="shared" si="8"/>
        <v>984.08225239951264</v>
      </c>
      <c r="L117">
        <f t="shared" si="9"/>
        <v>989.64284417046758</v>
      </c>
      <c r="M117">
        <f t="shared" si="10"/>
        <v>938.8754960501426</v>
      </c>
      <c r="N117">
        <f t="shared" si="11"/>
        <v>964.52794110918808</v>
      </c>
      <c r="O117">
        <f t="shared" si="12"/>
        <v>969.98658923619325</v>
      </c>
    </row>
    <row r="118" spans="1:15">
      <c r="A118" s="1">
        <v>43705</v>
      </c>
      <c r="B118">
        <f>VLOOKUP(A118,raw!H:J,3,FALSE)</f>
        <v>2671.56</v>
      </c>
      <c r="C118">
        <f>VLOOKUP(A118,raw!E:G,3,FALSE)</f>
        <v>6455.9</v>
      </c>
      <c r="D118">
        <f>VLOOKUP(A118,raw!A:C,3,FALSE)</f>
        <v>1913.31</v>
      </c>
      <c r="E118">
        <f>VLOOKUP(A118,raw!T:V,3,FALSE)</f>
        <v>2532.2199999999998</v>
      </c>
      <c r="F118">
        <f>VLOOKUP(A118,raw!P:R,3,FALSE)</f>
        <v>6118.68</v>
      </c>
      <c r="G118">
        <f>VLOOKUP(A118,raw!L:N,3,FALSE)</f>
        <v>1599.9</v>
      </c>
      <c r="I118" s="1">
        <v>43705</v>
      </c>
      <c r="J118">
        <f t="shared" si="7"/>
        <v>960.39169728299555</v>
      </c>
      <c r="K118">
        <f t="shared" si="8"/>
        <v>987.16029523522627</v>
      </c>
      <c r="L118">
        <f t="shared" si="9"/>
        <v>992.80810722458318</v>
      </c>
      <c r="M118">
        <f t="shared" si="10"/>
        <v>939.1462374364869</v>
      </c>
      <c r="N118">
        <f t="shared" si="11"/>
        <v>965.3183476873902</v>
      </c>
      <c r="O118">
        <f t="shared" si="12"/>
        <v>970.85434454133372</v>
      </c>
    </row>
    <row r="119" spans="1:15">
      <c r="A119" s="1">
        <v>43706</v>
      </c>
      <c r="B119">
        <f>VLOOKUP(A119,raw!H:J,3,FALSE)</f>
        <v>2692.21</v>
      </c>
      <c r="C119">
        <f>VLOOKUP(A119,raw!E:G,3,FALSE)</f>
        <v>6507.02</v>
      </c>
      <c r="D119">
        <f>VLOOKUP(A119,raw!A:C,3,FALSE)</f>
        <v>1928.46</v>
      </c>
      <c r="E119">
        <f>VLOOKUP(A119,raw!T:V,3,FALSE)</f>
        <v>2549.7199999999998</v>
      </c>
      <c r="F119">
        <f>VLOOKUP(A119,raw!P:R,3,FALSE)</f>
        <v>6162.12</v>
      </c>
      <c r="G119">
        <f>VLOOKUP(A119,raw!L:N,3,FALSE)</f>
        <v>1611.26</v>
      </c>
      <c r="I119" s="1">
        <v>43706</v>
      </c>
      <c r="J119">
        <f t="shared" si="7"/>
        <v>967.81510852919405</v>
      </c>
      <c r="K119">
        <f t="shared" si="8"/>
        <v>994.97696437390971</v>
      </c>
      <c r="L119">
        <f t="shared" si="9"/>
        <v>1000.6693753016081</v>
      </c>
      <c r="M119">
        <f t="shared" si="10"/>
        <v>945.63661313652028</v>
      </c>
      <c r="N119">
        <f t="shared" si="11"/>
        <v>972.17169334749008</v>
      </c>
      <c r="O119">
        <f t="shared" si="12"/>
        <v>977.74784123112022</v>
      </c>
    </row>
    <row r="120" spans="1:15">
      <c r="A120" s="1">
        <v>43707</v>
      </c>
      <c r="B120">
        <f>VLOOKUP(A120,raw!H:J,3,FALSE)</f>
        <v>2715.64</v>
      </c>
      <c r="C120">
        <f>VLOOKUP(A120,raw!E:G,3,FALSE)</f>
        <v>6563.65</v>
      </c>
      <c r="D120">
        <f>VLOOKUP(A120,raw!A:C,3,FALSE)</f>
        <v>1945.24</v>
      </c>
      <c r="E120">
        <f>VLOOKUP(A120,raw!T:V,3,FALSE)</f>
        <v>2559.36</v>
      </c>
      <c r="F120">
        <f>VLOOKUP(A120,raw!P:R,3,FALSE)</f>
        <v>6185.43</v>
      </c>
      <c r="G120">
        <f>VLOOKUP(A120,raw!L:N,3,FALSE)</f>
        <v>1617.35</v>
      </c>
      <c r="I120" s="1">
        <v>43707</v>
      </c>
      <c r="J120">
        <f t="shared" si="7"/>
        <v>976.23789426761675</v>
      </c>
      <c r="K120">
        <f t="shared" si="8"/>
        <v>1003.6361579052794</v>
      </c>
      <c r="L120">
        <f t="shared" si="9"/>
        <v>1009.3764431783392</v>
      </c>
      <c r="M120">
        <f t="shared" si="10"/>
        <v>949.21188295071022</v>
      </c>
      <c r="N120">
        <f t="shared" si="11"/>
        <v>975.84921377421506</v>
      </c>
      <c r="O120">
        <f t="shared" si="12"/>
        <v>981.44338655161312</v>
      </c>
    </row>
    <row r="121" spans="1:15">
      <c r="A121" s="1">
        <v>43710</v>
      </c>
      <c r="B121">
        <f>VLOOKUP(A121,raw!H:J,3,FALSE)</f>
        <v>2718.96</v>
      </c>
      <c r="C121">
        <f>VLOOKUP(A121,raw!E:G,3,FALSE)</f>
        <v>6579.14</v>
      </c>
      <c r="D121">
        <f>VLOOKUP(A121,raw!A:C,3,FALSE)</f>
        <v>1949.83</v>
      </c>
      <c r="E121">
        <f>VLOOKUP(A121,raw!T:V,3,FALSE)</f>
        <v>2552.0300000000002</v>
      </c>
      <c r="F121">
        <f>VLOOKUP(A121,raw!P:R,3,FALSE)</f>
        <v>6174.67</v>
      </c>
      <c r="G121">
        <f>VLOOKUP(A121,raw!L:N,3,FALSE)</f>
        <v>1614.54</v>
      </c>
      <c r="I121" s="1">
        <v>43710</v>
      </c>
      <c r="J121">
        <f t="shared" si="7"/>
        <v>977.43139186264716</v>
      </c>
      <c r="K121">
        <f t="shared" si="8"/>
        <v>1006.004706515573</v>
      </c>
      <c r="L121">
        <f t="shared" si="9"/>
        <v>1011.7581739026656</v>
      </c>
      <c r="M121">
        <f t="shared" si="10"/>
        <v>946.49334272892486</v>
      </c>
      <c r="N121">
        <f t="shared" si="11"/>
        <v>974.1516539375973</v>
      </c>
      <c r="O121">
        <f t="shared" si="12"/>
        <v>979.73821703591773</v>
      </c>
    </row>
    <row r="122" spans="1:15">
      <c r="A122" s="1">
        <v>43711</v>
      </c>
      <c r="B122">
        <f>VLOOKUP(A122,raw!H:J,3,FALSE)</f>
        <v>2717.4</v>
      </c>
      <c r="C122">
        <f>VLOOKUP(A122,raw!E:G,3,FALSE)</f>
        <v>6575.84</v>
      </c>
      <c r="D122">
        <f>VLOOKUP(A122,raw!A:C,3,FALSE)</f>
        <v>1948.91</v>
      </c>
      <c r="E122">
        <f>VLOOKUP(A122,raw!T:V,3,FALSE)</f>
        <v>2549.39</v>
      </c>
      <c r="F122">
        <f>VLOOKUP(A122,raw!P:R,3,FALSE)</f>
        <v>6168.73</v>
      </c>
      <c r="G122">
        <f>VLOOKUP(A122,raw!L:N,3,FALSE)</f>
        <v>1613.04</v>
      </c>
      <c r="I122" s="1">
        <v>43711</v>
      </c>
      <c r="J122">
        <f t="shared" si="7"/>
        <v>976.87059178787388</v>
      </c>
      <c r="K122">
        <f t="shared" si="8"/>
        <v>1005.5001093293903</v>
      </c>
      <c r="L122">
        <f t="shared" si="9"/>
        <v>1011.280789966635</v>
      </c>
      <c r="M122">
        <f t="shared" si="10"/>
        <v>945.51422319474818</v>
      </c>
      <c r="N122">
        <f t="shared" si="11"/>
        <v>973.21452518020794</v>
      </c>
      <c r="O122">
        <f t="shared" si="12"/>
        <v>978.82798419835797</v>
      </c>
    </row>
    <row r="123" spans="1:15">
      <c r="A123" s="1">
        <v>43712</v>
      </c>
      <c r="B123">
        <f>VLOOKUP(A123,raw!H:J,3,FALSE)</f>
        <v>2734.35</v>
      </c>
      <c r="C123">
        <f>VLOOKUP(A123,raw!E:G,3,FALSE)</f>
        <v>6617.21</v>
      </c>
      <c r="D123">
        <f>VLOOKUP(A123,raw!A:C,3,FALSE)</f>
        <v>1961.23</v>
      </c>
      <c r="E123">
        <f>VLOOKUP(A123,raw!T:V,3,FALSE)</f>
        <v>2580.9699999999998</v>
      </c>
      <c r="F123">
        <f>VLOOKUP(A123,raw!P:R,3,FALSE)</f>
        <v>6245.5</v>
      </c>
      <c r="G123">
        <f>VLOOKUP(A123,raw!L:N,3,FALSE)</f>
        <v>1633.15</v>
      </c>
      <c r="I123" s="1">
        <v>43712</v>
      </c>
      <c r="J123">
        <f t="shared" si="7"/>
        <v>982.96390029262261</v>
      </c>
      <c r="K123">
        <f t="shared" si="8"/>
        <v>1011.8259231452613</v>
      </c>
      <c r="L123">
        <f t="shared" si="9"/>
        <v>1017.6735835447832</v>
      </c>
      <c r="M123">
        <f t="shared" si="10"/>
        <v>957.22656974372273</v>
      </c>
      <c r="N123">
        <f t="shared" si="11"/>
        <v>985.32620442343705</v>
      </c>
      <c r="O123">
        <f t="shared" si="12"/>
        <v>991.03117244057705</v>
      </c>
    </row>
    <row r="124" spans="1:15">
      <c r="A124" s="1">
        <v>43713</v>
      </c>
      <c r="B124">
        <f>VLOOKUP(A124,raw!H:J,3,FALSE)</f>
        <v>2756.43</v>
      </c>
      <c r="C124">
        <f>VLOOKUP(A124,raw!E:G,3,FALSE)</f>
        <v>6670.66</v>
      </c>
      <c r="D124">
        <f>VLOOKUP(A124,raw!A:C,3,FALSE)</f>
        <v>1977.07</v>
      </c>
      <c r="E124">
        <f>VLOOKUP(A124,raw!T:V,3,FALSE)</f>
        <v>2605.12</v>
      </c>
      <c r="F124">
        <f>VLOOKUP(A124,raw!P:R,3,FALSE)</f>
        <v>6303.93</v>
      </c>
      <c r="G124">
        <f>VLOOKUP(A124,raw!L:N,3,FALSE)</f>
        <v>1648.43</v>
      </c>
      <c r="I124" s="1">
        <v>43713</v>
      </c>
      <c r="J124">
        <f t="shared" si="7"/>
        <v>990.90137827402987</v>
      </c>
      <c r="K124">
        <f t="shared" si="8"/>
        <v>1019.9988684790371</v>
      </c>
      <c r="L124">
        <f t="shared" si="9"/>
        <v>1025.8928895738311</v>
      </c>
      <c r="M124">
        <f t="shared" si="10"/>
        <v>966.18328820976888</v>
      </c>
      <c r="N124">
        <f t="shared" si="11"/>
        <v>994.5444591867805</v>
      </c>
      <c r="O124">
        <f t="shared" si="12"/>
        <v>1000.3034109458533</v>
      </c>
    </row>
    <row r="125" spans="1:15">
      <c r="A125" s="1">
        <v>43714</v>
      </c>
      <c r="B125">
        <f>VLOOKUP(A125,raw!H:J,3,FALSE)</f>
        <v>2765.52</v>
      </c>
      <c r="C125">
        <f>VLOOKUP(A125,raw!E:G,3,FALSE)</f>
        <v>6693.76</v>
      </c>
      <c r="D125">
        <f>VLOOKUP(A125,raw!A:C,3,FALSE)</f>
        <v>1984.04</v>
      </c>
      <c r="E125">
        <f>VLOOKUP(A125,raw!T:V,3,FALSE)</f>
        <v>2614.65</v>
      </c>
      <c r="F125">
        <f>VLOOKUP(A125,raw!P:R,3,FALSE)</f>
        <v>6328.08</v>
      </c>
      <c r="G125">
        <f>VLOOKUP(A125,raw!L:N,3,FALSE)</f>
        <v>1654.84</v>
      </c>
      <c r="I125" s="1">
        <v>43714</v>
      </c>
      <c r="J125">
        <f t="shared" si="7"/>
        <v>994.16911717126698</v>
      </c>
      <c r="K125">
        <f t="shared" si="8"/>
        <v>1023.5310487823152</v>
      </c>
      <c r="L125">
        <f t="shared" si="9"/>
        <v>1029.509591784845</v>
      </c>
      <c r="M125">
        <f t="shared" si="10"/>
        <v>969.71776137670145</v>
      </c>
      <c r="N125">
        <f t="shared" si="11"/>
        <v>998.35450287212598</v>
      </c>
      <c r="O125">
        <f t="shared" si="12"/>
        <v>1004.1931392716923</v>
      </c>
    </row>
    <row r="126" spans="1:15">
      <c r="A126" s="1">
        <v>43717</v>
      </c>
      <c r="B126">
        <f>VLOOKUP(A126,raw!H:J,3,FALSE)</f>
        <v>2778.64</v>
      </c>
      <c r="C126">
        <f>VLOOKUP(A126,raw!E:G,3,FALSE)</f>
        <v>6726.55</v>
      </c>
      <c r="D126">
        <f>VLOOKUP(A126,raw!A:C,3,FALSE)</f>
        <v>1993.88</v>
      </c>
      <c r="E126">
        <f>VLOOKUP(A126,raw!T:V,3,FALSE)</f>
        <v>2629.32</v>
      </c>
      <c r="F126">
        <f>VLOOKUP(A126,raw!P:R,3,FALSE)</f>
        <v>6364.52</v>
      </c>
      <c r="G126">
        <f>VLOOKUP(A126,raw!L:N,3,FALSE)</f>
        <v>1664.48</v>
      </c>
      <c r="I126" s="1">
        <v>43717</v>
      </c>
      <c r="J126">
        <f t="shared" si="7"/>
        <v>998.88558959500176</v>
      </c>
      <c r="K126">
        <f t="shared" si="8"/>
        <v>1028.5449099141115</v>
      </c>
      <c r="L126">
        <f t="shared" si="9"/>
        <v>1034.6155243180415</v>
      </c>
      <c r="M126">
        <f t="shared" si="10"/>
        <v>975.1585506063866</v>
      </c>
      <c r="N126">
        <f t="shared" si="11"/>
        <v>1004.1034880437201</v>
      </c>
      <c r="O126">
        <f t="shared" si="12"/>
        <v>1010.0429023077435</v>
      </c>
    </row>
    <row r="127" spans="1:15">
      <c r="A127" s="1">
        <v>43718</v>
      </c>
      <c r="B127">
        <f>VLOOKUP(A127,raw!H:J,3,FALSE)</f>
        <v>2804.29</v>
      </c>
      <c r="C127">
        <f>VLOOKUP(A127,raw!E:G,3,FALSE)</f>
        <v>6789.15</v>
      </c>
      <c r="D127">
        <f>VLOOKUP(A127,raw!A:C,3,FALSE)</f>
        <v>2012.5</v>
      </c>
      <c r="E127">
        <f>VLOOKUP(A127,raw!T:V,3,FALSE)</f>
        <v>2649.75</v>
      </c>
      <c r="F127">
        <f>VLOOKUP(A127,raw!P:R,3,FALSE)</f>
        <v>6414.46</v>
      </c>
      <c r="G127">
        <f>VLOOKUP(A127,raw!L:N,3,FALSE)</f>
        <v>1677.6</v>
      </c>
      <c r="I127" s="1">
        <v>43718</v>
      </c>
      <c r="J127">
        <f t="shared" si="7"/>
        <v>1008.1064369782941</v>
      </c>
      <c r="K127">
        <f t="shared" si="8"/>
        <v>1038.1169656277571</v>
      </c>
      <c r="L127">
        <f t="shared" si="9"/>
        <v>1044.2773600668338</v>
      </c>
      <c r="M127">
        <f t="shared" si="10"/>
        <v>982.73560063791115</v>
      </c>
      <c r="N127">
        <f t="shared" si="11"/>
        <v>1011.9823113002897</v>
      </c>
      <c r="O127">
        <f t="shared" si="12"/>
        <v>1018.0044055269337</v>
      </c>
    </row>
    <row r="128" spans="1:15">
      <c r="A128" s="1">
        <v>43719</v>
      </c>
      <c r="B128">
        <f>VLOOKUP(A128,raw!H:J,3,FALSE)</f>
        <v>2836.13</v>
      </c>
      <c r="C128">
        <f>VLOOKUP(A128,raw!E:G,3,FALSE)</f>
        <v>6866.24</v>
      </c>
      <c r="D128">
        <f>VLOOKUP(A128,raw!A:C,3,FALSE)</f>
        <v>2035.36</v>
      </c>
      <c r="E128">
        <f>VLOOKUP(A128,raw!T:V,3,FALSE)</f>
        <v>2669.16</v>
      </c>
      <c r="F128">
        <f>VLOOKUP(A128,raw!P:R,3,FALSE)</f>
        <v>6461.44</v>
      </c>
      <c r="G128">
        <f>VLOOKUP(A128,raw!L:N,3,FALSE)</f>
        <v>1689.89</v>
      </c>
      <c r="I128" s="1">
        <v>43719</v>
      </c>
      <c r="J128">
        <f t="shared" si="7"/>
        <v>1019.5525102993092</v>
      </c>
      <c r="K128">
        <f t="shared" si="8"/>
        <v>1049.9046617134591</v>
      </c>
      <c r="L128">
        <f t="shared" si="9"/>
        <v>1056.1393130860276</v>
      </c>
      <c r="M128">
        <f t="shared" si="10"/>
        <v>989.93435448577668</v>
      </c>
      <c r="N128">
        <f t="shared" si="11"/>
        <v>1019.3941478360056</v>
      </c>
      <c r="O128">
        <f t="shared" si="12"/>
        <v>1025.4622465760074</v>
      </c>
    </row>
    <row r="129" spans="1:15">
      <c r="A129" s="1">
        <v>43720</v>
      </c>
      <c r="B129">
        <f>VLOOKUP(A129,raw!H:J,3,FALSE)</f>
        <v>2838.32</v>
      </c>
      <c r="C129">
        <f>VLOOKUP(A129,raw!E:G,3,FALSE)</f>
        <v>6873.92</v>
      </c>
      <c r="D129">
        <f>VLOOKUP(A129,raw!A:C,3,FALSE)</f>
        <v>2037.75</v>
      </c>
      <c r="E129">
        <f>VLOOKUP(A129,raw!T:V,3,FALSE)</f>
        <v>2679.35</v>
      </c>
      <c r="F129">
        <f>VLOOKUP(A129,raw!P:R,3,FALSE)</f>
        <v>6488.38</v>
      </c>
      <c r="G129">
        <f>VLOOKUP(A129,raw!L:N,3,FALSE)</f>
        <v>1697.04</v>
      </c>
      <c r="I129" s="1">
        <v>43720</v>
      </c>
      <c r="J129">
        <f t="shared" si="7"/>
        <v>1020.3397873273564</v>
      </c>
      <c r="K129">
        <f t="shared" si="8"/>
        <v>1051.0789969831205</v>
      </c>
      <c r="L129">
        <f t="shared" si="9"/>
        <v>1057.3794735285419</v>
      </c>
      <c r="M129">
        <f t="shared" si="10"/>
        <v>993.71360753625322</v>
      </c>
      <c r="N129">
        <f t="shared" si="11"/>
        <v>1023.644358058913</v>
      </c>
      <c r="O129">
        <f t="shared" si="12"/>
        <v>1029.8010231017095</v>
      </c>
    </row>
    <row r="130" spans="1:15">
      <c r="A130" s="1">
        <v>43721</v>
      </c>
      <c r="B130">
        <f>VLOOKUP(A130,raw!H:J,3,FALSE)</f>
        <v>2838.29</v>
      </c>
      <c r="C130">
        <f>VLOOKUP(A130,raw!E:G,3,FALSE)</f>
        <v>6875.24</v>
      </c>
      <c r="D130">
        <f>VLOOKUP(A130,raw!A:C,3,FALSE)</f>
        <v>2038.32</v>
      </c>
      <c r="E130">
        <f>VLOOKUP(A130,raw!T:V,3,FALSE)</f>
        <v>2692.33</v>
      </c>
      <c r="F130">
        <f>VLOOKUP(A130,raw!P:R,3,FALSE)</f>
        <v>6521.1</v>
      </c>
      <c r="G130">
        <f>VLOOKUP(A130,raw!L:N,3,FALSE)</f>
        <v>1705.74</v>
      </c>
      <c r="I130" s="1">
        <v>43721</v>
      </c>
      <c r="J130">
        <f t="shared" si="7"/>
        <v>1020.3290027105338</v>
      </c>
      <c r="K130">
        <f t="shared" si="8"/>
        <v>1051.2808358575935</v>
      </c>
      <c r="L130">
        <f t="shared" si="9"/>
        <v>1057.6752440106477</v>
      </c>
      <c r="M130">
        <f t="shared" si="10"/>
        <v>998.52761191262084</v>
      </c>
      <c r="N130">
        <f t="shared" si="11"/>
        <v>1028.8064545137581</v>
      </c>
      <c r="O130">
        <f t="shared" si="12"/>
        <v>1035.0803735595564</v>
      </c>
    </row>
    <row r="131" spans="1:15">
      <c r="A131" s="1">
        <v>43724</v>
      </c>
      <c r="B131">
        <f>VLOOKUP(A131,raw!H:J,3,FALSE)</f>
        <v>2840.7</v>
      </c>
      <c r="C131">
        <f>VLOOKUP(A131,raw!E:G,3,FALSE)</f>
        <v>6881.06</v>
      </c>
      <c r="D131">
        <f>VLOOKUP(A131,raw!A:C,3,FALSE)</f>
        <v>2040.05</v>
      </c>
      <c r="E131">
        <f>VLOOKUP(A131,raw!T:V,3,FALSE)</f>
        <v>2673.58</v>
      </c>
      <c r="F131">
        <f>VLOOKUP(A131,raw!P:R,3,FALSE)</f>
        <v>6475.69</v>
      </c>
      <c r="G131">
        <f>VLOOKUP(A131,raw!L:N,3,FALSE)</f>
        <v>1693.86</v>
      </c>
      <c r="I131" s="1">
        <v>43724</v>
      </c>
      <c r="J131">
        <f t="shared" ref="J131:J194" si="13">B131/B$2*1000</f>
        <v>1021.1953669286131</v>
      </c>
      <c r="K131">
        <f t="shared" ref="K131:K194" si="14">C131/C$2*1000</f>
        <v>1052.1707618041339</v>
      </c>
      <c r="L131">
        <f t="shared" ref="L131:L194" si="15">D131/D$2*1000</f>
        <v>1058.5729333686184</v>
      </c>
      <c r="M131">
        <f t="shared" ref="M131:M194" si="16">E131/E$2*1000</f>
        <v>991.57363794829939</v>
      </c>
      <c r="N131">
        <f t="shared" ref="N131:N194" si="17">F131/F$2*1000</f>
        <v>1021.6423102590355</v>
      </c>
      <c r="O131">
        <f t="shared" ref="O131:O194" si="18">G131/G$2*1000</f>
        <v>1027.8713294860825</v>
      </c>
    </row>
    <row r="132" spans="1:15">
      <c r="A132" s="1">
        <v>43725</v>
      </c>
      <c r="B132">
        <f>VLOOKUP(A132,raw!H:J,3,FALSE)</f>
        <v>2827</v>
      </c>
      <c r="C132">
        <f>VLOOKUP(A132,raw!E:G,3,FALSE)</f>
        <v>6847.88</v>
      </c>
      <c r="D132">
        <f>VLOOKUP(A132,raw!A:C,3,FALSE)</f>
        <v>2030.21</v>
      </c>
      <c r="E132">
        <f>VLOOKUP(A132,raw!T:V,3,FALSE)</f>
        <v>2673.27</v>
      </c>
      <c r="F132">
        <f>VLOOKUP(A132,raw!P:R,3,FALSE)</f>
        <v>6474.94</v>
      </c>
      <c r="G132">
        <f>VLOOKUP(A132,raw!L:N,3,FALSE)</f>
        <v>1693.67</v>
      </c>
      <c r="I132" s="1">
        <v>43725</v>
      </c>
      <c r="J132">
        <f t="shared" si="13"/>
        <v>1016.2703919129754</v>
      </c>
      <c r="K132">
        <f t="shared" si="14"/>
        <v>1047.0972664594251</v>
      </c>
      <c r="L132">
        <f t="shared" si="15"/>
        <v>1053.4670008354219</v>
      </c>
      <c r="M132">
        <f t="shared" si="16"/>
        <v>991.45866557875593</v>
      </c>
      <c r="N132">
        <f t="shared" si="17"/>
        <v>1021.5239859209812</v>
      </c>
      <c r="O132">
        <f t="shared" si="18"/>
        <v>1027.7560333266583</v>
      </c>
    </row>
    <row r="133" spans="1:15">
      <c r="A133" s="1">
        <v>43726</v>
      </c>
      <c r="B133">
        <f>VLOOKUP(A133,raw!H:J,3,FALSE)</f>
        <v>2821.66</v>
      </c>
      <c r="C133">
        <f>VLOOKUP(A133,raw!E:G,3,FALSE)</f>
        <v>6834.96</v>
      </c>
      <c r="D133">
        <f>VLOOKUP(A133,raw!A:C,3,FALSE)</f>
        <v>2026.38</v>
      </c>
      <c r="E133">
        <f>VLOOKUP(A133,raw!T:V,3,FALSE)</f>
        <v>2670.64</v>
      </c>
      <c r="F133">
        <f>VLOOKUP(A133,raw!P:R,3,FALSE)</f>
        <v>6468.57</v>
      </c>
      <c r="G133">
        <f>VLOOKUP(A133,raw!L:N,3,FALSE)</f>
        <v>1692</v>
      </c>
      <c r="I133" s="1">
        <v>43726</v>
      </c>
      <c r="J133">
        <f t="shared" si="13"/>
        <v>1014.3507301185588</v>
      </c>
      <c r="K133">
        <f t="shared" si="14"/>
        <v>1045.121692021401</v>
      </c>
      <c r="L133">
        <f t="shared" si="15"/>
        <v>1051.4796307539034</v>
      </c>
      <c r="M133">
        <f t="shared" si="16"/>
        <v>990.4832548306938</v>
      </c>
      <c r="N133">
        <f t="shared" si="17"/>
        <v>1020.5190178764409</v>
      </c>
      <c r="O133">
        <f t="shared" si="18"/>
        <v>1026.7426407675082</v>
      </c>
    </row>
    <row r="134" spans="1:15">
      <c r="A134" s="1">
        <v>43727</v>
      </c>
      <c r="B134">
        <f>VLOOKUP(A134,raw!H:J,3,FALSE)</f>
        <v>2824.38</v>
      </c>
      <c r="C134">
        <f>VLOOKUP(A134,raw!E:G,3,FALSE)</f>
        <v>6841.53</v>
      </c>
      <c r="D134">
        <f>VLOOKUP(A134,raw!A:C,3,FALSE)</f>
        <v>2028.33</v>
      </c>
      <c r="E134">
        <f>VLOOKUP(A134,raw!T:V,3,FALSE)</f>
        <v>2672.48</v>
      </c>
      <c r="F134">
        <f>VLOOKUP(A134,raw!P:R,3,FALSE)</f>
        <v>6473.03</v>
      </c>
      <c r="G134">
        <f>VLOOKUP(A134,raw!L:N,3,FALSE)</f>
        <v>1693.17</v>
      </c>
      <c r="I134" s="1">
        <v>43727</v>
      </c>
      <c r="J134">
        <f t="shared" si="13"/>
        <v>1015.3285353771382</v>
      </c>
      <c r="K134">
        <f t="shared" si="14"/>
        <v>1046.1262991466192</v>
      </c>
      <c r="L134">
        <f t="shared" si="15"/>
        <v>1052.4914771400552</v>
      </c>
      <c r="M134">
        <f t="shared" si="16"/>
        <v>991.16567147572596</v>
      </c>
      <c r="N134">
        <f t="shared" si="17"/>
        <v>1021.2226532734032</v>
      </c>
      <c r="O134">
        <f t="shared" si="18"/>
        <v>1027.452622380805</v>
      </c>
    </row>
    <row r="135" spans="1:15">
      <c r="A135" s="1">
        <v>43728</v>
      </c>
      <c r="B135">
        <f>VLOOKUP(A135,raw!H:J,3,FALSE)</f>
        <v>2837.33</v>
      </c>
      <c r="C135">
        <f>VLOOKUP(A135,raw!E:G,3,FALSE)</f>
        <v>6872.91</v>
      </c>
      <c r="D135">
        <f>VLOOKUP(A135,raw!A:C,3,FALSE)</f>
        <v>2037.63</v>
      </c>
      <c r="E135">
        <f>VLOOKUP(A135,raw!T:V,3,FALSE)</f>
        <v>2673.81</v>
      </c>
      <c r="F135">
        <f>VLOOKUP(A135,raw!P:R,3,FALSE)</f>
        <v>6476.26</v>
      </c>
      <c r="G135">
        <f>VLOOKUP(A135,raw!L:N,3,FALSE)</f>
        <v>1694.01</v>
      </c>
      <c r="I135" s="1">
        <v>43728</v>
      </c>
      <c r="J135">
        <f t="shared" si="13"/>
        <v>1019.9838949722117</v>
      </c>
      <c r="K135">
        <f t="shared" si="14"/>
        <v>1050.924559662501</v>
      </c>
      <c r="L135">
        <f t="shared" si="15"/>
        <v>1057.3172060586248</v>
      </c>
      <c r="M135">
        <f t="shared" si="16"/>
        <v>991.65894002892844</v>
      </c>
      <c r="N135">
        <f t="shared" si="17"/>
        <v>1021.7322367559569</v>
      </c>
      <c r="O135">
        <f t="shared" si="18"/>
        <v>1027.9623527698384</v>
      </c>
    </row>
    <row r="136" spans="1:15">
      <c r="A136" s="1">
        <v>43731</v>
      </c>
      <c r="B136">
        <f>VLOOKUP(A136,raw!H:J,3,FALSE)</f>
        <v>2834.93</v>
      </c>
      <c r="C136">
        <f>VLOOKUP(A136,raw!E:G,3,FALSE)</f>
        <v>6867.1</v>
      </c>
      <c r="D136">
        <f>VLOOKUP(A136,raw!A:C,3,FALSE)</f>
        <v>2035.91</v>
      </c>
      <c r="E136">
        <f>VLOOKUP(A136,raw!T:V,3,FALSE)</f>
        <v>2667.66</v>
      </c>
      <c r="F136">
        <f>VLOOKUP(A136,raw!P:R,3,FALSE)</f>
        <v>6461.35</v>
      </c>
      <c r="G136">
        <f>VLOOKUP(A136,raw!L:N,3,FALSE)</f>
        <v>1690.12</v>
      </c>
      <c r="I136" s="1">
        <v>43731</v>
      </c>
      <c r="J136">
        <f t="shared" si="13"/>
        <v>1019.1211256264065</v>
      </c>
      <c r="K136">
        <f t="shared" si="14"/>
        <v>1050.0361627983432</v>
      </c>
      <c r="L136">
        <f t="shared" si="15"/>
        <v>1056.4247056564809</v>
      </c>
      <c r="M136">
        <f t="shared" si="16"/>
        <v>989.37803656863105</v>
      </c>
      <c r="N136">
        <f t="shared" si="17"/>
        <v>1019.3799489154392</v>
      </c>
      <c r="O136">
        <f t="shared" si="18"/>
        <v>1025.6018156110999</v>
      </c>
    </row>
    <row r="137" spans="1:15">
      <c r="A137" s="1">
        <v>43732</v>
      </c>
      <c r="B137">
        <f>VLOOKUP(A137,raw!H:J,3,FALSE)</f>
        <v>2832.59</v>
      </c>
      <c r="C137">
        <f>VLOOKUP(A137,raw!E:G,3,FALSE)</f>
        <v>6862.08</v>
      </c>
      <c r="D137">
        <f>VLOOKUP(A137,raw!A:C,3,FALSE)</f>
        <v>2034.49</v>
      </c>
      <c r="E137">
        <f>VLOOKUP(A137,raw!T:V,3,FALSE)</f>
        <v>2665.83</v>
      </c>
      <c r="F137">
        <f>VLOOKUP(A137,raw!P:R,3,FALSE)</f>
        <v>6457.5</v>
      </c>
      <c r="G137">
        <f>VLOOKUP(A137,raw!L:N,3,FALSE)</f>
        <v>1689.18</v>
      </c>
      <c r="I137" s="1">
        <v>43732</v>
      </c>
      <c r="J137">
        <f t="shared" si="13"/>
        <v>1018.2799255142465</v>
      </c>
      <c r="K137">
        <f t="shared" si="14"/>
        <v>1049.2685634423926</v>
      </c>
      <c r="L137">
        <f t="shared" si="15"/>
        <v>1055.6878739291292</v>
      </c>
      <c r="M137">
        <f t="shared" si="16"/>
        <v>988.6993287097132</v>
      </c>
      <c r="N137">
        <f t="shared" si="17"/>
        <v>1018.7725506467609</v>
      </c>
      <c r="O137">
        <f t="shared" si="18"/>
        <v>1025.0314030328957</v>
      </c>
    </row>
    <row r="138" spans="1:15">
      <c r="A138" s="1">
        <v>43733</v>
      </c>
      <c r="B138">
        <f>VLOOKUP(A138,raw!H:J,3,FALSE)</f>
        <v>2834.19</v>
      </c>
      <c r="C138">
        <f>VLOOKUP(A138,raw!E:G,3,FALSE)</f>
        <v>6865.95</v>
      </c>
      <c r="D138">
        <f>VLOOKUP(A138,raw!A:C,3,FALSE)</f>
        <v>2035.64</v>
      </c>
      <c r="E138">
        <f>VLOOKUP(A138,raw!T:V,3,FALSE)</f>
        <v>2657.87</v>
      </c>
      <c r="F138">
        <f>VLOOKUP(A138,raw!P:R,3,FALSE)</f>
        <v>6438.22</v>
      </c>
      <c r="G138">
        <f>VLOOKUP(A138,raw!L:N,3,FALSE)</f>
        <v>1684.13</v>
      </c>
      <c r="I138" s="1">
        <v>43733</v>
      </c>
      <c r="J138">
        <f t="shared" si="13"/>
        <v>1018.8551050781167</v>
      </c>
      <c r="K138">
        <f t="shared" si="14"/>
        <v>1049.8603183243704</v>
      </c>
      <c r="L138">
        <f t="shared" si="15"/>
        <v>1056.2846038491673</v>
      </c>
      <c r="M138">
        <f t="shared" si="16"/>
        <v>985.74713496272659</v>
      </c>
      <c r="N138">
        <f t="shared" si="17"/>
        <v>1015.7308263298472</v>
      </c>
      <c r="O138">
        <f t="shared" si="18"/>
        <v>1021.9669524797777</v>
      </c>
    </row>
    <row r="139" spans="1:15">
      <c r="A139" s="1">
        <v>43734</v>
      </c>
      <c r="B139">
        <f>VLOOKUP(A139,raw!H:J,3,FALSE)</f>
        <v>2850.72</v>
      </c>
      <c r="C139">
        <f>VLOOKUP(A139,raw!E:G,3,FALSE)</f>
        <v>6906.59</v>
      </c>
      <c r="D139">
        <f>VLOOKUP(A139,raw!A:C,3,FALSE)</f>
        <v>2047.76</v>
      </c>
      <c r="E139">
        <f>VLOOKUP(A139,raw!T:V,3,FALSE)</f>
        <v>2669.35</v>
      </c>
      <c r="F139">
        <f>VLOOKUP(A139,raw!P:R,3,FALSE)</f>
        <v>6466.61</v>
      </c>
      <c r="G139">
        <f>VLOOKUP(A139,raw!L:N,3,FALSE)</f>
        <v>1691.61</v>
      </c>
      <c r="I139" s="1">
        <v>43734</v>
      </c>
      <c r="J139">
        <f t="shared" si="13"/>
        <v>1024.7974289473495</v>
      </c>
      <c r="K139">
        <f t="shared" si="14"/>
        <v>1056.0745091263282</v>
      </c>
      <c r="L139">
        <f t="shared" si="15"/>
        <v>1062.5736183107872</v>
      </c>
      <c r="M139">
        <f t="shared" si="16"/>
        <v>990.00482142194846</v>
      </c>
      <c r="N139">
        <f t="shared" si="17"/>
        <v>1020.2097969396593</v>
      </c>
      <c r="O139">
        <f t="shared" si="18"/>
        <v>1026.5059802297428</v>
      </c>
    </row>
    <row r="140" spans="1:15">
      <c r="A140" s="1">
        <v>43735</v>
      </c>
      <c r="B140">
        <f>VLOOKUP(A140,raw!H:J,3,FALSE)</f>
        <v>2851.8</v>
      </c>
      <c r="C140">
        <f>VLOOKUP(A140,raw!E:G,3,FALSE)</f>
        <v>6912.54</v>
      </c>
      <c r="D140">
        <f>VLOOKUP(A140,raw!A:C,3,FALSE)</f>
        <v>2049.8000000000002</v>
      </c>
      <c r="E140">
        <f>VLOOKUP(A140,raw!T:V,3,FALSE)</f>
        <v>2671.82</v>
      </c>
      <c r="F140">
        <f>VLOOKUP(A140,raw!P:R,3,FALSE)</f>
        <v>6475.73</v>
      </c>
      <c r="G140">
        <f>VLOOKUP(A140,raw!L:N,3,FALSE)</f>
        <v>1694.23</v>
      </c>
      <c r="I140" s="1">
        <v>43735</v>
      </c>
      <c r="J140">
        <f t="shared" si="13"/>
        <v>1025.1856751529619</v>
      </c>
      <c r="K140">
        <f t="shared" si="14"/>
        <v>1056.9843131438392</v>
      </c>
      <c r="L140">
        <f t="shared" si="15"/>
        <v>1063.6321652993768</v>
      </c>
      <c r="M140">
        <f t="shared" si="16"/>
        <v>990.92089159218187</v>
      </c>
      <c r="N140">
        <f t="shared" si="17"/>
        <v>1021.6486208903983</v>
      </c>
      <c r="O140">
        <f t="shared" si="18"/>
        <v>1028.0958535860138</v>
      </c>
    </row>
    <row r="141" spans="1:15">
      <c r="A141" s="1">
        <v>43738</v>
      </c>
      <c r="B141">
        <f>VLOOKUP(A141,raw!H:J,3,FALSE)</f>
        <v>2862.95</v>
      </c>
      <c r="C141">
        <f>VLOOKUP(A141,raw!E:G,3,FALSE)</f>
        <v>6940.16</v>
      </c>
      <c r="D141">
        <f>VLOOKUP(A141,raw!A:C,3,FALSE)</f>
        <v>2058.04</v>
      </c>
      <c r="E141">
        <f>VLOOKUP(A141,raw!T:V,3,FALSE)</f>
        <v>2671.12</v>
      </c>
      <c r="F141">
        <f>VLOOKUP(A141,raw!P:R,3,FALSE)</f>
        <v>6474.57</v>
      </c>
      <c r="G141">
        <f>VLOOKUP(A141,raw!L:N,3,FALSE)</f>
        <v>1693.97</v>
      </c>
      <c r="I141" s="1">
        <v>43738</v>
      </c>
      <c r="J141">
        <f t="shared" si="13"/>
        <v>1029.1939577386815</v>
      </c>
      <c r="K141">
        <f t="shared" si="14"/>
        <v>1061.2076386839492</v>
      </c>
      <c r="L141">
        <f t="shared" si="15"/>
        <v>1067.9078649003459</v>
      </c>
      <c r="M141">
        <f t="shared" si="16"/>
        <v>990.66127656418041</v>
      </c>
      <c r="N141">
        <f t="shared" si="17"/>
        <v>1021.4656125808746</v>
      </c>
      <c r="O141">
        <f t="shared" si="18"/>
        <v>1027.9380798941702</v>
      </c>
    </row>
    <row r="142" spans="1:15">
      <c r="A142" s="1">
        <v>43739</v>
      </c>
      <c r="B142">
        <f>VLOOKUP(A142,raw!H:J,3,FALSE)</f>
        <v>2841.73</v>
      </c>
      <c r="C142">
        <f>VLOOKUP(A142,raw!E:G,3,FALSE)</f>
        <v>6888.73</v>
      </c>
      <c r="D142">
        <f>VLOOKUP(A142,raw!A:C,3,FALSE)</f>
        <v>2042.79</v>
      </c>
      <c r="E142">
        <f>VLOOKUP(A142,raw!T:V,3,FALSE)</f>
        <v>2655.1</v>
      </c>
      <c r="F142">
        <f>VLOOKUP(A142,raw!P:R,3,FALSE)</f>
        <v>6435.73</v>
      </c>
      <c r="G142">
        <f>VLOOKUP(A142,raw!L:N,3,FALSE)</f>
        <v>1683.81</v>
      </c>
      <c r="I142" s="1">
        <v>43739</v>
      </c>
      <c r="J142">
        <f t="shared" si="13"/>
        <v>1021.5656387728544</v>
      </c>
      <c r="K142">
        <f t="shared" si="14"/>
        <v>1053.3435679914128</v>
      </c>
      <c r="L142">
        <f t="shared" si="15"/>
        <v>1059.9947072650571</v>
      </c>
      <c r="M142">
        <f t="shared" si="16"/>
        <v>984.71980120906426</v>
      </c>
      <c r="N142">
        <f t="shared" si="17"/>
        <v>1015.3379895275071</v>
      </c>
      <c r="O142">
        <f t="shared" si="18"/>
        <v>1021.7727694744314</v>
      </c>
    </row>
    <row r="143" spans="1:15">
      <c r="A143" s="1">
        <v>43740</v>
      </c>
      <c r="B143">
        <f>VLOOKUP(A143,raw!H:J,3,FALSE)</f>
        <v>2789.05</v>
      </c>
      <c r="C143">
        <f>VLOOKUP(A143,raw!E:G,3,FALSE)</f>
        <v>6761.01</v>
      </c>
      <c r="D143">
        <f>VLOOKUP(A143,raw!A:C,3,FALSE)</f>
        <v>2004.92</v>
      </c>
      <c r="E143">
        <f>VLOOKUP(A143,raw!T:V,3,FALSE)</f>
        <v>2612.56</v>
      </c>
      <c r="F143">
        <f>VLOOKUP(A143,raw!P:R,3,FALSE)</f>
        <v>6332.6</v>
      </c>
      <c r="G143">
        <f>VLOOKUP(A143,raw!L:N,3,FALSE)</f>
        <v>1656.83</v>
      </c>
      <c r="I143" s="1">
        <v>43740</v>
      </c>
      <c r="J143">
        <f t="shared" si="13"/>
        <v>1002.6278516324317</v>
      </c>
      <c r="K143">
        <f t="shared" si="14"/>
        <v>1033.8141278037638</v>
      </c>
      <c r="L143">
        <f t="shared" si="15"/>
        <v>1040.3441315504081</v>
      </c>
      <c r="M143">
        <f t="shared" si="16"/>
        <v>968.9426250788116</v>
      </c>
      <c r="N143">
        <f t="shared" si="17"/>
        <v>999.06760421613285</v>
      </c>
      <c r="O143">
        <f t="shared" si="18"/>
        <v>1005.4007148361883</v>
      </c>
    </row>
    <row r="144" spans="1:15">
      <c r="A144" s="1">
        <v>43741</v>
      </c>
      <c r="B144">
        <f>VLOOKUP(A144,raw!H:J,3,FALSE)</f>
        <v>2778.71</v>
      </c>
      <c r="C144">
        <f>VLOOKUP(A144,raw!E:G,3,FALSE)</f>
        <v>6735.96</v>
      </c>
      <c r="D144">
        <f>VLOOKUP(A144,raw!A:C,3,FALSE)</f>
        <v>1997.49</v>
      </c>
      <c r="E144">
        <f>VLOOKUP(A144,raw!T:V,3,FALSE)</f>
        <v>2612.15</v>
      </c>
      <c r="F144">
        <f>VLOOKUP(A144,raw!P:R,3,FALSE)</f>
        <v>6331.62</v>
      </c>
      <c r="G144">
        <f>VLOOKUP(A144,raw!L:N,3,FALSE)</f>
        <v>1656.57</v>
      </c>
      <c r="I144" s="1">
        <v>43741</v>
      </c>
      <c r="J144">
        <f t="shared" si="13"/>
        <v>998.91075370092108</v>
      </c>
      <c r="K144">
        <f t="shared" si="14"/>
        <v>1029.9837764359229</v>
      </c>
      <c r="L144">
        <f t="shared" si="15"/>
        <v>1036.4887373713786</v>
      </c>
      <c r="M144">
        <f t="shared" si="16"/>
        <v>968.7905648481252</v>
      </c>
      <c r="N144">
        <f t="shared" si="17"/>
        <v>998.91299374774189</v>
      </c>
      <c r="O144">
        <f t="shared" si="18"/>
        <v>1005.2429411443446</v>
      </c>
    </row>
    <row r="145" spans="1:15">
      <c r="A145" s="1">
        <v>43742</v>
      </c>
      <c r="B145">
        <f>VLOOKUP(A145,raw!H:J,3,FALSE)</f>
        <v>2792.31</v>
      </c>
      <c r="C145">
        <f>VLOOKUP(A145,raw!E:G,3,FALSE)</f>
        <v>6768.93</v>
      </c>
      <c r="D145">
        <f>VLOOKUP(A145,raw!A:C,3,FALSE)</f>
        <v>2007.27</v>
      </c>
      <c r="E145">
        <f>VLOOKUP(A145,raw!T:V,3,FALSE)</f>
        <v>2623.74</v>
      </c>
      <c r="F145">
        <f>VLOOKUP(A145,raw!P:R,3,FALSE)</f>
        <v>6359.72</v>
      </c>
      <c r="G145">
        <f>VLOOKUP(A145,raw!L:N,3,FALSE)</f>
        <v>1663.92</v>
      </c>
      <c r="I145" s="1">
        <v>43742</v>
      </c>
      <c r="J145">
        <f t="shared" si="13"/>
        <v>1003.799779993817</v>
      </c>
      <c r="K145">
        <f t="shared" si="14"/>
        <v>1035.025161050602</v>
      </c>
      <c r="L145">
        <f t="shared" si="15"/>
        <v>1041.5635361696166</v>
      </c>
      <c r="M145">
        <f t="shared" si="16"/>
        <v>973.08904795460433</v>
      </c>
      <c r="N145">
        <f t="shared" si="17"/>
        <v>1003.3462122801731</v>
      </c>
      <c r="O145">
        <f t="shared" si="18"/>
        <v>1009.7030820483878</v>
      </c>
    </row>
    <row r="146" spans="1:15">
      <c r="A146" s="1">
        <v>43745</v>
      </c>
      <c r="B146">
        <f>VLOOKUP(A146,raw!H:J,3,FALSE)</f>
        <v>2799.17</v>
      </c>
      <c r="C146">
        <f>VLOOKUP(A146,raw!E:G,3,FALSE)</f>
        <v>6785.55</v>
      </c>
      <c r="D146">
        <f>VLOOKUP(A146,raw!A:C,3,FALSE)</f>
        <v>2012.19</v>
      </c>
      <c r="E146">
        <f>VLOOKUP(A146,raw!T:V,3,FALSE)</f>
        <v>2633.9</v>
      </c>
      <c r="F146">
        <f>VLOOKUP(A146,raw!P:R,3,FALSE)</f>
        <v>6384.33</v>
      </c>
      <c r="G146">
        <f>VLOOKUP(A146,raw!L:N,3,FALSE)</f>
        <v>1670.36</v>
      </c>
      <c r="I146" s="1">
        <v>43745</v>
      </c>
      <c r="J146">
        <f t="shared" si="13"/>
        <v>1006.2658623739101</v>
      </c>
      <c r="K146">
        <f t="shared" si="14"/>
        <v>1037.5664959701035</v>
      </c>
      <c r="L146">
        <f t="shared" si="15"/>
        <v>1044.1165024362147</v>
      </c>
      <c r="M146">
        <f t="shared" si="16"/>
        <v>976.85717464673803</v>
      </c>
      <c r="N146">
        <f t="shared" si="17"/>
        <v>1007.2288282261918</v>
      </c>
      <c r="O146">
        <f t="shared" si="18"/>
        <v>1013.611015030978</v>
      </c>
    </row>
    <row r="147" spans="1:15">
      <c r="A147" s="1">
        <v>43746</v>
      </c>
      <c r="B147">
        <f>VLOOKUP(A147,raw!H:J,3,FALSE)</f>
        <v>2786.44</v>
      </c>
      <c r="C147">
        <f>VLOOKUP(A147,raw!E:G,3,FALSE)</f>
        <v>6754.69</v>
      </c>
      <c r="D147">
        <f>VLOOKUP(A147,raw!A:C,3,FALSE)</f>
        <v>2003.04</v>
      </c>
      <c r="E147">
        <f>VLOOKUP(A147,raw!T:V,3,FALSE)</f>
        <v>2612.7399999999998</v>
      </c>
      <c r="F147">
        <f>VLOOKUP(A147,raw!P:R,3,FALSE)</f>
        <v>6333.05</v>
      </c>
      <c r="G147">
        <f>VLOOKUP(A147,raw!L:N,3,FALSE)</f>
        <v>1656.94</v>
      </c>
      <c r="I147" s="1">
        <v>43746</v>
      </c>
      <c r="J147">
        <f t="shared" si="13"/>
        <v>1001.6895899688685</v>
      </c>
      <c r="K147">
        <f t="shared" si="14"/>
        <v>1032.8477477381048</v>
      </c>
      <c r="L147">
        <f t="shared" si="15"/>
        <v>1039.3686078550413</v>
      </c>
      <c r="M147">
        <f t="shared" si="16"/>
        <v>969.00938322886907</v>
      </c>
      <c r="N147">
        <f t="shared" si="17"/>
        <v>999.13859881896542</v>
      </c>
      <c r="O147">
        <f t="shared" si="18"/>
        <v>1005.4674652442761</v>
      </c>
    </row>
    <row r="148" spans="1:15">
      <c r="A148" s="1">
        <v>43747</v>
      </c>
      <c r="B148">
        <f>VLOOKUP(A148,raw!H:J,3,FALSE)</f>
        <v>2783.91</v>
      </c>
      <c r="C148">
        <f>VLOOKUP(A148,raw!E:G,3,FALSE)</f>
        <v>6750.24</v>
      </c>
      <c r="D148">
        <f>VLOOKUP(A148,raw!A:C,3,FALSE)</f>
        <v>2001.94</v>
      </c>
      <c r="E148">
        <f>VLOOKUP(A148,raw!T:V,3,FALSE)</f>
        <v>2615.9699999999998</v>
      </c>
      <c r="F148">
        <f>VLOOKUP(A148,raw!P:R,3,FALSE)</f>
        <v>6342.44</v>
      </c>
      <c r="G148">
        <f>VLOOKUP(A148,raw!L:N,3,FALSE)</f>
        <v>1659.58</v>
      </c>
      <c r="I148" s="1">
        <v>43747</v>
      </c>
      <c r="J148">
        <f t="shared" si="13"/>
        <v>1000.7800872834989</v>
      </c>
      <c r="K148">
        <f t="shared" si="14"/>
        <v>1032.1673060779494</v>
      </c>
      <c r="L148">
        <f t="shared" si="15"/>
        <v>1038.7978227141352</v>
      </c>
      <c r="M148">
        <f t="shared" si="16"/>
        <v>970.2073211437895</v>
      </c>
      <c r="N148">
        <f t="shared" si="17"/>
        <v>1000.6200195314038</v>
      </c>
      <c r="O148">
        <f t="shared" si="18"/>
        <v>1007.0694750383815</v>
      </c>
    </row>
    <row r="149" spans="1:15">
      <c r="A149" s="1">
        <v>43748</v>
      </c>
      <c r="B149">
        <f>VLOOKUP(A149,raw!H:J,3,FALSE)</f>
        <v>2793.85</v>
      </c>
      <c r="C149">
        <f>VLOOKUP(A149,raw!E:G,3,FALSE)</f>
        <v>6774.33</v>
      </c>
      <c r="D149">
        <f>VLOOKUP(A149,raw!A:C,3,FALSE)</f>
        <v>2009.08</v>
      </c>
      <c r="E149">
        <f>VLOOKUP(A149,raw!T:V,3,FALSE)</f>
        <v>2633.31</v>
      </c>
      <c r="F149">
        <f>VLOOKUP(A149,raw!P:R,3,FALSE)</f>
        <v>6384.49</v>
      </c>
      <c r="G149">
        <f>VLOOKUP(A149,raw!L:N,3,FALSE)</f>
        <v>1670.58</v>
      </c>
      <c r="I149" s="1">
        <v>43748</v>
      </c>
      <c r="J149">
        <f t="shared" si="13"/>
        <v>1004.3533903240418</v>
      </c>
      <c r="K149">
        <f t="shared" si="14"/>
        <v>1035.8508655370827</v>
      </c>
      <c r="L149">
        <f t="shared" si="15"/>
        <v>1042.5027371741985</v>
      </c>
      <c r="M149">
        <f t="shared" si="16"/>
        <v>976.63835626599405</v>
      </c>
      <c r="N149">
        <f t="shared" si="17"/>
        <v>1007.2540707516436</v>
      </c>
      <c r="O149">
        <f t="shared" si="18"/>
        <v>1013.7445158471536</v>
      </c>
    </row>
    <row r="150" spans="1:15">
      <c r="A150" s="1">
        <v>43749</v>
      </c>
      <c r="B150">
        <f>VLOOKUP(A150,raw!H:J,3,FALSE)</f>
        <v>2840.92</v>
      </c>
      <c r="C150">
        <f>VLOOKUP(A150,raw!E:G,3,FALSE)</f>
        <v>6888.6</v>
      </c>
      <c r="D150">
        <f>VLOOKUP(A150,raw!A:C,3,FALSE)</f>
        <v>2042.99</v>
      </c>
      <c r="E150">
        <f>VLOOKUP(A150,raw!T:V,3,FALSE)</f>
        <v>2683.15</v>
      </c>
      <c r="F150">
        <f>VLOOKUP(A150,raw!P:R,3,FALSE)</f>
        <v>6505.47</v>
      </c>
      <c r="G150">
        <f>VLOOKUP(A150,raw!L:N,3,FALSE)</f>
        <v>1702.25</v>
      </c>
      <c r="I150" s="1">
        <v>43749</v>
      </c>
      <c r="J150">
        <f t="shared" si="13"/>
        <v>1021.2744541186454</v>
      </c>
      <c r="K150">
        <f t="shared" si="14"/>
        <v>1053.3236899204419</v>
      </c>
      <c r="L150">
        <f t="shared" si="15"/>
        <v>1060.0984863815854</v>
      </c>
      <c r="M150">
        <f t="shared" si="16"/>
        <v>995.12294625968923</v>
      </c>
      <c r="N150">
        <f t="shared" si="17"/>
        <v>1026.3405753087084</v>
      </c>
      <c r="O150">
        <f t="shared" si="18"/>
        <v>1032.9625651575004</v>
      </c>
    </row>
    <row r="151" spans="1:15">
      <c r="A151" s="1">
        <v>43752</v>
      </c>
      <c r="B151">
        <f>VLOOKUP(A151,raw!H:J,3,FALSE)</f>
        <v>2833.31</v>
      </c>
      <c r="C151">
        <f>VLOOKUP(A151,raw!E:G,3,FALSE)</f>
        <v>6870.16</v>
      </c>
      <c r="D151">
        <f>VLOOKUP(A151,raw!A:C,3,FALSE)</f>
        <v>2037.52</v>
      </c>
      <c r="E151">
        <f>VLOOKUP(A151,raw!T:V,3,FALSE)</f>
        <v>2673.42</v>
      </c>
      <c r="F151">
        <f>VLOOKUP(A151,raw!P:R,3,FALSE)</f>
        <v>6481.88</v>
      </c>
      <c r="G151">
        <f>VLOOKUP(A151,raw!L:N,3,FALSE)</f>
        <v>1696.08</v>
      </c>
      <c r="I151" s="1">
        <v>43752</v>
      </c>
      <c r="J151">
        <f t="shared" si="13"/>
        <v>1018.5387563179881</v>
      </c>
      <c r="K151">
        <f t="shared" si="14"/>
        <v>1050.5040620073487</v>
      </c>
      <c r="L151">
        <f t="shared" si="15"/>
        <v>1057.260127544534</v>
      </c>
      <c r="M151">
        <f t="shared" si="16"/>
        <v>991.51429737047056</v>
      </c>
      <c r="N151">
        <f t="shared" si="17"/>
        <v>1022.618880462443</v>
      </c>
      <c r="O151">
        <f t="shared" si="18"/>
        <v>1029.2184740856712</v>
      </c>
    </row>
    <row r="152" spans="1:15">
      <c r="A152" s="1">
        <v>43753</v>
      </c>
      <c r="B152">
        <f>VLOOKUP(A152,raw!H:J,3,FALSE)</f>
        <v>2850.55</v>
      </c>
      <c r="C152">
        <f>VLOOKUP(A152,raw!E:G,3,FALSE)</f>
        <v>6911.96</v>
      </c>
      <c r="D152">
        <f>VLOOKUP(A152,raw!A:C,3,FALSE)</f>
        <v>2049.92</v>
      </c>
      <c r="E152">
        <f>VLOOKUP(A152,raw!T:V,3,FALSE)</f>
        <v>2692.61</v>
      </c>
      <c r="F152">
        <f>VLOOKUP(A152,raw!P:R,3,FALSE)</f>
        <v>6528.41</v>
      </c>
      <c r="G152">
        <f>VLOOKUP(A152,raw!L:N,3,FALSE)</f>
        <v>1708.25</v>
      </c>
      <c r="I152" s="1">
        <v>43753</v>
      </c>
      <c r="J152">
        <f t="shared" si="13"/>
        <v>1024.7363161186884</v>
      </c>
      <c r="K152">
        <f t="shared" si="14"/>
        <v>1056.8956263656617</v>
      </c>
      <c r="L152">
        <f t="shared" si="15"/>
        <v>1063.6944327692938</v>
      </c>
      <c r="M152">
        <f t="shared" si="16"/>
        <v>998.63145792382147</v>
      </c>
      <c r="N152">
        <f t="shared" si="17"/>
        <v>1029.9597223953263</v>
      </c>
      <c r="O152">
        <f t="shared" si="18"/>
        <v>1036.6034965077399</v>
      </c>
    </row>
    <row r="153" spans="1:15">
      <c r="A153" s="1">
        <v>43754</v>
      </c>
      <c r="B153">
        <f>VLOOKUP(A153,raw!H:J,3,FALSE)</f>
        <v>2856.33</v>
      </c>
      <c r="C153">
        <f>VLOOKUP(A153,raw!E:G,3,FALSE)</f>
        <v>6925.97</v>
      </c>
      <c r="D153">
        <f>VLOOKUP(A153,raw!A:C,3,FALSE)</f>
        <v>2054.0700000000002</v>
      </c>
      <c r="E153">
        <f>VLOOKUP(A153,raw!T:V,3,FALSE)</f>
        <v>2701.25</v>
      </c>
      <c r="F153">
        <f>VLOOKUP(A153,raw!P:R,3,FALSE)</f>
        <v>6549.35</v>
      </c>
      <c r="G153">
        <f>VLOOKUP(A153,raw!L:N,3,FALSE)</f>
        <v>1713.73</v>
      </c>
      <c r="I153" s="1">
        <v>43754</v>
      </c>
      <c r="J153">
        <f t="shared" si="13"/>
        <v>1026.8141522931692</v>
      </c>
      <c r="K153">
        <f t="shared" si="14"/>
        <v>1059.0378707833643</v>
      </c>
      <c r="L153">
        <f t="shared" si="15"/>
        <v>1065.8478494372578</v>
      </c>
      <c r="M153">
        <f t="shared" si="16"/>
        <v>1001.8358491265809</v>
      </c>
      <c r="N153">
        <f t="shared" si="17"/>
        <v>1033.2633379137999</v>
      </c>
      <c r="O153">
        <f t="shared" si="18"/>
        <v>1039.9288804742919</v>
      </c>
    </row>
    <row r="154" spans="1:15">
      <c r="A154" s="1">
        <v>43755</v>
      </c>
      <c r="B154">
        <f>VLOOKUP(A154,raw!H:J,3,FALSE)</f>
        <v>2846.31</v>
      </c>
      <c r="C154">
        <f>VLOOKUP(A154,raw!E:G,3,FALSE)</f>
        <v>6903.21</v>
      </c>
      <c r="D154">
        <f>VLOOKUP(A154,raw!A:C,3,FALSE)</f>
        <v>2047.33</v>
      </c>
      <c r="E154">
        <f>VLOOKUP(A154,raw!T:V,3,FALSE)</f>
        <v>2707.73</v>
      </c>
      <c r="F154">
        <f>VLOOKUP(A154,raw!P:R,3,FALSE)</f>
        <v>6566.54</v>
      </c>
      <c r="G154">
        <f>VLOOKUP(A154,raw!L:N,3,FALSE)</f>
        <v>1718.23</v>
      </c>
      <c r="I154" s="1">
        <v>43755</v>
      </c>
      <c r="J154">
        <f t="shared" si="13"/>
        <v>1023.2120902744326</v>
      </c>
      <c r="K154">
        <f t="shared" si="14"/>
        <v>1055.5576792810866</v>
      </c>
      <c r="L154">
        <f t="shared" si="15"/>
        <v>1062.3504932102512</v>
      </c>
      <c r="M154">
        <f t="shared" si="16"/>
        <v>1004.2391425286503</v>
      </c>
      <c r="N154">
        <f t="shared" si="17"/>
        <v>1035.9753317420025</v>
      </c>
      <c r="O154">
        <f t="shared" si="18"/>
        <v>1042.6595789869714</v>
      </c>
    </row>
    <row r="155" spans="1:15">
      <c r="A155" s="1">
        <v>43756</v>
      </c>
      <c r="B155">
        <f>VLOOKUP(A155,raw!H:J,3,FALSE)</f>
        <v>2842.8</v>
      </c>
      <c r="C155">
        <f>VLOOKUP(A155,raw!E:G,3,FALSE)</f>
        <v>6894.69</v>
      </c>
      <c r="D155">
        <f>VLOOKUP(A155,raw!A:C,3,FALSE)</f>
        <v>2044.8</v>
      </c>
      <c r="E155">
        <f>VLOOKUP(A155,raw!T:V,3,FALSE)</f>
        <v>2710.11</v>
      </c>
      <c r="F155">
        <f>VLOOKUP(A155,raw!P:R,3,FALSE)</f>
        <v>6572.3</v>
      </c>
      <c r="G155">
        <f>VLOOKUP(A155,raw!L:N,3,FALSE)</f>
        <v>1719.74</v>
      </c>
      <c r="I155" s="1">
        <v>43756</v>
      </c>
      <c r="J155">
        <f t="shared" si="13"/>
        <v>1021.9502901061927</v>
      </c>
      <c r="K155">
        <f t="shared" si="14"/>
        <v>1054.254901091306</v>
      </c>
      <c r="L155">
        <f t="shared" si="15"/>
        <v>1061.0376873861674</v>
      </c>
      <c r="M155">
        <f t="shared" si="16"/>
        <v>1005.121833623855</v>
      </c>
      <c r="N155">
        <f t="shared" si="17"/>
        <v>1036.8840626582587</v>
      </c>
      <c r="O155">
        <f t="shared" si="18"/>
        <v>1043.5758800434485</v>
      </c>
    </row>
    <row r="156" spans="1:15">
      <c r="A156" s="1">
        <v>43759</v>
      </c>
      <c r="B156">
        <f>VLOOKUP(A156,raw!H:J,3,FALSE)</f>
        <v>2864.71</v>
      </c>
      <c r="C156">
        <f>VLOOKUP(A156,raw!E:G,3,FALSE)</f>
        <v>6948.81</v>
      </c>
      <c r="D156">
        <f>VLOOKUP(A156,raw!A:C,3,FALSE)</f>
        <v>2060.9899999999998</v>
      </c>
      <c r="E156">
        <f>VLOOKUP(A156,raw!T:V,3,FALSE)</f>
        <v>2732.72</v>
      </c>
      <c r="F156">
        <f>VLOOKUP(A156,raw!P:R,3,FALSE)</f>
        <v>6628.07</v>
      </c>
      <c r="G156">
        <f>VLOOKUP(A156,raw!L:N,3,FALSE)</f>
        <v>1734.44</v>
      </c>
      <c r="I156" s="1">
        <v>43759</v>
      </c>
      <c r="J156">
        <f t="shared" si="13"/>
        <v>1029.8266552589389</v>
      </c>
      <c r="K156">
        <f t="shared" si="14"/>
        <v>1062.5302949447009</v>
      </c>
      <c r="L156">
        <f t="shared" si="15"/>
        <v>1069.4386068691394</v>
      </c>
      <c r="M156">
        <f t="shared" si="16"/>
        <v>1013.5073990282979</v>
      </c>
      <c r="N156">
        <f t="shared" si="17"/>
        <v>1045.6826604359699</v>
      </c>
      <c r="O156">
        <f t="shared" si="18"/>
        <v>1052.4961618515349</v>
      </c>
    </row>
    <row r="157" spans="1:15">
      <c r="A157" s="1">
        <v>43760</v>
      </c>
      <c r="B157">
        <f>VLOOKUP(A157,raw!H:J,3,FALSE)</f>
        <v>2880.62</v>
      </c>
      <c r="C157">
        <f>VLOOKUP(A157,raw!E:G,3,FALSE)</f>
        <v>6987.41</v>
      </c>
      <c r="D157">
        <f>VLOOKUP(A157,raw!A:C,3,FALSE)</f>
        <v>2072.4299999999998</v>
      </c>
      <c r="E157">
        <f>VLOOKUP(A157,raw!T:V,3,FALSE)</f>
        <v>2744.07</v>
      </c>
      <c r="F157">
        <f>VLOOKUP(A157,raw!P:R,3,FALSE)</f>
        <v>6655.62</v>
      </c>
      <c r="G157">
        <f>VLOOKUP(A157,raw!L:N,3,FALSE)</f>
        <v>1741.65</v>
      </c>
      <c r="I157" s="1">
        <v>43760</v>
      </c>
      <c r="J157">
        <f t="shared" si="13"/>
        <v>1035.546097047172</v>
      </c>
      <c r="K157">
        <f t="shared" si="14"/>
        <v>1068.4325529406549</v>
      </c>
      <c r="L157">
        <f t="shared" si="15"/>
        <v>1075.374772334563</v>
      </c>
      <c r="M157">
        <f t="shared" si="16"/>
        <v>1017.716871268034</v>
      </c>
      <c r="N157">
        <f t="shared" si="17"/>
        <v>1050.0291077871614</v>
      </c>
      <c r="O157">
        <f t="shared" si="18"/>
        <v>1056.8713476907392</v>
      </c>
    </row>
    <row r="158" spans="1:15">
      <c r="A158" s="1">
        <v>43761</v>
      </c>
      <c r="B158">
        <f>VLOOKUP(A158,raw!H:J,3,FALSE)</f>
        <v>2886.33</v>
      </c>
      <c r="C158">
        <f>VLOOKUP(A158,raw!E:G,3,FALSE)</f>
        <v>7001.63</v>
      </c>
      <c r="D158">
        <f>VLOOKUP(A158,raw!A:C,3,FALSE)</f>
        <v>2076.69</v>
      </c>
      <c r="E158">
        <f>VLOOKUP(A158,raw!T:V,3,FALSE)</f>
        <v>2745.8</v>
      </c>
      <c r="F158">
        <f>VLOOKUP(A158,raw!P:R,3,FALSE)</f>
        <v>6660.16</v>
      </c>
      <c r="G158">
        <f>VLOOKUP(A158,raw!L:N,3,FALSE)</f>
        <v>1742.87</v>
      </c>
      <c r="I158" s="1">
        <v>43761</v>
      </c>
      <c r="J158">
        <f t="shared" si="13"/>
        <v>1037.5987691157334</v>
      </c>
      <c r="K158">
        <f t="shared" si="14"/>
        <v>1070.6069080883872</v>
      </c>
      <c r="L158">
        <f t="shared" si="15"/>
        <v>1077.5852675166175</v>
      </c>
      <c r="M158">
        <f t="shared" si="16"/>
        <v>1018.3584912658088</v>
      </c>
      <c r="N158">
        <f t="shared" si="17"/>
        <v>1050.7453644468494</v>
      </c>
      <c r="O158">
        <f t="shared" si="18"/>
        <v>1057.6116703986211</v>
      </c>
    </row>
    <row r="159" spans="1:15">
      <c r="A159" s="1">
        <v>43762</v>
      </c>
      <c r="B159">
        <f>VLOOKUP(A159,raw!H:J,3,FALSE)</f>
        <v>2892.2</v>
      </c>
      <c r="C159">
        <f>VLOOKUP(A159,raw!E:G,3,FALSE)</f>
        <v>7015.86</v>
      </c>
      <c r="D159">
        <f>VLOOKUP(A159,raw!A:C,3,FALSE)</f>
        <v>2080.91</v>
      </c>
      <c r="E159">
        <f>VLOOKUP(A159,raw!T:V,3,FALSE)</f>
        <v>2748.54</v>
      </c>
      <c r="F159">
        <f>VLOOKUP(A159,raw!P:R,3,FALSE)</f>
        <v>6666.8</v>
      </c>
      <c r="G159">
        <f>VLOOKUP(A159,raw!L:N,3,FALSE)</f>
        <v>1744.6</v>
      </c>
      <c r="I159" s="1">
        <v>43762</v>
      </c>
      <c r="J159">
        <f t="shared" si="13"/>
        <v>1039.7089591406818</v>
      </c>
      <c r="K159">
        <f t="shared" si="14"/>
        <v>1072.7827923185018</v>
      </c>
      <c r="L159">
        <f t="shared" si="15"/>
        <v>1079.7750068753664</v>
      </c>
      <c r="M159">
        <f t="shared" si="16"/>
        <v>1019.374698661128</v>
      </c>
      <c r="N159">
        <f t="shared" si="17"/>
        <v>1051.7929292530894</v>
      </c>
      <c r="O159">
        <f t="shared" si="18"/>
        <v>1058.6614722712734</v>
      </c>
    </row>
    <row r="160" spans="1:15">
      <c r="A160" s="1">
        <v>43763</v>
      </c>
      <c r="B160">
        <f>VLOOKUP(A160,raw!H:J,3,FALSE)</f>
        <v>2896.12</v>
      </c>
      <c r="C160">
        <f>VLOOKUP(A160,raw!E:G,3,FALSE)</f>
        <v>7025.36</v>
      </c>
      <c r="D160">
        <f>VLOOKUP(A160,raw!A:C,3,FALSE)</f>
        <v>2083.73</v>
      </c>
      <c r="E160">
        <f>VLOOKUP(A160,raw!T:V,3,FALSE)</f>
        <v>2748.91</v>
      </c>
      <c r="F160">
        <f>VLOOKUP(A160,raw!P:R,3,FALSE)</f>
        <v>6667.71</v>
      </c>
      <c r="G160">
        <f>VLOOKUP(A160,raw!L:N,3,FALSE)</f>
        <v>1744.84</v>
      </c>
      <c r="I160" s="1">
        <v>43763</v>
      </c>
      <c r="J160">
        <f t="shared" si="13"/>
        <v>1041.1181490721635</v>
      </c>
      <c r="K160">
        <f t="shared" si="14"/>
        <v>1074.2354205817546</v>
      </c>
      <c r="L160">
        <f t="shared" si="15"/>
        <v>1081.2382924184164</v>
      </c>
      <c r="M160">
        <f t="shared" si="16"/>
        <v>1019.5119237473573</v>
      </c>
      <c r="N160">
        <f t="shared" si="17"/>
        <v>1051.9364961165952</v>
      </c>
      <c r="O160">
        <f t="shared" si="18"/>
        <v>1058.8071095252831</v>
      </c>
    </row>
    <row r="161" spans="1:15">
      <c r="A161" s="1">
        <v>43766</v>
      </c>
      <c r="B161">
        <f>VLOOKUP(A161,raw!H:J,3,FALSE)</f>
        <v>2901.73</v>
      </c>
      <c r="C161">
        <f>VLOOKUP(A161,raw!E:G,3,FALSE)</f>
        <v>7040.73</v>
      </c>
      <c r="D161">
        <f>VLOOKUP(A161,raw!A:C,3,FALSE)</f>
        <v>2088.2800000000002</v>
      </c>
      <c r="E161">
        <f>VLOOKUP(A161,raw!T:V,3,FALSE)</f>
        <v>2754.62</v>
      </c>
      <c r="F161">
        <f>VLOOKUP(A161,raw!P:R,3,FALSE)</f>
        <v>6683.19</v>
      </c>
      <c r="G161">
        <f>VLOOKUP(A161,raw!L:N,3,FALSE)</f>
        <v>1748.89</v>
      </c>
      <c r="I161" s="1">
        <v>43766</v>
      </c>
      <c r="J161">
        <f t="shared" si="13"/>
        <v>1043.1348724179829</v>
      </c>
      <c r="K161">
        <f t="shared" si="14"/>
        <v>1076.5856202034597</v>
      </c>
      <c r="L161">
        <f t="shared" si="15"/>
        <v>1083.5992673194376</v>
      </c>
      <c r="M161">
        <f t="shared" si="16"/>
        <v>1021.6296406186253</v>
      </c>
      <c r="N161">
        <f t="shared" si="17"/>
        <v>1054.378710454034</v>
      </c>
      <c r="O161">
        <f t="shared" si="18"/>
        <v>1061.2647381866948</v>
      </c>
    </row>
    <row r="162" spans="1:15">
      <c r="A162" s="1">
        <v>43767</v>
      </c>
      <c r="B162">
        <f>VLOOKUP(A162,raw!H:J,3,FALSE)</f>
        <v>2895.15</v>
      </c>
      <c r="C162">
        <f>VLOOKUP(A162,raw!E:G,3,FALSE)</f>
        <v>7025.65</v>
      </c>
      <c r="D162">
        <f>VLOOKUP(A162,raw!A:C,3,FALSE)</f>
        <v>2083.81</v>
      </c>
      <c r="E162">
        <f>VLOOKUP(A162,raw!T:V,3,FALSE)</f>
        <v>2754.07</v>
      </c>
      <c r="F162">
        <f>VLOOKUP(A162,raw!P:R,3,FALSE)</f>
        <v>6682.7</v>
      </c>
      <c r="G162">
        <f>VLOOKUP(A162,raw!L:N,3,FALSE)</f>
        <v>1748.76</v>
      </c>
      <c r="I162" s="1">
        <v>43767</v>
      </c>
      <c r="J162">
        <f t="shared" si="13"/>
        <v>1040.7694464615674</v>
      </c>
      <c r="K162">
        <f t="shared" si="14"/>
        <v>1074.2797639708435</v>
      </c>
      <c r="L162">
        <f t="shared" si="15"/>
        <v>1081.279804065028</v>
      </c>
      <c r="M162">
        <f t="shared" si="16"/>
        <v>1021.4256573823388</v>
      </c>
      <c r="N162">
        <f t="shared" si="17"/>
        <v>1054.3014052198387</v>
      </c>
      <c r="O162">
        <f t="shared" si="18"/>
        <v>1061.1858513407731</v>
      </c>
    </row>
    <row r="163" spans="1:15">
      <c r="A163" s="1">
        <v>43768</v>
      </c>
      <c r="B163">
        <f>VLOOKUP(A163,raw!H:J,3,FALSE)</f>
        <v>2887.03</v>
      </c>
      <c r="C163">
        <f>VLOOKUP(A163,raw!E:G,3,FALSE)</f>
        <v>7007.31</v>
      </c>
      <c r="D163">
        <f>VLOOKUP(A163,raw!A:C,3,FALSE)</f>
        <v>2078.46</v>
      </c>
      <c r="E163">
        <f>VLOOKUP(A163,raw!T:V,3,FALSE)</f>
        <v>2748.2</v>
      </c>
      <c r="F163">
        <f>VLOOKUP(A163,raw!P:R,3,FALSE)</f>
        <v>6669.75</v>
      </c>
      <c r="G163">
        <f>VLOOKUP(A163,raw!L:N,3,FALSE)</f>
        <v>1745.46</v>
      </c>
      <c r="I163" s="1">
        <v>43768</v>
      </c>
      <c r="J163">
        <f t="shared" si="13"/>
        <v>1037.8504101749265</v>
      </c>
      <c r="K163">
        <f t="shared" si="14"/>
        <v>1071.4754268815743</v>
      </c>
      <c r="L163">
        <f t="shared" si="15"/>
        <v>1078.5037126978939</v>
      </c>
      <c r="M163">
        <f t="shared" si="16"/>
        <v>1019.2485999332417</v>
      </c>
      <c r="N163">
        <f t="shared" si="17"/>
        <v>1052.2583383161027</v>
      </c>
      <c r="O163">
        <f t="shared" si="18"/>
        <v>1059.1833390981412</v>
      </c>
    </row>
    <row r="164" spans="1:15">
      <c r="A164" s="1">
        <v>43769</v>
      </c>
      <c r="B164">
        <f>VLOOKUP(A164,raw!H:J,3,FALSE)</f>
        <v>2877.75</v>
      </c>
      <c r="C164">
        <f>VLOOKUP(A164,raw!E:G,3,FALSE)</f>
        <v>6986.18</v>
      </c>
      <c r="D164">
        <f>VLOOKUP(A164,raw!A:C,3,FALSE)</f>
        <v>2072.27</v>
      </c>
      <c r="E164">
        <f>VLOOKUP(A164,raw!T:V,3,FALSE)</f>
        <v>2747.6</v>
      </c>
      <c r="F164">
        <f>VLOOKUP(A164,raw!P:R,3,FALSE)</f>
        <v>6669.69</v>
      </c>
      <c r="G164">
        <f>VLOOKUP(A164,raw!L:N,3,FALSE)</f>
        <v>1745.5</v>
      </c>
      <c r="I164" s="1">
        <v>43769</v>
      </c>
      <c r="J164">
        <f t="shared" si="13"/>
        <v>1034.5143687044799</v>
      </c>
      <c r="K164">
        <f t="shared" si="14"/>
        <v>1068.2444758076231</v>
      </c>
      <c r="L164">
        <f t="shared" si="15"/>
        <v>1075.2917490413404</v>
      </c>
      <c r="M164">
        <f t="shared" si="16"/>
        <v>1019.0260727663833</v>
      </c>
      <c r="N164">
        <f t="shared" si="17"/>
        <v>1052.2488723690581</v>
      </c>
      <c r="O164">
        <f t="shared" si="18"/>
        <v>1059.2076119738094</v>
      </c>
    </row>
    <row r="165" spans="1:15">
      <c r="A165" s="1">
        <v>43770</v>
      </c>
      <c r="B165">
        <f>VLOOKUP(A165,raw!H:J,3,FALSE)</f>
        <v>2890.11</v>
      </c>
      <c r="C165">
        <f>VLOOKUP(A165,raw!E:G,3,FALSE)</f>
        <v>7016.2</v>
      </c>
      <c r="D165">
        <f>VLOOKUP(A165,raw!A:C,3,FALSE)</f>
        <v>2081.17</v>
      </c>
      <c r="E165">
        <f>VLOOKUP(A165,raw!T:V,3,FALSE)</f>
        <v>2762.63</v>
      </c>
      <c r="F165">
        <f>VLOOKUP(A165,raw!P:R,3,FALSE)</f>
        <v>6706.15</v>
      </c>
      <c r="G165">
        <f>VLOOKUP(A165,raw!L:N,3,FALSE)</f>
        <v>1755.04</v>
      </c>
      <c r="I165" s="1">
        <v>43770</v>
      </c>
      <c r="J165">
        <f t="shared" si="13"/>
        <v>1038.9576308353764</v>
      </c>
      <c r="K165">
        <f t="shared" si="14"/>
        <v>1072.8347811195022</v>
      </c>
      <c r="L165">
        <f t="shared" si="15"/>
        <v>1079.9099197268533</v>
      </c>
      <c r="M165">
        <f t="shared" si="16"/>
        <v>1024.6003782961836</v>
      </c>
      <c r="N165">
        <f t="shared" si="17"/>
        <v>1058.0010128563338</v>
      </c>
      <c r="O165">
        <f t="shared" si="18"/>
        <v>1064.9966928206902</v>
      </c>
    </row>
    <row r="166" spans="1:15">
      <c r="A166" s="1">
        <v>43773</v>
      </c>
      <c r="B166">
        <f>VLOOKUP(A166,raw!H:J,3,FALSE)</f>
        <v>2908.15</v>
      </c>
      <c r="C166">
        <f>VLOOKUP(A166,raw!E:G,3,FALSE)</f>
        <v>7059.99</v>
      </c>
      <c r="D166">
        <f>VLOOKUP(A166,raw!A:C,3,FALSE)</f>
        <v>2094.16</v>
      </c>
      <c r="E166">
        <f>VLOOKUP(A166,raw!T:V,3,FALSE)</f>
        <v>2776.38</v>
      </c>
      <c r="F166">
        <f>VLOOKUP(A166,raw!P:R,3,FALSE)</f>
        <v>6739.55</v>
      </c>
      <c r="G166">
        <f>VLOOKUP(A166,raw!L:N,3,FALSE)</f>
        <v>1763.78</v>
      </c>
      <c r="I166" s="1">
        <v>43773</v>
      </c>
      <c r="J166">
        <f t="shared" si="13"/>
        <v>1045.4427804180118</v>
      </c>
      <c r="K166">
        <f t="shared" si="14"/>
        <v>1079.5306328719073</v>
      </c>
      <c r="L166">
        <f t="shared" si="15"/>
        <v>1086.6503733453717</v>
      </c>
      <c r="M166">
        <f t="shared" si="16"/>
        <v>1029.6999592033526</v>
      </c>
      <c r="N166">
        <f t="shared" si="17"/>
        <v>1063.2703900443478</v>
      </c>
      <c r="O166">
        <f t="shared" si="18"/>
        <v>1070.3003161542056</v>
      </c>
    </row>
    <row r="167" spans="1:15">
      <c r="A167" s="1">
        <v>43774</v>
      </c>
      <c r="B167">
        <f>VLOOKUP(A167,raw!H:J,3,FALSE)</f>
        <v>2930.88</v>
      </c>
      <c r="C167">
        <f>VLOOKUP(A167,raw!E:G,3,FALSE)</f>
        <v>7115.16</v>
      </c>
      <c r="D167">
        <f>VLOOKUP(A167,raw!A:C,3,FALSE)</f>
        <v>2110.5300000000002</v>
      </c>
      <c r="E167">
        <f>VLOOKUP(A167,raw!T:V,3,FALSE)</f>
        <v>2777.77</v>
      </c>
      <c r="F167">
        <f>VLOOKUP(A167,raw!P:R,3,FALSE)</f>
        <v>6742.9</v>
      </c>
      <c r="G167">
        <f>VLOOKUP(A167,raw!L:N,3,FALSE)</f>
        <v>1764.66</v>
      </c>
      <c r="I167" s="1">
        <v>43774</v>
      </c>
      <c r="J167">
        <f t="shared" si="13"/>
        <v>1053.6139250972415</v>
      </c>
      <c r="K167">
        <f t="shared" si="14"/>
        <v>1087.9665803754508</v>
      </c>
      <c r="L167">
        <f t="shared" si="15"/>
        <v>1095.1446940332196</v>
      </c>
      <c r="M167">
        <f t="shared" si="16"/>
        <v>1030.2154804732411</v>
      </c>
      <c r="N167">
        <f t="shared" si="17"/>
        <v>1063.79890542099</v>
      </c>
      <c r="O167">
        <f t="shared" si="18"/>
        <v>1070.8343194189074</v>
      </c>
    </row>
    <row r="168" spans="1:15">
      <c r="A168" s="1">
        <v>43775</v>
      </c>
      <c r="B168">
        <f>VLOOKUP(A168,raw!H:J,3,FALSE)</f>
        <v>2936.32</v>
      </c>
      <c r="C168">
        <f>VLOOKUP(A168,raw!E:G,3,FALSE)</f>
        <v>7128.37</v>
      </c>
      <c r="D168">
        <f>VLOOKUP(A168,raw!A:C,3,FALSE)</f>
        <v>2114.4499999999998</v>
      </c>
      <c r="E168">
        <f>VLOOKUP(A168,raw!T:V,3,FALSE)</f>
        <v>2782.8</v>
      </c>
      <c r="F168">
        <f>VLOOKUP(A168,raw!P:R,3,FALSE)</f>
        <v>6755.12</v>
      </c>
      <c r="G168">
        <f>VLOOKUP(A168,raw!L:N,3,FALSE)</f>
        <v>1767.85</v>
      </c>
      <c r="I168" s="1">
        <v>43775</v>
      </c>
      <c r="J168">
        <f t="shared" si="13"/>
        <v>1055.5695356143997</v>
      </c>
      <c r="K168">
        <f t="shared" si="14"/>
        <v>1089.9864982025638</v>
      </c>
      <c r="L168">
        <f t="shared" si="15"/>
        <v>1097.1787647171757</v>
      </c>
      <c r="M168">
        <f t="shared" si="16"/>
        <v>1032.0809998887364</v>
      </c>
      <c r="N168">
        <f t="shared" si="17"/>
        <v>1065.7268033023533</v>
      </c>
      <c r="O168">
        <f t="shared" si="18"/>
        <v>1072.7700812534513</v>
      </c>
    </row>
    <row r="169" spans="1:15">
      <c r="A169" s="1">
        <v>43776</v>
      </c>
      <c r="B169">
        <f>VLOOKUP(A169,raw!H:J,3,FALSE)</f>
        <v>2946.22</v>
      </c>
      <c r="C169">
        <f>VLOOKUP(A169,raw!E:G,3,FALSE)</f>
        <v>7153.32</v>
      </c>
      <c r="D169">
        <f>VLOOKUP(A169,raw!A:C,3,FALSE)</f>
        <v>2121.9699999999998</v>
      </c>
      <c r="E169">
        <f>VLOOKUP(A169,raw!T:V,3,FALSE)</f>
        <v>2784.74</v>
      </c>
      <c r="F169">
        <f>VLOOKUP(A169,raw!P:R,3,FALSE)</f>
        <v>6760.7</v>
      </c>
      <c r="G169">
        <f>VLOOKUP(A169,raw!L:N,3,FALSE)</f>
        <v>1769.41</v>
      </c>
      <c r="I169" s="1">
        <v>43776</v>
      </c>
      <c r="J169">
        <f t="shared" si="13"/>
        <v>1059.1284591658459</v>
      </c>
      <c r="K169">
        <f t="shared" si="14"/>
        <v>1093.8015587465807</v>
      </c>
      <c r="L169">
        <f t="shared" si="15"/>
        <v>1101.0808594986429</v>
      </c>
      <c r="M169">
        <f t="shared" si="16"/>
        <v>1032.8005043949113</v>
      </c>
      <c r="N169">
        <f t="shared" si="17"/>
        <v>1066.6071363774768</v>
      </c>
      <c r="O169">
        <f t="shared" si="18"/>
        <v>1073.7167234045135</v>
      </c>
    </row>
    <row r="170" spans="1:15">
      <c r="A170" s="1">
        <v>43777</v>
      </c>
      <c r="B170">
        <f>VLOOKUP(A170,raw!H:J,3,FALSE)</f>
        <v>2945.57</v>
      </c>
      <c r="C170">
        <f>VLOOKUP(A170,raw!E:G,3,FALSE)</f>
        <v>7154.49</v>
      </c>
      <c r="D170">
        <f>VLOOKUP(A170,raw!A:C,3,FALSE)</f>
        <v>2122.41</v>
      </c>
      <c r="E170">
        <f>VLOOKUP(A170,raw!T:V,3,FALSE)</f>
        <v>2778.21</v>
      </c>
      <c r="F170">
        <f>VLOOKUP(A170,raw!P:R,3,FALSE)</f>
        <v>6747.38</v>
      </c>
      <c r="G170">
        <f>VLOOKUP(A170,raw!L:N,3,FALSE)</f>
        <v>1766.03</v>
      </c>
      <c r="I170" s="1">
        <v>43777</v>
      </c>
      <c r="J170">
        <f t="shared" si="13"/>
        <v>1058.8947924680238</v>
      </c>
      <c r="K170">
        <f t="shared" si="14"/>
        <v>1093.9804613853182</v>
      </c>
      <c r="L170">
        <f t="shared" si="15"/>
        <v>1101.3091735550054</v>
      </c>
      <c r="M170">
        <f t="shared" si="16"/>
        <v>1030.3786670622706</v>
      </c>
      <c r="N170">
        <f t="shared" si="17"/>
        <v>1064.5056961336338</v>
      </c>
      <c r="O170">
        <f t="shared" si="18"/>
        <v>1071.6656654105452</v>
      </c>
    </row>
    <row r="171" spans="1:15">
      <c r="A171" s="1">
        <v>43780</v>
      </c>
      <c r="B171">
        <f>VLOOKUP(A171,raw!H:J,3,FALSE)</f>
        <v>2934.15</v>
      </c>
      <c r="C171">
        <f>VLOOKUP(A171,raw!E:G,3,FALSE)</f>
        <v>7129.19</v>
      </c>
      <c r="D171">
        <f>VLOOKUP(A171,raw!A:C,3,FALSE)</f>
        <v>2114.9899999999998</v>
      </c>
      <c r="E171">
        <f>VLOOKUP(A171,raw!T:V,3,FALSE)</f>
        <v>2770.83</v>
      </c>
      <c r="F171">
        <f>VLOOKUP(A171,raw!P:R,3,FALSE)</f>
        <v>6731.78</v>
      </c>
      <c r="G171">
        <f>VLOOKUP(A171,raw!L:N,3,FALSE)</f>
        <v>1762</v>
      </c>
      <c r="I171" s="1">
        <v>43780</v>
      </c>
      <c r="J171">
        <f t="shared" si="13"/>
        <v>1054.7894483309008</v>
      </c>
      <c r="K171">
        <f t="shared" si="14"/>
        <v>1090.1118829579182</v>
      </c>
      <c r="L171">
        <f t="shared" si="15"/>
        <v>1097.4589683318025</v>
      </c>
      <c r="M171">
        <f t="shared" si="16"/>
        <v>1027.6415829099135</v>
      </c>
      <c r="N171">
        <f t="shared" si="17"/>
        <v>1062.0445499021064</v>
      </c>
      <c r="O171">
        <f t="shared" si="18"/>
        <v>1069.2201731869679</v>
      </c>
    </row>
    <row r="172" spans="1:15">
      <c r="A172" s="1">
        <v>43781</v>
      </c>
      <c r="B172">
        <f>VLOOKUP(A172,raw!H:J,3,FALSE)</f>
        <v>2939.63</v>
      </c>
      <c r="C172">
        <f>VLOOKUP(A172,raw!E:G,3,FALSE)</f>
        <v>7142.73</v>
      </c>
      <c r="D172">
        <f>VLOOKUP(A172,raw!A:C,3,FALSE)</f>
        <v>2119.04</v>
      </c>
      <c r="E172">
        <f>VLOOKUP(A172,raw!T:V,3,FALSE)</f>
        <v>2770.46</v>
      </c>
      <c r="F172">
        <f>VLOOKUP(A172,raw!P:R,3,FALSE)</f>
        <v>6731.12</v>
      </c>
      <c r="G172">
        <f>VLOOKUP(A172,raw!L:N,3,FALSE)</f>
        <v>1761.86</v>
      </c>
      <c r="I172" s="1">
        <v>43781</v>
      </c>
      <c r="J172">
        <f t="shared" si="13"/>
        <v>1056.7594383371559</v>
      </c>
      <c r="K172">
        <f t="shared" si="14"/>
        <v>1092.1822605036491</v>
      </c>
      <c r="L172">
        <f t="shared" si="15"/>
        <v>1099.5604954415021</v>
      </c>
      <c r="M172">
        <f t="shared" si="16"/>
        <v>1027.5043578236841</v>
      </c>
      <c r="N172">
        <f t="shared" si="17"/>
        <v>1061.9404244846187</v>
      </c>
      <c r="O172">
        <f t="shared" si="18"/>
        <v>1069.1352181221289</v>
      </c>
    </row>
    <row r="173" spans="1:15">
      <c r="A173" s="1">
        <v>43782</v>
      </c>
      <c r="B173">
        <f>VLOOKUP(A173,raw!H:J,3,FALSE)</f>
        <v>2921.51</v>
      </c>
      <c r="C173">
        <f>VLOOKUP(A173,raw!E:G,3,FALSE)</f>
        <v>7098.71</v>
      </c>
      <c r="D173">
        <f>VLOOKUP(A173,raw!A:C,3,FALSE)</f>
        <v>2105.98</v>
      </c>
      <c r="E173">
        <f>VLOOKUP(A173,raw!T:V,3,FALSE)</f>
        <v>2752.64</v>
      </c>
      <c r="F173">
        <f>VLOOKUP(A173,raw!P:R,3,FALSE)</f>
        <v>6687.82</v>
      </c>
      <c r="G173">
        <f>VLOOKUP(A173,raw!L:N,3,FALSE)</f>
        <v>1750.53</v>
      </c>
      <c r="I173" s="1">
        <v>43782</v>
      </c>
      <c r="J173">
        <f t="shared" si="13"/>
        <v>1050.2455297763272</v>
      </c>
      <c r="K173">
        <f t="shared" si="14"/>
        <v>1085.4512398564498</v>
      </c>
      <c r="L173">
        <f t="shared" si="15"/>
        <v>1092.7837191321989</v>
      </c>
      <c r="M173">
        <f t="shared" si="16"/>
        <v>1020.8953009679931</v>
      </c>
      <c r="N173">
        <f t="shared" si="17"/>
        <v>1055.1091660342888</v>
      </c>
      <c r="O173">
        <f t="shared" si="18"/>
        <v>1062.2599260890934</v>
      </c>
    </row>
    <row r="174" spans="1:15">
      <c r="A174" s="1">
        <v>43783</v>
      </c>
      <c r="B174">
        <f>VLOOKUP(A174,raw!H:J,3,FALSE)</f>
        <v>2910.28</v>
      </c>
      <c r="C174">
        <f>VLOOKUP(A174,raw!E:G,3,FALSE)</f>
        <v>7079.13</v>
      </c>
      <c r="D174">
        <f>VLOOKUP(A174,raw!A:C,3,FALSE)</f>
        <v>2100.29</v>
      </c>
      <c r="E174">
        <f>VLOOKUP(A174,raw!T:V,3,FALSE)</f>
        <v>2740.07</v>
      </c>
      <c r="F174">
        <f>VLOOKUP(A174,raw!P:R,3,FALSE)</f>
        <v>6664.55</v>
      </c>
      <c r="G174">
        <f>VLOOKUP(A174,raw!L:N,3,FALSE)</f>
        <v>1744.53</v>
      </c>
      <c r="I174" s="1">
        <v>43783</v>
      </c>
      <c r="J174">
        <f t="shared" si="13"/>
        <v>1046.2084882124138</v>
      </c>
      <c r="K174">
        <f t="shared" si="14"/>
        <v>1082.4572965517661</v>
      </c>
      <c r="L174">
        <f t="shared" si="15"/>
        <v>1089.8312032669667</v>
      </c>
      <c r="M174">
        <f t="shared" si="16"/>
        <v>1016.2333568223121</v>
      </c>
      <c r="N174">
        <f t="shared" si="17"/>
        <v>1051.437956238927</v>
      </c>
      <c r="O174">
        <f t="shared" si="18"/>
        <v>1058.6189947388543</v>
      </c>
    </row>
    <row r="175" spans="1:15">
      <c r="A175" s="1">
        <v>43784</v>
      </c>
      <c r="B175">
        <f>VLOOKUP(A175,raw!H:J,3,FALSE)</f>
        <v>2912.11</v>
      </c>
      <c r="C175">
        <f>VLOOKUP(A175,raw!E:G,3,FALSE)</f>
        <v>7084.06</v>
      </c>
      <c r="D175">
        <f>VLOOKUP(A175,raw!A:C,3,FALSE)</f>
        <v>2101.8200000000002</v>
      </c>
      <c r="E175">
        <f>VLOOKUP(A175,raw!T:V,3,FALSE)</f>
        <v>2754.38</v>
      </c>
      <c r="F175">
        <f>VLOOKUP(A175,raw!P:R,3,FALSE)</f>
        <v>6699.82</v>
      </c>
      <c r="G175">
        <f>VLOOKUP(A175,raw!L:N,3,FALSE)</f>
        <v>1753.81</v>
      </c>
      <c r="I175" s="1">
        <v>43784</v>
      </c>
      <c r="J175">
        <f t="shared" si="13"/>
        <v>1046.8663498385904</v>
      </c>
      <c r="K175">
        <f t="shared" si="14"/>
        <v>1083.2111341662755</v>
      </c>
      <c r="L175">
        <f t="shared" si="15"/>
        <v>1090.625113508409</v>
      </c>
      <c r="M175">
        <f t="shared" si="16"/>
        <v>1021.5406297518821</v>
      </c>
      <c r="N175">
        <f t="shared" si="17"/>
        <v>1057.0023554431559</v>
      </c>
      <c r="O175">
        <f t="shared" si="18"/>
        <v>1064.2503018938912</v>
      </c>
    </row>
    <row r="176" spans="1:15">
      <c r="A176" s="1">
        <v>43787</v>
      </c>
      <c r="B176">
        <f>VLOOKUP(A176,raw!H:J,3,FALSE)</f>
        <v>2912.05</v>
      </c>
      <c r="C176">
        <f>VLOOKUP(A176,raw!E:G,3,FALSE)</f>
        <v>7085.85</v>
      </c>
      <c r="D176">
        <f>VLOOKUP(A176,raw!A:C,3,FALSE)</f>
        <v>2102.4499999999998</v>
      </c>
      <c r="E176">
        <f>VLOOKUP(A176,raw!T:V,3,FALSE)</f>
        <v>2761.54</v>
      </c>
      <c r="F176">
        <f>VLOOKUP(A176,raw!P:R,3,FALSE)</f>
        <v>6719.09</v>
      </c>
      <c r="G176">
        <f>VLOOKUP(A176,raw!L:N,3,FALSE)</f>
        <v>1758.94</v>
      </c>
      <c r="I176" s="1">
        <v>43787</v>
      </c>
      <c r="J176">
        <f t="shared" si="13"/>
        <v>1046.8447806049453</v>
      </c>
      <c r="K176">
        <f t="shared" si="14"/>
        <v>1083.4848399127202</v>
      </c>
      <c r="L176">
        <f t="shared" si="15"/>
        <v>1090.9520177254731</v>
      </c>
      <c r="M176">
        <f t="shared" si="16"/>
        <v>1024.1961206097244</v>
      </c>
      <c r="N176">
        <f t="shared" si="17"/>
        <v>1060.042502102229</v>
      </c>
      <c r="O176">
        <f t="shared" si="18"/>
        <v>1067.3632981983458</v>
      </c>
    </row>
    <row r="177" spans="1:15">
      <c r="A177" s="1">
        <v>43788</v>
      </c>
      <c r="B177">
        <f>VLOOKUP(A177,raw!H:J,3,FALSE)</f>
        <v>2905.81</v>
      </c>
      <c r="C177">
        <f>VLOOKUP(A177,raw!E:G,3,FALSE)</f>
        <v>7071.34</v>
      </c>
      <c r="D177">
        <f>VLOOKUP(A177,raw!A:C,3,FALSE)</f>
        <v>2098.23</v>
      </c>
      <c r="E177">
        <f>VLOOKUP(A177,raw!T:V,3,FALSE)</f>
        <v>2755.25</v>
      </c>
      <c r="F177">
        <f>VLOOKUP(A177,raw!P:R,3,FALSE)</f>
        <v>6704.41</v>
      </c>
      <c r="G177">
        <f>VLOOKUP(A177,raw!L:N,3,FALSE)</f>
        <v>1755.17</v>
      </c>
      <c r="I177" s="1">
        <v>43788</v>
      </c>
      <c r="J177">
        <f t="shared" si="13"/>
        <v>1044.6015803058517</v>
      </c>
      <c r="K177">
        <f t="shared" si="14"/>
        <v>1081.266141375899</v>
      </c>
      <c r="L177">
        <f t="shared" si="15"/>
        <v>1088.7622783667241</v>
      </c>
      <c r="M177">
        <f t="shared" si="16"/>
        <v>1021.8632941438266</v>
      </c>
      <c r="N177">
        <f t="shared" si="17"/>
        <v>1057.7265003920479</v>
      </c>
      <c r="O177">
        <f t="shared" si="18"/>
        <v>1065.0755796666119</v>
      </c>
    </row>
    <row r="178" spans="1:15">
      <c r="A178" s="1">
        <v>43789</v>
      </c>
      <c r="B178">
        <f>VLOOKUP(A178,raw!H:J,3,FALSE)</f>
        <v>2892.72</v>
      </c>
      <c r="C178">
        <f>VLOOKUP(A178,raw!E:G,3,FALSE)</f>
        <v>7040.85</v>
      </c>
      <c r="D178">
        <f>VLOOKUP(A178,raw!A:C,3,FALSE)</f>
        <v>2089.2199999999998</v>
      </c>
      <c r="E178">
        <f>VLOOKUP(A178,raw!T:V,3,FALSE)</f>
        <v>2739.5</v>
      </c>
      <c r="F178">
        <f>VLOOKUP(A178,raw!P:R,3,FALSE)</f>
        <v>6667.38</v>
      </c>
      <c r="G178">
        <f>VLOOKUP(A178,raw!L:N,3,FALSE)</f>
        <v>1745.5</v>
      </c>
      <c r="I178" s="1">
        <v>43789</v>
      </c>
      <c r="J178">
        <f t="shared" si="13"/>
        <v>1039.8958924989395</v>
      </c>
      <c r="K178">
        <f t="shared" si="14"/>
        <v>1076.6039691920482</v>
      </c>
      <c r="L178">
        <f t="shared" si="15"/>
        <v>1084.0870291671206</v>
      </c>
      <c r="M178">
        <f t="shared" si="16"/>
        <v>1016.0219560137966</v>
      </c>
      <c r="N178">
        <f t="shared" si="17"/>
        <v>1051.8844334078515</v>
      </c>
      <c r="O178">
        <f t="shared" si="18"/>
        <v>1059.2076119738094</v>
      </c>
    </row>
    <row r="179" spans="1:15">
      <c r="A179" s="1">
        <v>43790</v>
      </c>
      <c r="B179">
        <f>VLOOKUP(A179,raw!H:J,3,FALSE)</f>
        <v>2881.01</v>
      </c>
      <c r="C179">
        <f>VLOOKUP(A179,raw!E:G,3,FALSE)</f>
        <v>7014.24</v>
      </c>
      <c r="D179">
        <f>VLOOKUP(A179,raw!A:C,3,FALSE)</f>
        <v>2081.33</v>
      </c>
      <c r="E179">
        <f>VLOOKUP(A179,raw!T:V,3,FALSE)</f>
        <v>2730.88</v>
      </c>
      <c r="F179">
        <f>VLOOKUP(A179,raw!P:R,3,FALSE)</f>
        <v>6648.19</v>
      </c>
      <c r="G179">
        <f>VLOOKUP(A179,raw!L:N,3,FALSE)</f>
        <v>1740.48</v>
      </c>
      <c r="I179" s="1">
        <v>43790</v>
      </c>
      <c r="J179">
        <f t="shared" si="13"/>
        <v>1035.6862970658653</v>
      </c>
      <c r="K179">
        <f t="shared" si="14"/>
        <v>1072.5350809725576</v>
      </c>
      <c r="L179">
        <f t="shared" si="15"/>
        <v>1079.9929430200762</v>
      </c>
      <c r="M179">
        <f t="shared" si="16"/>
        <v>1012.824982383266</v>
      </c>
      <c r="N179">
        <f t="shared" si="17"/>
        <v>1048.8569080115042</v>
      </c>
      <c r="O179">
        <f t="shared" si="18"/>
        <v>1056.1613660774424</v>
      </c>
    </row>
    <row r="180" spans="1:15">
      <c r="A180" s="1">
        <v>43791</v>
      </c>
      <c r="B180">
        <f>VLOOKUP(A180,raw!H:J,3,FALSE)</f>
        <v>2899.07</v>
      </c>
      <c r="C180">
        <f>VLOOKUP(A180,raw!E:G,3,FALSE)</f>
        <v>7058.22</v>
      </c>
      <c r="D180">
        <f>VLOOKUP(A180,raw!A:C,3,FALSE)</f>
        <v>2094.38</v>
      </c>
      <c r="E180">
        <f>VLOOKUP(A180,raw!T:V,3,FALSE)</f>
        <v>2737.45</v>
      </c>
      <c r="F180">
        <f>VLOOKUP(A180,raw!P:R,3,FALSE)</f>
        <v>6664.2</v>
      </c>
      <c r="G180">
        <f>VLOOKUP(A180,raw!L:N,3,FALSE)</f>
        <v>1744.68</v>
      </c>
      <c r="I180" s="1">
        <v>43791</v>
      </c>
      <c r="J180">
        <f t="shared" si="13"/>
        <v>1042.1786363930491</v>
      </c>
      <c r="K180">
        <f t="shared" si="14"/>
        <v>1079.2599852902276</v>
      </c>
      <c r="L180">
        <f t="shared" si="15"/>
        <v>1086.7645303735528</v>
      </c>
      <c r="M180">
        <f t="shared" si="16"/>
        <v>1015.2616548603642</v>
      </c>
      <c r="N180">
        <f t="shared" si="17"/>
        <v>1051.3827382145014</v>
      </c>
      <c r="O180">
        <f t="shared" si="18"/>
        <v>1058.71001802261</v>
      </c>
    </row>
    <row r="181" spans="1:15">
      <c r="A181" s="1">
        <v>43794</v>
      </c>
      <c r="B181">
        <f>VLOOKUP(A181,raw!H:J,3,FALSE)</f>
        <v>2915.09</v>
      </c>
      <c r="C181">
        <f>VLOOKUP(A181,raw!E:G,3,FALSE)</f>
        <v>7097.59</v>
      </c>
      <c r="D181">
        <f>VLOOKUP(A181,raw!A:C,3,FALSE)</f>
        <v>2106.1</v>
      </c>
      <c r="E181">
        <f>VLOOKUP(A181,raw!T:V,3,FALSE)</f>
        <v>2747.21</v>
      </c>
      <c r="F181">
        <f>VLOOKUP(A181,raw!P:R,3,FALSE)</f>
        <v>6688.31</v>
      </c>
      <c r="G181">
        <f>VLOOKUP(A181,raw!L:N,3,FALSE)</f>
        <v>1751.02</v>
      </c>
      <c r="I181" s="1">
        <v>43794</v>
      </c>
      <c r="J181">
        <f t="shared" si="13"/>
        <v>1047.9376217762983</v>
      </c>
      <c r="K181">
        <f t="shared" si="14"/>
        <v>1085.2799826296243</v>
      </c>
      <c r="L181">
        <f t="shared" si="15"/>
        <v>1092.845986602116</v>
      </c>
      <c r="M181">
        <f t="shared" si="16"/>
        <v>1018.8814301079257</v>
      </c>
      <c r="N181">
        <f t="shared" si="17"/>
        <v>1055.1864712684842</v>
      </c>
      <c r="O181">
        <f t="shared" si="18"/>
        <v>1062.5572688160298</v>
      </c>
    </row>
    <row r="182" spans="1:15">
      <c r="A182" s="1">
        <v>43795</v>
      </c>
      <c r="B182">
        <f>VLOOKUP(A182,raw!H:J,3,FALSE)</f>
        <v>2915.34</v>
      </c>
      <c r="C182">
        <f>VLOOKUP(A182,raw!E:G,3,FALSE)</f>
        <v>7098.63</v>
      </c>
      <c r="D182">
        <f>VLOOKUP(A182,raw!A:C,3,FALSE)</f>
        <v>2106.4499999999998</v>
      </c>
      <c r="E182">
        <f>VLOOKUP(A182,raw!T:V,3,FALSE)</f>
        <v>2748.07</v>
      </c>
      <c r="F182">
        <f>VLOOKUP(A182,raw!P:R,3,FALSE)</f>
        <v>6690.79</v>
      </c>
      <c r="G182">
        <f>VLOOKUP(A182,raw!L:N,3,FALSE)</f>
        <v>1751.71</v>
      </c>
      <c r="I182" s="1">
        <v>43795</v>
      </c>
      <c r="J182">
        <f t="shared" si="13"/>
        <v>1048.027493583153</v>
      </c>
      <c r="K182">
        <f t="shared" si="14"/>
        <v>1085.4390071973908</v>
      </c>
      <c r="L182">
        <f t="shared" si="15"/>
        <v>1093.0276000560407</v>
      </c>
      <c r="M182">
        <f t="shared" si="16"/>
        <v>1019.200385713756</v>
      </c>
      <c r="N182">
        <f t="shared" si="17"/>
        <v>1055.5777304129833</v>
      </c>
      <c r="O182">
        <f t="shared" si="18"/>
        <v>1062.9759759213073</v>
      </c>
    </row>
    <row r="183" spans="1:15">
      <c r="A183" s="1">
        <v>43796</v>
      </c>
      <c r="B183">
        <f>VLOOKUP(A183,raw!H:J,3,FALSE)</f>
        <v>2926.65</v>
      </c>
      <c r="C183">
        <f>VLOOKUP(A183,raw!E:G,3,FALSE)</f>
        <v>7126.93</v>
      </c>
      <c r="D183">
        <f>VLOOKUP(A183,raw!A:C,3,FALSE)</f>
        <v>2114.85</v>
      </c>
      <c r="E183">
        <f>VLOOKUP(A183,raw!T:V,3,FALSE)</f>
        <v>2754.97</v>
      </c>
      <c r="F183">
        <f>VLOOKUP(A183,raw!P:R,3,FALSE)</f>
        <v>6708.32</v>
      </c>
      <c r="G183">
        <f>VLOOKUP(A183,raw!L:N,3,FALSE)</f>
        <v>1756.3</v>
      </c>
      <c r="I183" s="1">
        <v>43796</v>
      </c>
      <c r="J183">
        <f t="shared" si="13"/>
        <v>1052.0932941252599</v>
      </c>
      <c r="K183">
        <f t="shared" si="14"/>
        <v>1089.7663103395023</v>
      </c>
      <c r="L183">
        <f t="shared" si="15"/>
        <v>1097.3863229502326</v>
      </c>
      <c r="M183">
        <f t="shared" si="16"/>
        <v>1021.7594481326259</v>
      </c>
      <c r="N183">
        <f t="shared" si="17"/>
        <v>1058.3433646077704</v>
      </c>
      <c r="O183">
        <f t="shared" si="18"/>
        <v>1065.7612884042405</v>
      </c>
    </row>
    <row r="184" spans="1:15">
      <c r="A184" s="1">
        <v>43797</v>
      </c>
      <c r="B184">
        <f>VLOOKUP(A184,raw!H:J,3,FALSE)</f>
        <v>2922.09</v>
      </c>
      <c r="C184">
        <f>VLOOKUP(A184,raw!E:G,3,FALSE)</f>
        <v>7117.56</v>
      </c>
      <c r="D184">
        <f>VLOOKUP(A184,raw!A:C,3,FALSE)</f>
        <v>2112.08</v>
      </c>
      <c r="E184">
        <f>VLOOKUP(A184,raw!T:V,3,FALSE)</f>
        <v>2752.43</v>
      </c>
      <c r="F184">
        <f>VLOOKUP(A184,raw!P:R,3,FALSE)</f>
        <v>6703.76</v>
      </c>
      <c r="G184">
        <f>VLOOKUP(A184,raw!L:N,3,FALSE)</f>
        <v>1755.11</v>
      </c>
      <c r="I184" s="1">
        <v>43797</v>
      </c>
      <c r="J184">
        <f t="shared" si="13"/>
        <v>1050.4540323682302</v>
      </c>
      <c r="K184">
        <f t="shared" si="14"/>
        <v>1088.3335601472202</v>
      </c>
      <c r="L184">
        <f t="shared" si="15"/>
        <v>1095.9489821863147</v>
      </c>
      <c r="M184">
        <f t="shared" si="16"/>
        <v>1020.8174164595927</v>
      </c>
      <c r="N184">
        <f t="shared" si="17"/>
        <v>1057.6239526324009</v>
      </c>
      <c r="O184">
        <f t="shared" si="18"/>
        <v>1065.0391703531095</v>
      </c>
    </row>
    <row r="185" spans="1:15">
      <c r="A185" s="1">
        <v>43798</v>
      </c>
      <c r="B185">
        <f>VLOOKUP(A185,raw!H:J,3,FALSE)</f>
        <v>2905.15</v>
      </c>
      <c r="C185">
        <f>VLOOKUP(A185,raw!E:G,3,FALSE)</f>
        <v>7076.77</v>
      </c>
      <c r="D185">
        <f>VLOOKUP(A185,raw!A:C,3,FALSE)</f>
        <v>2100.0300000000002</v>
      </c>
      <c r="E185">
        <f>VLOOKUP(A185,raw!T:V,3,FALSE)</f>
        <v>2741.33</v>
      </c>
      <c r="F185">
        <f>VLOOKUP(A185,raw!P:R,3,FALSE)</f>
        <v>6677.13</v>
      </c>
      <c r="G185">
        <f>VLOOKUP(A185,raw!L:N,3,FALSE)</f>
        <v>1748.19</v>
      </c>
      <c r="I185" s="1">
        <v>43798</v>
      </c>
      <c r="J185">
        <f t="shared" si="13"/>
        <v>1044.3643187357554</v>
      </c>
      <c r="K185">
        <f t="shared" si="14"/>
        <v>1082.0964331095267</v>
      </c>
      <c r="L185">
        <f t="shared" si="15"/>
        <v>1089.6962904154796</v>
      </c>
      <c r="M185">
        <f t="shared" si="16"/>
        <v>1016.7006638727142</v>
      </c>
      <c r="N185">
        <f t="shared" si="17"/>
        <v>1053.422649802556</v>
      </c>
      <c r="O185">
        <f t="shared" si="18"/>
        <v>1060.8399628625002</v>
      </c>
    </row>
    <row r="186" spans="1:15">
      <c r="A186" s="1">
        <v>43801</v>
      </c>
      <c r="B186">
        <f>VLOOKUP(A186,raw!H:J,3,FALSE)</f>
        <v>2883.15</v>
      </c>
      <c r="C186">
        <f>VLOOKUP(A186,raw!E:G,3,FALSE)</f>
        <v>7023.94</v>
      </c>
      <c r="D186">
        <f>VLOOKUP(A186,raw!A:C,3,FALSE)</f>
        <v>2084.4</v>
      </c>
      <c r="E186">
        <f>VLOOKUP(A186,raw!T:V,3,FALSE)</f>
        <v>2732.04</v>
      </c>
      <c r="F186">
        <f>VLOOKUP(A186,raw!P:R,3,FALSE)</f>
        <v>6655.21</v>
      </c>
      <c r="G186">
        <f>VLOOKUP(A186,raw!L:N,3,FALSE)</f>
        <v>1742.5</v>
      </c>
      <c r="I186" s="1">
        <v>43801</v>
      </c>
      <c r="J186">
        <f t="shared" si="13"/>
        <v>1036.4555997325415</v>
      </c>
      <c r="K186">
        <f t="shared" si="14"/>
        <v>1074.0182908834579</v>
      </c>
      <c r="L186">
        <f t="shared" si="15"/>
        <v>1081.5859524587868</v>
      </c>
      <c r="M186">
        <f t="shared" si="16"/>
        <v>1013.2552015725252</v>
      </c>
      <c r="N186">
        <f t="shared" si="17"/>
        <v>1049.9644238156918</v>
      </c>
      <c r="O186">
        <f t="shared" si="18"/>
        <v>1057.3871462986899</v>
      </c>
    </row>
    <row r="187" spans="1:15">
      <c r="A187" s="1">
        <v>43802</v>
      </c>
      <c r="B187">
        <f>VLOOKUP(A187,raw!H:J,3,FALSE)</f>
        <v>2862.52</v>
      </c>
      <c r="C187">
        <f>VLOOKUP(A187,raw!E:G,3,FALSE)</f>
        <v>6973.68</v>
      </c>
      <c r="D187">
        <f>VLOOKUP(A187,raw!A:C,3,FALSE)</f>
        <v>2069.48</v>
      </c>
      <c r="E187">
        <f>VLOOKUP(A187,raw!T:V,3,FALSE)</f>
        <v>2715.19</v>
      </c>
      <c r="F187">
        <f>VLOOKUP(A187,raw!P:R,3,FALSE)</f>
        <v>6614.15</v>
      </c>
      <c r="G187">
        <f>VLOOKUP(A187,raw!L:N,3,FALSE)</f>
        <v>1731.74</v>
      </c>
      <c r="I187" s="1">
        <v>43802</v>
      </c>
      <c r="J187">
        <f t="shared" si="13"/>
        <v>1029.0393782308915</v>
      </c>
      <c r="K187">
        <f t="shared" si="14"/>
        <v>1066.3331228296588</v>
      </c>
      <c r="L187">
        <f t="shared" si="15"/>
        <v>1073.8440303657694</v>
      </c>
      <c r="M187">
        <f t="shared" si="16"/>
        <v>1007.0058969699217</v>
      </c>
      <c r="N187">
        <f t="shared" si="17"/>
        <v>1043.4865607216836</v>
      </c>
      <c r="O187">
        <f t="shared" si="18"/>
        <v>1050.8577427439272</v>
      </c>
    </row>
    <row r="188" spans="1:15">
      <c r="A188" s="1">
        <v>43803</v>
      </c>
      <c r="B188">
        <f>VLOOKUP(A188,raw!H:J,3,FALSE)</f>
        <v>2871.79</v>
      </c>
      <c r="C188">
        <f>VLOOKUP(A188,raw!E:G,3,FALSE)</f>
        <v>6997.43</v>
      </c>
      <c r="D188">
        <f>VLOOKUP(A188,raw!A:C,3,FALSE)</f>
        <v>2076.67</v>
      </c>
      <c r="E188">
        <f>VLOOKUP(A188,raw!T:V,3,FALSE)</f>
        <v>2724.96</v>
      </c>
      <c r="F188">
        <f>VLOOKUP(A188,raw!P:R,3,FALSE)</f>
        <v>6639.06</v>
      </c>
      <c r="G188">
        <f>VLOOKUP(A188,raw!L:N,3,FALSE)</f>
        <v>1738.39</v>
      </c>
      <c r="I188" s="1">
        <v>43803</v>
      </c>
      <c r="J188">
        <f t="shared" si="13"/>
        <v>1032.3718248290638</v>
      </c>
      <c r="K188">
        <f t="shared" si="14"/>
        <v>1069.964693487791</v>
      </c>
      <c r="L188">
        <f t="shared" si="15"/>
        <v>1077.5748896049649</v>
      </c>
      <c r="M188">
        <f t="shared" si="16"/>
        <v>1010.6293810035976</v>
      </c>
      <c r="N188">
        <f t="shared" si="17"/>
        <v>1047.4165064029244</v>
      </c>
      <c r="O188">
        <f t="shared" si="18"/>
        <v>1054.8931083237758</v>
      </c>
    </row>
    <row r="189" spans="1:15">
      <c r="A189" s="1">
        <v>43804</v>
      </c>
      <c r="B189">
        <f>VLOOKUP(A189,raw!H:J,3,FALSE)</f>
        <v>2881.4</v>
      </c>
      <c r="C189">
        <f>VLOOKUP(A189,raw!E:G,3,FALSE)</f>
        <v>7020.85</v>
      </c>
      <c r="D189">
        <f>VLOOKUP(A189,raw!A:C,3,FALSE)</f>
        <v>2083.62</v>
      </c>
      <c r="E189">
        <f>VLOOKUP(A189,raw!T:V,3,FALSE)</f>
        <v>2735.31</v>
      </c>
      <c r="F189">
        <f>VLOOKUP(A189,raw!P:R,3,FALSE)</f>
        <v>6664.28</v>
      </c>
      <c r="G189">
        <f>VLOOKUP(A189,raw!L:N,3,FALSE)</f>
        <v>1744.99</v>
      </c>
      <c r="I189" s="1">
        <v>43804</v>
      </c>
      <c r="J189">
        <f t="shared" si="13"/>
        <v>1035.8264970845587</v>
      </c>
      <c r="K189">
        <f t="shared" si="14"/>
        <v>1073.5458044273053</v>
      </c>
      <c r="L189">
        <f t="shared" si="15"/>
        <v>1081.1812139043259</v>
      </c>
      <c r="M189">
        <f t="shared" si="16"/>
        <v>1014.467974631903</v>
      </c>
      <c r="N189">
        <f t="shared" si="17"/>
        <v>1051.3953594772272</v>
      </c>
      <c r="O189">
        <f t="shared" si="18"/>
        <v>1058.8981328090392</v>
      </c>
    </row>
    <row r="190" spans="1:15">
      <c r="A190" s="1">
        <v>43805</v>
      </c>
      <c r="B190">
        <f>VLOOKUP(A190,raw!H:J,3,FALSE)</f>
        <v>2906.47</v>
      </c>
      <c r="C190">
        <f>VLOOKUP(A190,raw!E:G,3,FALSE)</f>
        <v>7083.31</v>
      </c>
      <c r="D190">
        <f>VLOOKUP(A190,raw!A:C,3,FALSE)</f>
        <v>2102.16</v>
      </c>
      <c r="E190">
        <f>VLOOKUP(A190,raw!T:V,3,FALSE)</f>
        <v>2748.29</v>
      </c>
      <c r="F190">
        <f>VLOOKUP(A190,raw!P:R,3,FALSE)</f>
        <v>6697.22</v>
      </c>
      <c r="G190">
        <f>VLOOKUP(A190,raw!L:N,3,FALSE)</f>
        <v>1753.61</v>
      </c>
      <c r="I190" s="1">
        <v>43805</v>
      </c>
      <c r="J190">
        <f t="shared" si="13"/>
        <v>1044.8388418759482</v>
      </c>
      <c r="K190">
        <f t="shared" si="14"/>
        <v>1083.0964529875978</v>
      </c>
      <c r="L190">
        <f t="shared" si="15"/>
        <v>1090.8015380065069</v>
      </c>
      <c r="M190">
        <f t="shared" si="16"/>
        <v>1019.2819790082706</v>
      </c>
      <c r="N190">
        <f t="shared" si="17"/>
        <v>1056.5921644045684</v>
      </c>
      <c r="O190">
        <f t="shared" si="18"/>
        <v>1064.1289375155495</v>
      </c>
    </row>
    <row r="191" spans="1:15">
      <c r="A191" s="1">
        <v>43808</v>
      </c>
      <c r="B191">
        <f>VLOOKUP(A191,raw!H:J,3,FALSE)</f>
        <v>2902.57</v>
      </c>
      <c r="C191">
        <f>VLOOKUP(A191,raw!E:G,3,FALSE)</f>
        <v>7075.75</v>
      </c>
      <c r="D191">
        <f>VLOOKUP(A191,raw!A:C,3,FALSE)</f>
        <v>2100.14</v>
      </c>
      <c r="E191">
        <f>VLOOKUP(A191,raw!T:V,3,FALSE)</f>
        <v>2749.7</v>
      </c>
      <c r="F191">
        <f>VLOOKUP(A191,raw!P:R,3,FALSE)</f>
        <v>6702.48</v>
      </c>
      <c r="G191">
        <f>VLOOKUP(A191,raw!L:N,3,FALSE)</f>
        <v>1755.18</v>
      </c>
      <c r="I191" s="1">
        <v>43808</v>
      </c>
      <c r="J191">
        <f t="shared" si="13"/>
        <v>1043.436841689015</v>
      </c>
      <c r="K191">
        <f t="shared" si="14"/>
        <v>1081.9404667065246</v>
      </c>
      <c r="L191">
        <f t="shared" si="15"/>
        <v>1089.7533689295701</v>
      </c>
      <c r="M191">
        <f t="shared" si="16"/>
        <v>1019.8049178503874</v>
      </c>
      <c r="N191">
        <f t="shared" si="17"/>
        <v>1057.4220124287883</v>
      </c>
      <c r="O191">
        <f t="shared" si="18"/>
        <v>1065.0816478855293</v>
      </c>
    </row>
    <row r="192" spans="1:15">
      <c r="A192" s="1">
        <v>43809</v>
      </c>
      <c r="B192">
        <f>VLOOKUP(A192,raw!H:J,3,FALSE)</f>
        <v>2887.45</v>
      </c>
      <c r="C192">
        <f>VLOOKUP(A192,raw!E:G,3,FALSE)</f>
        <v>7039.59</v>
      </c>
      <c r="D192">
        <f>VLOOKUP(A192,raw!A:C,3,FALSE)</f>
        <v>2089.5</v>
      </c>
      <c r="E192">
        <f>VLOOKUP(A192,raw!T:V,3,FALSE)</f>
        <v>2740.19</v>
      </c>
      <c r="F192">
        <f>VLOOKUP(A192,raw!P:R,3,FALSE)</f>
        <v>6680</v>
      </c>
      <c r="G192">
        <f>VLOOKUP(A192,raw!L:N,3,FALSE)</f>
        <v>1749.37</v>
      </c>
      <c r="I192" s="1">
        <v>43809</v>
      </c>
      <c r="J192">
        <f t="shared" si="13"/>
        <v>1038.0013948104422</v>
      </c>
      <c r="K192">
        <f t="shared" si="14"/>
        <v>1076.4113048118693</v>
      </c>
      <c r="L192">
        <f t="shared" si="15"/>
        <v>1084.2323199302605</v>
      </c>
      <c r="M192">
        <f t="shared" si="16"/>
        <v>1016.2778622556837</v>
      </c>
      <c r="N192">
        <f t="shared" si="17"/>
        <v>1053.8754376028437</v>
      </c>
      <c r="O192">
        <f t="shared" si="18"/>
        <v>1061.5560126947139</v>
      </c>
    </row>
    <row r="193" spans="1:15">
      <c r="A193" s="1">
        <v>43810</v>
      </c>
      <c r="B193">
        <f>VLOOKUP(A193,raw!H:J,3,FALSE)</f>
        <v>2895.09</v>
      </c>
      <c r="C193">
        <f>VLOOKUP(A193,raw!E:G,3,FALSE)</f>
        <v>7058.24</v>
      </c>
      <c r="D193">
        <f>VLOOKUP(A193,raw!A:C,3,FALSE)</f>
        <v>2095.04</v>
      </c>
      <c r="E193">
        <f>VLOOKUP(A193,raw!T:V,3,FALSE)</f>
        <v>2746.58</v>
      </c>
      <c r="F193">
        <f>VLOOKUP(A193,raw!P:R,3,FALSE)</f>
        <v>6695.58</v>
      </c>
      <c r="G193">
        <f>VLOOKUP(A193,raw!L:N,3,FALSE)</f>
        <v>1753.45</v>
      </c>
      <c r="I193" s="1">
        <v>43810</v>
      </c>
      <c r="J193">
        <f t="shared" si="13"/>
        <v>1040.7478772279221</v>
      </c>
      <c r="K193">
        <f t="shared" si="14"/>
        <v>1079.2630434549922</v>
      </c>
      <c r="L193">
        <f t="shared" si="15"/>
        <v>1087.1070014580966</v>
      </c>
      <c r="M193">
        <f t="shared" si="16"/>
        <v>1018.6477765827244</v>
      </c>
      <c r="N193">
        <f t="shared" si="17"/>
        <v>1056.3334285186895</v>
      </c>
      <c r="O193">
        <f t="shared" si="18"/>
        <v>1064.0318460128767</v>
      </c>
    </row>
    <row r="194" spans="1:15">
      <c r="A194" s="1">
        <v>43811</v>
      </c>
      <c r="B194">
        <f>VLOOKUP(A194,raw!H:J,3,FALSE)</f>
        <v>2902.23</v>
      </c>
      <c r="C194">
        <f>VLOOKUP(A194,raw!E:G,3,FALSE)</f>
        <v>7076.58</v>
      </c>
      <c r="D194">
        <f>VLOOKUP(A194,raw!A:C,3,FALSE)</f>
        <v>2100.6</v>
      </c>
      <c r="E194">
        <f>VLOOKUP(A194,raw!T:V,3,FALSE)</f>
        <v>2761.29</v>
      </c>
      <c r="F194">
        <f>VLOOKUP(A194,raw!P:R,3,FALSE)</f>
        <v>6732.38</v>
      </c>
      <c r="G194">
        <f>VLOOKUP(A194,raw!L:N,3,FALSE)</f>
        <v>1763.18</v>
      </c>
      <c r="I194" s="1">
        <v>43811</v>
      </c>
      <c r="J194">
        <f t="shared" si="13"/>
        <v>1043.3146160316924</v>
      </c>
      <c r="K194">
        <f t="shared" si="14"/>
        <v>1082.0673805442616</v>
      </c>
      <c r="L194">
        <f t="shared" si="15"/>
        <v>1089.9920608975856</v>
      </c>
      <c r="M194">
        <f t="shared" si="16"/>
        <v>1024.1034009568668</v>
      </c>
      <c r="N194">
        <f t="shared" si="17"/>
        <v>1062.1392093725497</v>
      </c>
      <c r="O194">
        <f t="shared" si="18"/>
        <v>1069.9362230191816</v>
      </c>
    </row>
    <row r="195" spans="1:15">
      <c r="A195" s="1">
        <v>43812</v>
      </c>
      <c r="B195">
        <f>VLOOKUP(A195,raw!H:J,3,FALSE)</f>
        <v>2920.24</v>
      </c>
      <c r="C195">
        <f>VLOOKUP(A195,raw!E:G,3,FALSE)</f>
        <v>7120.69</v>
      </c>
      <c r="D195">
        <f>VLOOKUP(A195,raw!A:C,3,FALSE)</f>
        <v>2113.73</v>
      </c>
      <c r="E195">
        <f>VLOOKUP(A195,raw!T:V,3,FALSE)</f>
        <v>2783.18</v>
      </c>
      <c r="F195">
        <f>VLOOKUP(A195,raw!P:R,3,FALSE)</f>
        <v>6785.94</v>
      </c>
      <c r="G195">
        <f>VLOOKUP(A195,raw!L:N,3,FALSE)</f>
        <v>1777.23</v>
      </c>
      <c r="I195" s="1">
        <v>43812</v>
      </c>
      <c r="J195">
        <f t="shared" ref="J195:J258" si="19">B195/B$2*1000</f>
        <v>1049.7889809975052</v>
      </c>
      <c r="K195">
        <f t="shared" ref="K195:K258" si="20">C195/C$2*1000</f>
        <v>1088.8121629329023</v>
      </c>
      <c r="L195">
        <f t="shared" ref="L195:L258" si="21">D195/D$2*1000</f>
        <v>1096.8051598976738</v>
      </c>
      <c r="M195">
        <f t="shared" ref="M195:M258" si="22">E195/E$2*1000</f>
        <v>1032.2219337610798</v>
      </c>
      <c r="N195">
        <f t="shared" ref="N195:N258" si="23">F195/F$2*1000</f>
        <v>1070.589144767461</v>
      </c>
      <c r="O195">
        <f t="shared" ref="O195:O258" si="24">G195/G$2*1000</f>
        <v>1078.4620705976588</v>
      </c>
    </row>
    <row r="196" spans="1:15">
      <c r="A196" s="1">
        <v>43815</v>
      </c>
      <c r="B196">
        <f>VLOOKUP(A196,raw!H:J,3,FALSE)</f>
        <v>2943.47</v>
      </c>
      <c r="C196">
        <f>VLOOKUP(A196,raw!E:G,3,FALSE)</f>
        <v>7177.77</v>
      </c>
      <c r="D196">
        <f>VLOOKUP(A196,raw!A:C,3,FALSE)</f>
        <v>2130.7199999999998</v>
      </c>
      <c r="E196">
        <f>VLOOKUP(A196,raw!T:V,3,FALSE)</f>
        <v>2805.57</v>
      </c>
      <c r="F196">
        <f>VLOOKUP(A196,raw!P:R,3,FALSE)</f>
        <v>6840.92</v>
      </c>
      <c r="G196">
        <f>VLOOKUP(A196,raw!L:N,3,FALSE)</f>
        <v>1791.68</v>
      </c>
      <c r="I196" s="1">
        <v>43815</v>
      </c>
      <c r="J196">
        <f t="shared" si="19"/>
        <v>1058.139869290444</v>
      </c>
      <c r="K196">
        <f t="shared" si="20"/>
        <v>1097.5401651714792</v>
      </c>
      <c r="L196">
        <f t="shared" si="21"/>
        <v>1105.6211958467597</v>
      </c>
      <c r="M196">
        <f t="shared" si="22"/>
        <v>1040.5259058710083</v>
      </c>
      <c r="N196">
        <f t="shared" si="23"/>
        <v>1079.2631075757552</v>
      </c>
      <c r="O196">
        <f t="shared" si="24"/>
        <v>1087.2306469328189</v>
      </c>
    </row>
    <row r="197" spans="1:15">
      <c r="A197" s="1">
        <v>43816</v>
      </c>
      <c r="B197">
        <f>VLOOKUP(A197,raw!H:J,3,FALSE)</f>
        <v>2942.43</v>
      </c>
      <c r="C197">
        <f>VLOOKUP(A197,raw!E:G,3,FALSE)</f>
        <v>7175.24</v>
      </c>
      <c r="D197">
        <f>VLOOKUP(A197,raw!A:C,3,FALSE)</f>
        <v>2129.9699999999998</v>
      </c>
      <c r="E197">
        <f>VLOOKUP(A197,raw!T:V,3,FALSE)</f>
        <v>2808.61</v>
      </c>
      <c r="F197">
        <f>VLOOKUP(A197,raw!P:R,3,FALSE)</f>
        <v>6848.34</v>
      </c>
      <c r="G197">
        <f>VLOOKUP(A197,raw!L:N,3,FALSE)</f>
        <v>1793.62</v>
      </c>
      <c r="I197" s="1">
        <v>43816</v>
      </c>
      <c r="J197">
        <f t="shared" si="19"/>
        <v>1057.7660025739285</v>
      </c>
      <c r="K197">
        <f t="shared" si="20"/>
        <v>1097.1533073287389</v>
      </c>
      <c r="L197">
        <f t="shared" si="21"/>
        <v>1105.2320241597781</v>
      </c>
      <c r="M197">
        <f t="shared" si="22"/>
        <v>1041.653376849757</v>
      </c>
      <c r="N197">
        <f t="shared" si="23"/>
        <v>1080.4337296935716</v>
      </c>
      <c r="O197">
        <f t="shared" si="24"/>
        <v>1088.4078814027293</v>
      </c>
    </row>
    <row r="198" spans="1:15">
      <c r="A198" s="1">
        <v>43817</v>
      </c>
      <c r="B198">
        <f>VLOOKUP(A198,raw!H:J,3,FALSE)</f>
        <v>2950.62</v>
      </c>
      <c r="C198">
        <f>VLOOKUP(A198,raw!E:G,3,FALSE)</f>
        <v>7197.45</v>
      </c>
      <c r="D198">
        <f>VLOOKUP(A198,raw!A:C,3,FALSE)</f>
        <v>2136.5700000000002</v>
      </c>
      <c r="E198">
        <f>VLOOKUP(A198,raw!T:V,3,FALSE)</f>
        <v>2809.49</v>
      </c>
      <c r="F198">
        <f>VLOOKUP(A198,raw!P:R,3,FALSE)</f>
        <v>6852.61</v>
      </c>
      <c r="G198">
        <f>VLOOKUP(A198,raw!L:N,3,FALSE)</f>
        <v>1794.73</v>
      </c>
      <c r="I198" s="1">
        <v>43817</v>
      </c>
      <c r="J198">
        <f t="shared" si="19"/>
        <v>1060.7102029664886</v>
      </c>
      <c r="K198">
        <f t="shared" si="20"/>
        <v>1100.5493992999861</v>
      </c>
      <c r="L198">
        <f t="shared" si="21"/>
        <v>1108.6567350052151</v>
      </c>
      <c r="M198">
        <f t="shared" si="22"/>
        <v>1041.979750027816</v>
      </c>
      <c r="N198">
        <f t="shared" si="23"/>
        <v>1081.1073895915601</v>
      </c>
      <c r="O198">
        <f t="shared" si="24"/>
        <v>1089.0814537025237</v>
      </c>
    </row>
    <row r="199" spans="1:15">
      <c r="A199" s="1">
        <v>43818</v>
      </c>
      <c r="B199">
        <f>VLOOKUP(A199,raw!H:J,3,FALSE)</f>
        <v>2954.52</v>
      </c>
      <c r="C199">
        <f>VLOOKUP(A199,raw!E:G,3,FALSE)</f>
        <v>7208.28</v>
      </c>
      <c r="D199">
        <f>VLOOKUP(A199,raw!A:C,3,FALSE)</f>
        <v>2139.7800000000002</v>
      </c>
      <c r="E199">
        <f>VLOOKUP(A199,raw!T:V,3,FALSE)</f>
        <v>2810.8</v>
      </c>
      <c r="F199">
        <f>VLOOKUP(A199,raw!P:R,3,FALSE)</f>
        <v>6857.08</v>
      </c>
      <c r="G199">
        <f>VLOOKUP(A199,raw!L:N,3,FALSE)</f>
        <v>1795.9</v>
      </c>
      <c r="I199" s="1">
        <v>43818</v>
      </c>
      <c r="J199">
        <f t="shared" si="19"/>
        <v>1062.1122031534221</v>
      </c>
      <c r="K199">
        <f t="shared" si="20"/>
        <v>1102.2053955200943</v>
      </c>
      <c r="L199">
        <f t="shared" si="21"/>
        <v>1110.3223898254955</v>
      </c>
      <c r="M199">
        <f t="shared" si="22"/>
        <v>1042.4656010087899</v>
      </c>
      <c r="N199">
        <f t="shared" si="23"/>
        <v>1081.8126026463633</v>
      </c>
      <c r="O199">
        <f t="shared" si="24"/>
        <v>1089.7914353158205</v>
      </c>
    </row>
    <row r="200" spans="1:15">
      <c r="A200" s="1">
        <v>43819</v>
      </c>
      <c r="B200">
        <f>VLOOKUP(A200,raw!H:J,3,FALSE)</f>
        <v>2972.6</v>
      </c>
      <c r="C200">
        <f>VLOOKUP(A200,raw!E:G,3,FALSE)</f>
        <v>7252.38</v>
      </c>
      <c r="D200">
        <f>VLOOKUP(A200,raw!A:C,3,FALSE)</f>
        <v>2152.88</v>
      </c>
      <c r="E200">
        <f>VLOOKUP(A200,raw!T:V,3,FALSE)</f>
        <v>2819.98</v>
      </c>
      <c r="F200">
        <f>VLOOKUP(A200,raw!P:R,3,FALSE)</f>
        <v>6879.48</v>
      </c>
      <c r="G200">
        <f>VLOOKUP(A200,raw!L:N,3,FALSE)</f>
        <v>1801.77</v>
      </c>
      <c r="I200" s="1">
        <v>43819</v>
      </c>
      <c r="J200">
        <f t="shared" si="19"/>
        <v>1068.6117322251541</v>
      </c>
      <c r="K200">
        <f t="shared" si="20"/>
        <v>1108.9486488263528</v>
      </c>
      <c r="L200">
        <f t="shared" si="21"/>
        <v>1117.1199219581042</v>
      </c>
      <c r="M200">
        <f t="shared" si="22"/>
        <v>1045.8702666617214</v>
      </c>
      <c r="N200">
        <f t="shared" si="23"/>
        <v>1085.3465562095823</v>
      </c>
      <c r="O200">
        <f t="shared" si="24"/>
        <v>1093.3534798201379</v>
      </c>
    </row>
    <row r="201" spans="1:15">
      <c r="A201" s="1">
        <v>43822</v>
      </c>
      <c r="B201">
        <f>VLOOKUP(A201,raw!H:J,3,FALSE)</f>
        <v>2969.79</v>
      </c>
      <c r="C201">
        <f>VLOOKUP(A201,raw!E:G,3,FALSE)</f>
        <v>7245.51</v>
      </c>
      <c r="D201">
        <f>VLOOKUP(A201,raw!A:C,3,FALSE)</f>
        <v>2150.84</v>
      </c>
      <c r="E201">
        <f>VLOOKUP(A201,raw!T:V,3,FALSE)</f>
        <v>2817.95</v>
      </c>
      <c r="F201">
        <f>VLOOKUP(A201,raw!P:R,3,FALSE)</f>
        <v>6874.52</v>
      </c>
      <c r="G201">
        <f>VLOOKUP(A201,raw!L:N,3,FALSE)</f>
        <v>1800.47</v>
      </c>
      <c r="I201" s="1">
        <v>43822</v>
      </c>
      <c r="J201">
        <f t="shared" si="19"/>
        <v>1067.6015731161074</v>
      </c>
      <c r="K201">
        <f t="shared" si="20"/>
        <v>1107.8981692296636</v>
      </c>
      <c r="L201">
        <f t="shared" si="21"/>
        <v>1116.0613749695149</v>
      </c>
      <c r="M201">
        <f t="shared" si="22"/>
        <v>1045.1173830805176</v>
      </c>
      <c r="N201">
        <f t="shared" si="23"/>
        <v>1084.5640379205838</v>
      </c>
      <c r="O201">
        <f t="shared" si="24"/>
        <v>1092.5646113609196</v>
      </c>
    </row>
    <row r="202" spans="1:15">
      <c r="A202" s="1">
        <v>43823</v>
      </c>
      <c r="B202">
        <f>VLOOKUP(A202,raw!H:J,3,FALSE)</f>
        <v>2969.02</v>
      </c>
      <c r="C202">
        <f>VLOOKUP(A202,raw!E:G,3,FALSE)</f>
        <v>7245.68</v>
      </c>
      <c r="D202">
        <f>VLOOKUP(A202,raw!A:C,3,FALSE)</f>
        <v>2151.13</v>
      </c>
      <c r="E202">
        <f>VLOOKUP(A202,raw!T:V,3,FALSE)</f>
        <v>2817.85</v>
      </c>
      <c r="F202">
        <f>VLOOKUP(A202,raw!P:R,3,FALSE)</f>
        <v>6876.22</v>
      </c>
      <c r="G202">
        <f>VLOOKUP(A202,raw!L:N,3,FALSE)</f>
        <v>1801.12</v>
      </c>
      <c r="I202" s="1">
        <v>43823</v>
      </c>
      <c r="J202">
        <f t="shared" si="19"/>
        <v>1067.3247679509948</v>
      </c>
      <c r="K202">
        <f t="shared" si="20"/>
        <v>1107.924163630164</v>
      </c>
      <c r="L202">
        <f t="shared" si="21"/>
        <v>1116.211854688481</v>
      </c>
      <c r="M202">
        <f t="shared" si="22"/>
        <v>1045.0802952193744</v>
      </c>
      <c r="N202">
        <f t="shared" si="23"/>
        <v>1084.8322397535069</v>
      </c>
      <c r="O202">
        <f t="shared" si="24"/>
        <v>1092.9590455905286</v>
      </c>
    </row>
    <row r="203" spans="1:15">
      <c r="A203" s="1">
        <v>43826</v>
      </c>
      <c r="B203">
        <f>VLOOKUP(A203,raw!H:J,3,FALSE)</f>
        <v>2968.1</v>
      </c>
      <c r="C203">
        <f>VLOOKUP(A203,raw!E:G,3,FALSE)</f>
        <v>7245.51</v>
      </c>
      <c r="D203">
        <f>VLOOKUP(A203,raw!A:C,3,FALSE)</f>
        <v>2151.2399999999998</v>
      </c>
      <c r="E203">
        <f>VLOOKUP(A203,raw!T:V,3,FALSE)</f>
        <v>2835.53</v>
      </c>
      <c r="F203">
        <f>VLOOKUP(A203,raw!P:R,3,FALSE)</f>
        <v>6921.32</v>
      </c>
      <c r="G203">
        <f>VLOOKUP(A203,raw!L:N,3,FALSE)</f>
        <v>1813.07</v>
      </c>
      <c r="I203" s="1">
        <v>43826</v>
      </c>
      <c r="J203">
        <f t="shared" si="19"/>
        <v>1066.9940397017695</v>
      </c>
      <c r="K203">
        <f t="shared" si="20"/>
        <v>1107.8981692296636</v>
      </c>
      <c r="L203">
        <f t="shared" si="21"/>
        <v>1116.2689332025716</v>
      </c>
      <c r="M203">
        <f t="shared" si="22"/>
        <v>1051.6374290694657</v>
      </c>
      <c r="N203">
        <f t="shared" si="23"/>
        <v>1091.9474766151666</v>
      </c>
      <c r="O203">
        <f t="shared" si="24"/>
        <v>1100.2105671964223</v>
      </c>
    </row>
    <row r="204" spans="1:15">
      <c r="A204" s="1">
        <v>43829</v>
      </c>
      <c r="B204">
        <f>VLOOKUP(A204,raw!H:J,3,FALSE)</f>
        <v>2949.47</v>
      </c>
      <c r="C204">
        <f>VLOOKUP(A204,raw!E:G,3,FALSE)</f>
        <v>7203.42</v>
      </c>
      <c r="D204">
        <f>VLOOKUP(A204,raw!A:C,3,FALSE)</f>
        <v>2139.1799999999998</v>
      </c>
      <c r="E204">
        <f>VLOOKUP(A204,raw!T:V,3,FALSE)</f>
        <v>2827.95</v>
      </c>
      <c r="F204">
        <f>VLOOKUP(A204,raw!P:R,3,FALSE)</f>
        <v>6906.08</v>
      </c>
      <c r="G204">
        <f>VLOOKUP(A204,raw!L:N,3,FALSE)</f>
        <v>1809.45</v>
      </c>
      <c r="I204" s="1">
        <v>43829</v>
      </c>
      <c r="J204">
        <f t="shared" si="19"/>
        <v>1060.296792654957</v>
      </c>
      <c r="K204">
        <f t="shared" si="20"/>
        <v>1101.462261482262</v>
      </c>
      <c r="L204">
        <f t="shared" si="21"/>
        <v>1110.0110524759102</v>
      </c>
      <c r="M204">
        <f t="shared" si="22"/>
        <v>1048.8261691948223</v>
      </c>
      <c r="N204">
        <f t="shared" si="23"/>
        <v>1089.543126065905</v>
      </c>
      <c r="O204">
        <f t="shared" si="24"/>
        <v>1098.0138719484444</v>
      </c>
    </row>
    <row r="205" spans="1:15">
      <c r="A205" s="1">
        <v>43830</v>
      </c>
      <c r="B205">
        <f>VLOOKUP(A205,raw!H:J,3,FALSE)</f>
        <v>2945.93</v>
      </c>
      <c r="C205">
        <f>VLOOKUP(A205,raw!E:G,3,FALSE)</f>
        <v>7194.78</v>
      </c>
      <c r="D205">
        <f>VLOOKUP(A205,raw!A:C,3,FALSE)</f>
        <v>2136.61</v>
      </c>
      <c r="E205">
        <f>VLOOKUP(A205,raw!T:V,3,FALSE)</f>
        <v>2829.98</v>
      </c>
      <c r="F205">
        <f>VLOOKUP(A205,raw!P:R,3,FALSE)</f>
        <v>6911.04</v>
      </c>
      <c r="G205">
        <f>VLOOKUP(A205,raw!L:N,3,FALSE)</f>
        <v>1810.74</v>
      </c>
      <c r="I205" s="1">
        <v>43830</v>
      </c>
      <c r="J205">
        <f t="shared" si="19"/>
        <v>1059.0242078698943</v>
      </c>
      <c r="K205">
        <f t="shared" si="20"/>
        <v>1100.1411343038928</v>
      </c>
      <c r="L205">
        <f t="shared" si="21"/>
        <v>1108.6774908285206</v>
      </c>
      <c r="M205">
        <f t="shared" si="22"/>
        <v>1049.5790527760262</v>
      </c>
      <c r="N205">
        <f t="shared" si="23"/>
        <v>1090.3256443549037</v>
      </c>
      <c r="O205">
        <f t="shared" si="24"/>
        <v>1098.7966721887458</v>
      </c>
    </row>
    <row r="206" spans="1:15">
      <c r="A206" s="1">
        <v>43832</v>
      </c>
      <c r="B206">
        <f>VLOOKUP(A206,raw!H:J,3,FALSE)</f>
        <v>2960.41</v>
      </c>
      <c r="C206">
        <f>VLOOKUP(A206,raw!E:G,3,FALSE)</f>
        <v>7230.15</v>
      </c>
      <c r="D206">
        <f>VLOOKUP(A206,raw!A:C,3,FALSE)</f>
        <v>2147.12</v>
      </c>
      <c r="E206">
        <f>VLOOKUP(A206,raw!T:V,3,FALSE)</f>
        <v>2837.81</v>
      </c>
      <c r="F206">
        <f>VLOOKUP(A206,raw!P:R,3,FALSE)</f>
        <v>6930.17</v>
      </c>
      <c r="G206">
        <f>VLOOKUP(A206,raw!L:N,3,FALSE)</f>
        <v>1815.75</v>
      </c>
      <c r="I206" s="1">
        <v>43832</v>
      </c>
      <c r="J206">
        <f t="shared" si="19"/>
        <v>1064.2295829229188</v>
      </c>
      <c r="K206">
        <f t="shared" si="20"/>
        <v>1105.5494986903409</v>
      </c>
      <c r="L206">
        <f t="shared" si="21"/>
        <v>1114.1310834020869</v>
      </c>
      <c r="M206">
        <f t="shared" si="22"/>
        <v>1052.4830323035271</v>
      </c>
      <c r="N206">
        <f t="shared" si="23"/>
        <v>1093.3437038042064</v>
      </c>
      <c r="O206">
        <f t="shared" si="24"/>
        <v>1101.8368498661957</v>
      </c>
    </row>
    <row r="207" spans="1:15">
      <c r="A207" s="1">
        <v>43833</v>
      </c>
      <c r="B207">
        <f>VLOOKUP(A207,raw!H:J,3,FALSE)</f>
        <v>2957.92</v>
      </c>
      <c r="C207">
        <f>VLOOKUP(A207,raw!E:G,3,FALSE)</f>
        <v>7224.05</v>
      </c>
      <c r="D207">
        <f>VLOOKUP(A207,raw!A:C,3,FALSE)</f>
        <v>2145.3000000000002</v>
      </c>
      <c r="E207">
        <f>VLOOKUP(A207,raw!T:V,3,FALSE)</f>
        <v>2826.3</v>
      </c>
      <c r="F207">
        <f>VLOOKUP(A207,raw!P:R,3,FALSE)</f>
        <v>6902.06</v>
      </c>
      <c r="G207">
        <f>VLOOKUP(A207,raw!L:N,3,FALSE)</f>
        <v>1808.39</v>
      </c>
      <c r="I207" s="1">
        <v>43833</v>
      </c>
      <c r="J207">
        <f t="shared" si="19"/>
        <v>1063.3344597266462</v>
      </c>
      <c r="K207">
        <f t="shared" si="20"/>
        <v>1104.6167584370942</v>
      </c>
      <c r="L207">
        <f t="shared" si="21"/>
        <v>1113.1866934416787</v>
      </c>
      <c r="M207">
        <f t="shared" si="22"/>
        <v>1048.2142194859623</v>
      </c>
      <c r="N207">
        <f t="shared" si="23"/>
        <v>1088.9089076139344</v>
      </c>
      <c r="O207">
        <f t="shared" si="24"/>
        <v>1097.3706407432355</v>
      </c>
    </row>
    <row r="208" spans="1:15">
      <c r="A208" s="1">
        <v>43836</v>
      </c>
      <c r="B208">
        <f>VLOOKUP(A208,raw!H:J,3,FALSE)</f>
        <v>2945.43</v>
      </c>
      <c r="C208">
        <f>VLOOKUP(A208,raw!E:G,3,FALSE)</f>
        <v>7194.68</v>
      </c>
      <c r="D208">
        <f>VLOOKUP(A208,raw!A:C,3,FALSE)</f>
        <v>2136.71</v>
      </c>
      <c r="E208">
        <f>VLOOKUP(A208,raw!T:V,3,FALSE)</f>
        <v>2820.55</v>
      </c>
      <c r="F208">
        <f>VLOOKUP(A208,raw!P:R,3,FALSE)</f>
        <v>6889.09</v>
      </c>
      <c r="G208">
        <f>VLOOKUP(A208,raw!L:N,3,FALSE)</f>
        <v>1805.1</v>
      </c>
      <c r="I208" s="1">
        <v>43836</v>
      </c>
      <c r="J208">
        <f t="shared" si="19"/>
        <v>1058.8444642561849</v>
      </c>
      <c r="K208">
        <f t="shared" si="20"/>
        <v>1100.1258434800691</v>
      </c>
      <c r="L208">
        <f t="shared" si="21"/>
        <v>1108.7293803867849</v>
      </c>
      <c r="M208">
        <f t="shared" si="22"/>
        <v>1046.0816674702369</v>
      </c>
      <c r="N208">
        <f t="shared" si="23"/>
        <v>1086.8626853945168</v>
      </c>
      <c r="O208">
        <f t="shared" si="24"/>
        <v>1095.3741967195208</v>
      </c>
    </row>
    <row r="209" spans="1:15">
      <c r="A209" s="1">
        <v>43837</v>
      </c>
      <c r="B209">
        <f>VLOOKUP(A209,raw!H:J,3,FALSE)</f>
        <v>2958.26</v>
      </c>
      <c r="C209">
        <f>VLOOKUP(A209,raw!E:G,3,FALSE)</f>
        <v>7226.01</v>
      </c>
      <c r="D209">
        <f>VLOOKUP(A209,raw!A:C,3,FALSE)</f>
        <v>2146.0100000000002</v>
      </c>
      <c r="E209">
        <f>VLOOKUP(A209,raw!T:V,3,FALSE)</f>
        <v>2820.68</v>
      </c>
      <c r="F209">
        <f>VLOOKUP(A209,raw!P:R,3,FALSE)</f>
        <v>6889.41</v>
      </c>
      <c r="G209">
        <f>VLOOKUP(A209,raw!L:N,3,FALSE)</f>
        <v>1805.18</v>
      </c>
      <c r="I209" s="1">
        <v>43837</v>
      </c>
      <c r="J209">
        <f t="shared" si="19"/>
        <v>1063.4566853839685</v>
      </c>
      <c r="K209">
        <f t="shared" si="20"/>
        <v>1104.9164585840392</v>
      </c>
      <c r="L209">
        <f t="shared" si="21"/>
        <v>1113.5551093053546</v>
      </c>
      <c r="M209">
        <f t="shared" si="22"/>
        <v>1046.1298816897229</v>
      </c>
      <c r="N209">
        <f t="shared" si="23"/>
        <v>1086.9131704454201</v>
      </c>
      <c r="O209">
        <f t="shared" si="24"/>
        <v>1095.4227424708574</v>
      </c>
    </row>
    <row r="210" spans="1:15">
      <c r="A210" s="1">
        <v>43838</v>
      </c>
      <c r="B210">
        <f>VLOOKUP(A210,raw!H:J,3,FALSE)</f>
        <v>2962.06</v>
      </c>
      <c r="C210">
        <f>VLOOKUP(A210,raw!E:G,3,FALSE)</f>
        <v>7235.3</v>
      </c>
      <c r="D210">
        <f>VLOOKUP(A210,raw!A:C,3,FALSE)</f>
        <v>2148.77</v>
      </c>
      <c r="E210">
        <f>VLOOKUP(A210,raw!T:V,3,FALSE)</f>
        <v>2818.73</v>
      </c>
      <c r="F210">
        <f>VLOOKUP(A210,raw!P:R,3,FALSE)</f>
        <v>6884.64</v>
      </c>
      <c r="G210">
        <f>VLOOKUP(A210,raw!L:N,3,FALSE)</f>
        <v>1803.93</v>
      </c>
      <c r="I210" s="1">
        <v>43838</v>
      </c>
      <c r="J210">
        <f t="shared" si="19"/>
        <v>1064.8227368481598</v>
      </c>
      <c r="K210">
        <f t="shared" si="20"/>
        <v>1106.3369761172623</v>
      </c>
      <c r="L210">
        <f t="shared" si="21"/>
        <v>1114.987261113446</v>
      </c>
      <c r="M210">
        <f t="shared" si="22"/>
        <v>1045.4066683974334</v>
      </c>
      <c r="N210">
        <f t="shared" si="23"/>
        <v>1086.1606276553955</v>
      </c>
      <c r="O210">
        <f t="shared" si="24"/>
        <v>1094.6642151062242</v>
      </c>
    </row>
    <row r="211" spans="1:15">
      <c r="A211" s="1">
        <v>43839</v>
      </c>
      <c r="B211">
        <f>VLOOKUP(A211,raw!H:J,3,FALSE)</f>
        <v>2974.73</v>
      </c>
      <c r="C211">
        <f>VLOOKUP(A211,raw!E:G,3,FALSE)</f>
        <v>7267.91</v>
      </c>
      <c r="D211">
        <f>VLOOKUP(A211,raw!A:C,3,FALSE)</f>
        <v>2158.6799999999998</v>
      </c>
      <c r="E211">
        <f>VLOOKUP(A211,raw!T:V,3,FALSE)</f>
        <v>2826.46</v>
      </c>
      <c r="F211">
        <f>VLOOKUP(A211,raw!P:R,3,FALSE)</f>
        <v>6905.11</v>
      </c>
      <c r="G211">
        <f>VLOOKUP(A211,raw!L:N,3,FALSE)</f>
        <v>1809.48</v>
      </c>
      <c r="I211" s="1">
        <v>43839</v>
      </c>
      <c r="J211">
        <f t="shared" si="19"/>
        <v>1069.3774400195562</v>
      </c>
      <c r="K211">
        <f t="shared" si="20"/>
        <v>1111.3233137661757</v>
      </c>
      <c r="L211">
        <f t="shared" si="21"/>
        <v>1120.1295163374273</v>
      </c>
      <c r="M211">
        <f t="shared" si="22"/>
        <v>1048.2735600637911</v>
      </c>
      <c r="N211">
        <f t="shared" si="23"/>
        <v>1089.3900932553549</v>
      </c>
      <c r="O211">
        <f t="shared" si="24"/>
        <v>1098.0320766051957</v>
      </c>
    </row>
    <row r="212" spans="1:15">
      <c r="A212" s="1">
        <v>43840</v>
      </c>
      <c r="B212">
        <f>VLOOKUP(A212,raw!H:J,3,FALSE)</f>
        <v>2976.4</v>
      </c>
      <c r="C212">
        <f>VLOOKUP(A212,raw!E:G,3,FALSE)</f>
        <v>7272</v>
      </c>
      <c r="D212">
        <f>VLOOKUP(A212,raw!A:C,3,FALSE)</f>
        <v>2159.89</v>
      </c>
      <c r="E212">
        <f>VLOOKUP(A212,raw!T:V,3,FALSE)</f>
        <v>2830.85</v>
      </c>
      <c r="F212">
        <f>VLOOKUP(A212,raw!P:R,3,FALSE)</f>
        <v>6915.84</v>
      </c>
      <c r="G212">
        <f>VLOOKUP(A212,raw!L:N,3,FALSE)</f>
        <v>1812.29</v>
      </c>
      <c r="I212" s="1">
        <v>43840</v>
      </c>
      <c r="J212">
        <f t="shared" si="19"/>
        <v>1069.9777836893456</v>
      </c>
      <c r="K212">
        <f t="shared" si="20"/>
        <v>1111.9487084605657</v>
      </c>
      <c r="L212">
        <f t="shared" si="21"/>
        <v>1120.7573799924239</v>
      </c>
      <c r="M212">
        <f t="shared" si="22"/>
        <v>1049.9017171679707</v>
      </c>
      <c r="N212">
        <f t="shared" si="23"/>
        <v>1091.0829201184504</v>
      </c>
      <c r="O212">
        <f t="shared" si="24"/>
        <v>1099.7372461208909</v>
      </c>
    </row>
    <row r="213" spans="1:15">
      <c r="A213" s="1">
        <v>43843</v>
      </c>
      <c r="B213">
        <f>VLOOKUP(A213,raw!H:J,3,FALSE)</f>
        <v>2977.8</v>
      </c>
      <c r="C213">
        <f>VLOOKUP(A213,raw!E:G,3,FALSE)</f>
        <v>7275.41</v>
      </c>
      <c r="D213">
        <f>VLOOKUP(A213,raw!A:C,3,FALSE)</f>
        <v>2160.9</v>
      </c>
      <c r="E213">
        <f>VLOOKUP(A213,raw!T:V,3,FALSE)</f>
        <v>2837.4</v>
      </c>
      <c r="F213">
        <f>VLOOKUP(A213,raw!P:R,3,FALSE)</f>
        <v>6931.85</v>
      </c>
      <c r="G213">
        <f>VLOOKUP(A213,raw!L:N,3,FALSE)</f>
        <v>1816.48</v>
      </c>
      <c r="I213" s="1">
        <v>43843</v>
      </c>
      <c r="J213">
        <f t="shared" si="19"/>
        <v>1070.481065807732</v>
      </c>
      <c r="K213">
        <f t="shared" si="20"/>
        <v>1112.4701255529544</v>
      </c>
      <c r="L213">
        <f t="shared" si="21"/>
        <v>1121.2814645308924</v>
      </c>
      <c r="M213">
        <f t="shared" si="22"/>
        <v>1052.3309720728405</v>
      </c>
      <c r="N213">
        <f t="shared" si="23"/>
        <v>1093.6087503214478</v>
      </c>
      <c r="O213">
        <f t="shared" si="24"/>
        <v>1102.2798298471414</v>
      </c>
    </row>
    <row r="214" spans="1:15">
      <c r="A214" s="1">
        <v>43844</v>
      </c>
      <c r="B214">
        <f>VLOOKUP(A214,raw!H:J,3,FALSE)</f>
        <v>2988.89</v>
      </c>
      <c r="C214">
        <f>VLOOKUP(A214,raw!E:G,3,FALSE)</f>
        <v>7302.66</v>
      </c>
      <c r="D214">
        <f>VLOOKUP(A214,raw!A:C,3,FALSE)</f>
        <v>2169.0100000000002</v>
      </c>
      <c r="E214">
        <f>VLOOKUP(A214,raw!T:V,3,FALSE)</f>
        <v>2844.77</v>
      </c>
      <c r="F214">
        <f>VLOOKUP(A214,raw!P:R,3,FALSE)</f>
        <v>6950.02</v>
      </c>
      <c r="G214">
        <f>VLOOKUP(A214,raw!L:N,3,FALSE)</f>
        <v>1821.25</v>
      </c>
      <c r="I214" s="1">
        <v>43844</v>
      </c>
      <c r="J214">
        <f t="shared" si="19"/>
        <v>1074.4677791598065</v>
      </c>
      <c r="K214">
        <f t="shared" si="20"/>
        <v>1116.6368750449167</v>
      </c>
      <c r="L214">
        <f t="shared" si="21"/>
        <v>1125.4897077061182</v>
      </c>
      <c r="M214">
        <f t="shared" si="22"/>
        <v>1055.0643474390831</v>
      </c>
      <c r="N214">
        <f t="shared" si="23"/>
        <v>1096.4753546180411</v>
      </c>
      <c r="O214">
        <f t="shared" si="24"/>
        <v>1105.1743702705819</v>
      </c>
    </row>
    <row r="215" spans="1:15">
      <c r="A215" s="1">
        <v>43845</v>
      </c>
      <c r="B215">
        <f>VLOOKUP(A215,raw!H:J,3,FALSE)</f>
        <v>2979.94</v>
      </c>
      <c r="C215">
        <f>VLOOKUP(A215,raw!E:G,3,FALSE)</f>
        <v>7280.78</v>
      </c>
      <c r="D215">
        <f>VLOOKUP(A215,raw!A:C,3,FALSE)</f>
        <v>2162.52</v>
      </c>
      <c r="E215">
        <f>VLOOKUP(A215,raw!T:V,3,FALSE)</f>
        <v>2843.9</v>
      </c>
      <c r="F215">
        <f>VLOOKUP(A215,raw!P:R,3,FALSE)</f>
        <v>6947.89</v>
      </c>
      <c r="G215">
        <f>VLOOKUP(A215,raw!L:N,3,FALSE)</f>
        <v>1820.7</v>
      </c>
      <c r="I215" s="1">
        <v>43845</v>
      </c>
      <c r="J215">
        <f t="shared" si="19"/>
        <v>1071.2503684744081</v>
      </c>
      <c r="K215">
        <f t="shared" si="20"/>
        <v>1113.2912427922879</v>
      </c>
      <c r="L215">
        <f t="shared" si="21"/>
        <v>1122.1220753747723</v>
      </c>
      <c r="M215">
        <f t="shared" si="22"/>
        <v>1054.7416830471386</v>
      </c>
      <c r="N215">
        <f t="shared" si="23"/>
        <v>1096.1393134979671</v>
      </c>
      <c r="O215">
        <f t="shared" si="24"/>
        <v>1104.8406182301433</v>
      </c>
    </row>
    <row r="216" spans="1:15">
      <c r="A216" s="1">
        <v>43846</v>
      </c>
      <c r="B216">
        <f>VLOOKUP(A216,raw!H:J,3,FALSE)</f>
        <v>3000.27</v>
      </c>
      <c r="C216">
        <f>VLOOKUP(A216,raw!E:G,3,FALSE)</f>
        <v>7333.13</v>
      </c>
      <c r="D216">
        <f>VLOOKUP(A216,raw!A:C,3,FALSE)</f>
        <v>2178.0700000000002</v>
      </c>
      <c r="E216">
        <f>VLOOKUP(A216,raw!T:V,3,FALSE)</f>
        <v>2860.74</v>
      </c>
      <c r="F216">
        <f>VLOOKUP(A216,raw!P:R,3,FALSE)</f>
        <v>6991.57</v>
      </c>
      <c r="G216">
        <f>VLOOKUP(A216,raw!L:N,3,FALSE)</f>
        <v>1832.14</v>
      </c>
      <c r="I216" s="1">
        <v>43846</v>
      </c>
      <c r="J216">
        <f t="shared" si="19"/>
        <v>1078.5587438078326</v>
      </c>
      <c r="K216">
        <f t="shared" si="20"/>
        <v>1121.2959890640029</v>
      </c>
      <c r="L216">
        <f t="shared" si="21"/>
        <v>1130.190901684854</v>
      </c>
      <c r="M216">
        <f t="shared" si="22"/>
        <v>1060.9872788636278</v>
      </c>
      <c r="N216">
        <f t="shared" si="23"/>
        <v>1103.0305229462444</v>
      </c>
      <c r="O216">
        <f t="shared" si="24"/>
        <v>1111.7826606712665</v>
      </c>
    </row>
    <row r="217" spans="1:15">
      <c r="A217" s="1">
        <v>43847</v>
      </c>
      <c r="B217">
        <f>VLOOKUP(A217,raw!H:J,3,FALSE)</f>
        <v>3024.25</v>
      </c>
      <c r="C217">
        <f>VLOOKUP(A217,raw!E:G,3,FALSE)</f>
        <v>7391.75</v>
      </c>
      <c r="D217">
        <f>VLOOKUP(A217,raw!A:C,3,FALSE)</f>
        <v>2195.48</v>
      </c>
      <c r="E217">
        <f>VLOOKUP(A217,raw!T:V,3,FALSE)</f>
        <v>2871.57</v>
      </c>
      <c r="F217">
        <f>VLOOKUP(A217,raw!P:R,3,FALSE)</f>
        <v>7018.04</v>
      </c>
      <c r="G217">
        <f>VLOOKUP(A217,raw!L:N,3,FALSE)</f>
        <v>1839.08</v>
      </c>
      <c r="I217" s="1">
        <v>43847</v>
      </c>
      <c r="J217">
        <f t="shared" si="19"/>
        <v>1087.1792475213356</v>
      </c>
      <c r="K217">
        <f t="shared" si="20"/>
        <v>1130.2594699894646</v>
      </c>
      <c r="L217">
        <f t="shared" si="21"/>
        <v>1139.2248737786495</v>
      </c>
      <c r="M217">
        <f t="shared" si="22"/>
        <v>1065.00389422542</v>
      </c>
      <c r="N217">
        <f t="shared" si="23"/>
        <v>1107.2065832506378</v>
      </c>
      <c r="O217">
        <f t="shared" si="24"/>
        <v>1115.9940045997098</v>
      </c>
    </row>
    <row r="218" spans="1:15">
      <c r="A218" s="1">
        <v>43850</v>
      </c>
      <c r="B218">
        <f>VLOOKUP(A218,raw!H:J,3,FALSE)</f>
        <v>3029.16</v>
      </c>
      <c r="C218">
        <f>VLOOKUP(A218,raw!E:G,3,FALSE)</f>
        <v>7404.79</v>
      </c>
      <c r="D218">
        <f>VLOOKUP(A218,raw!A:C,3,FALSE)</f>
        <v>2199.4499999999998</v>
      </c>
      <c r="E218">
        <f>VLOOKUP(A218,raw!T:V,3,FALSE)</f>
        <v>2872.99</v>
      </c>
      <c r="F218">
        <f>VLOOKUP(A218,raw!P:R,3,FALSE)</f>
        <v>7022.48</v>
      </c>
      <c r="G218">
        <f>VLOOKUP(A218,raw!L:N,3,FALSE)</f>
        <v>1840.33</v>
      </c>
      <c r="I218" s="1">
        <v>43850</v>
      </c>
      <c r="J218">
        <f t="shared" si="19"/>
        <v>1088.944329807962</v>
      </c>
      <c r="K218">
        <f t="shared" si="20"/>
        <v>1132.253393416077</v>
      </c>
      <c r="L218">
        <f t="shared" si="21"/>
        <v>1141.2848892417378</v>
      </c>
      <c r="M218">
        <f t="shared" si="22"/>
        <v>1065.5305418536511</v>
      </c>
      <c r="N218">
        <f t="shared" si="23"/>
        <v>1107.9070633319186</v>
      </c>
      <c r="O218">
        <f t="shared" si="24"/>
        <v>1116.752531964343</v>
      </c>
    </row>
    <row r="219" spans="1:15">
      <c r="A219" s="1">
        <v>43851</v>
      </c>
      <c r="B219">
        <f>VLOOKUP(A219,raw!H:J,3,FALSE)</f>
        <v>3006.92</v>
      </c>
      <c r="C219">
        <f>VLOOKUP(A219,raw!E:G,3,FALSE)</f>
        <v>7350.42</v>
      </c>
      <c r="D219">
        <f>VLOOKUP(A219,raw!A:C,3,FALSE)</f>
        <v>2183.3000000000002</v>
      </c>
      <c r="E219">
        <f>VLOOKUP(A219,raw!T:V,3,FALSE)</f>
        <v>2855.88</v>
      </c>
      <c r="F219">
        <f>VLOOKUP(A219,raw!P:R,3,FALSE)</f>
        <v>6980.66</v>
      </c>
      <c r="G219">
        <f>VLOOKUP(A219,raw!L:N,3,FALSE)</f>
        <v>1829.38</v>
      </c>
      <c r="I219" s="1">
        <v>43851</v>
      </c>
      <c r="J219">
        <f t="shared" si="19"/>
        <v>1080.9493338701677</v>
      </c>
      <c r="K219">
        <f t="shared" si="20"/>
        <v>1123.9397725031233</v>
      </c>
      <c r="L219">
        <f t="shared" si="21"/>
        <v>1132.9047255820713</v>
      </c>
      <c r="M219">
        <f t="shared" si="22"/>
        <v>1059.184808812076</v>
      </c>
      <c r="N219">
        <f t="shared" si="23"/>
        <v>1101.3092982420158</v>
      </c>
      <c r="O219">
        <f t="shared" si="24"/>
        <v>1110.1078322501562</v>
      </c>
    </row>
    <row r="220" spans="1:15">
      <c r="A220" s="1">
        <v>43852</v>
      </c>
      <c r="B220">
        <f>VLOOKUP(A220,raw!H:J,3,FALSE)</f>
        <v>3019.46</v>
      </c>
      <c r="C220">
        <f>VLOOKUP(A220,raw!E:G,3,FALSE)</f>
        <v>7381.09</v>
      </c>
      <c r="D220">
        <f>VLOOKUP(A220,raw!A:C,3,FALSE)</f>
        <v>2192.41</v>
      </c>
      <c r="E220">
        <f>VLOOKUP(A220,raw!T:V,3,FALSE)</f>
        <v>2861.99</v>
      </c>
      <c r="F220">
        <f>VLOOKUP(A220,raw!P:R,3,FALSE)</f>
        <v>6995.58</v>
      </c>
      <c r="G220">
        <f>VLOOKUP(A220,raw!L:N,3,FALSE)</f>
        <v>1833.29</v>
      </c>
      <c r="I220" s="1">
        <v>43852</v>
      </c>
      <c r="J220">
        <f t="shared" si="19"/>
        <v>1085.4573037019998</v>
      </c>
      <c r="K220">
        <f t="shared" si="20"/>
        <v>1128.6294681698566</v>
      </c>
      <c r="L220">
        <f t="shared" si="21"/>
        <v>1137.6318643399388</v>
      </c>
      <c r="M220">
        <f t="shared" si="22"/>
        <v>1061.4508771279159</v>
      </c>
      <c r="N220">
        <f t="shared" si="23"/>
        <v>1103.6631637403741</v>
      </c>
      <c r="O220">
        <f t="shared" si="24"/>
        <v>1112.4805058467289</v>
      </c>
    </row>
    <row r="221" spans="1:15">
      <c r="A221" s="1">
        <v>43853</v>
      </c>
      <c r="B221">
        <f>VLOOKUP(A221,raw!H:J,3,FALSE)</f>
        <v>3018.17</v>
      </c>
      <c r="C221">
        <f>VLOOKUP(A221,raw!E:G,3,FALSE)</f>
        <v>7377.94</v>
      </c>
      <c r="D221">
        <f>VLOOKUP(A221,raw!A:C,3,FALSE)</f>
        <v>2191.48</v>
      </c>
      <c r="E221">
        <f>VLOOKUP(A221,raw!T:V,3,FALSE)</f>
        <v>2853.01</v>
      </c>
      <c r="F221">
        <f>VLOOKUP(A221,raw!P:R,3,FALSE)</f>
        <v>6973.65</v>
      </c>
      <c r="G221">
        <f>VLOOKUP(A221,raw!L:N,3,FALSE)</f>
        <v>1827.54</v>
      </c>
      <c r="I221" s="1">
        <v>43853</v>
      </c>
      <c r="J221">
        <f t="shared" si="19"/>
        <v>1084.9935651786293</v>
      </c>
      <c r="K221">
        <f t="shared" si="20"/>
        <v>1128.1478072194095</v>
      </c>
      <c r="L221">
        <f t="shared" si="21"/>
        <v>1137.1492914480818</v>
      </c>
      <c r="M221">
        <f t="shared" si="22"/>
        <v>1058.1203871972705</v>
      </c>
      <c r="N221">
        <f t="shared" si="23"/>
        <v>1100.203360095669</v>
      </c>
      <c r="O221">
        <f t="shared" si="24"/>
        <v>1108.9912799694162</v>
      </c>
    </row>
    <row r="222" spans="1:15">
      <c r="A222" s="1">
        <v>43854</v>
      </c>
      <c r="B222">
        <f>VLOOKUP(A222,raw!H:J,3,FALSE)</f>
        <v>3025.89</v>
      </c>
      <c r="C222">
        <f>VLOOKUP(A222,raw!E:G,3,FALSE)</f>
        <v>7397.19</v>
      </c>
      <c r="D222">
        <f>VLOOKUP(A222,raw!A:C,3,FALSE)</f>
        <v>2197.23</v>
      </c>
      <c r="E222">
        <f>VLOOKUP(A222,raw!T:V,3,FALSE)</f>
        <v>2855</v>
      </c>
      <c r="F222">
        <f>VLOOKUP(A222,raw!P:R,3,FALSE)</f>
        <v>6978.86</v>
      </c>
      <c r="G222">
        <f>VLOOKUP(A222,raw!L:N,3,FALSE)</f>
        <v>1828.93</v>
      </c>
      <c r="I222" s="1">
        <v>43854</v>
      </c>
      <c r="J222">
        <f t="shared" si="19"/>
        <v>1087.7688065743025</v>
      </c>
      <c r="K222">
        <f t="shared" si="20"/>
        <v>1131.0912908054747</v>
      </c>
      <c r="L222">
        <f t="shared" si="21"/>
        <v>1140.1329410482729</v>
      </c>
      <c r="M222">
        <f t="shared" si="22"/>
        <v>1058.858435634017</v>
      </c>
      <c r="N222">
        <f t="shared" si="23"/>
        <v>1101.0253198306857</v>
      </c>
      <c r="O222">
        <f t="shared" si="24"/>
        <v>1109.8347623988882</v>
      </c>
    </row>
    <row r="223" spans="1:15">
      <c r="A223" s="1">
        <v>43857</v>
      </c>
      <c r="B223">
        <f>VLOOKUP(A223,raw!H:J,3,FALSE)</f>
        <v>2992.05</v>
      </c>
      <c r="C223">
        <f>VLOOKUP(A223,raw!E:G,3,FALSE)</f>
        <v>7314.47</v>
      </c>
      <c r="D223">
        <f>VLOOKUP(A223,raw!A:C,3,FALSE)</f>
        <v>2172.66</v>
      </c>
      <c r="E223">
        <f>VLOOKUP(A223,raw!T:V,3,FALSE)</f>
        <v>2819.87</v>
      </c>
      <c r="F223">
        <f>VLOOKUP(A223,raw!P:R,3,FALSE)</f>
        <v>6893</v>
      </c>
      <c r="G223">
        <f>VLOOKUP(A223,raw!L:N,3,FALSE)</f>
        <v>1806.43</v>
      </c>
      <c r="I223" s="1">
        <v>43857</v>
      </c>
      <c r="J223">
        <f t="shared" si="19"/>
        <v>1075.6037587984499</v>
      </c>
      <c r="K223">
        <f t="shared" si="20"/>
        <v>1118.4427213384974</v>
      </c>
      <c r="L223">
        <f t="shared" si="21"/>
        <v>1127.3836765827612</v>
      </c>
      <c r="M223">
        <f t="shared" si="22"/>
        <v>1045.8294700144641</v>
      </c>
      <c r="N223">
        <f t="shared" si="23"/>
        <v>1087.4795496102397</v>
      </c>
      <c r="O223">
        <f t="shared" si="24"/>
        <v>1096.1812698354906</v>
      </c>
    </row>
    <row r="224" spans="1:15">
      <c r="A224" s="1">
        <v>43858</v>
      </c>
      <c r="B224">
        <f>VLOOKUP(A224,raw!H:J,3,FALSE)</f>
        <v>2992.9</v>
      </c>
      <c r="C224">
        <f>VLOOKUP(A224,raw!E:G,3,FALSE)</f>
        <v>7316.54</v>
      </c>
      <c r="D224">
        <f>VLOOKUP(A224,raw!A:C,3,FALSE)</f>
        <v>2173.27</v>
      </c>
      <c r="E224">
        <f>VLOOKUP(A224,raw!T:V,3,FALSE)</f>
        <v>2817.59</v>
      </c>
      <c r="F224">
        <f>VLOOKUP(A224,raw!P:R,3,FALSE)</f>
        <v>6887.43</v>
      </c>
      <c r="G224">
        <f>VLOOKUP(A224,raw!L:N,3,FALSE)</f>
        <v>1804.97</v>
      </c>
      <c r="I224" s="1">
        <v>43858</v>
      </c>
      <c r="J224">
        <f t="shared" si="19"/>
        <v>1075.909322941756</v>
      </c>
      <c r="K224">
        <f t="shared" si="20"/>
        <v>1118.7592413916484</v>
      </c>
      <c r="L224">
        <f t="shared" si="21"/>
        <v>1127.700202888173</v>
      </c>
      <c r="M224">
        <f t="shared" si="22"/>
        <v>1044.9838667804029</v>
      </c>
      <c r="N224">
        <f t="shared" si="23"/>
        <v>1086.600794192957</v>
      </c>
      <c r="O224">
        <f t="shared" si="24"/>
        <v>1095.2953098735989</v>
      </c>
    </row>
    <row r="225" spans="1:15">
      <c r="A225" s="1">
        <v>43859</v>
      </c>
      <c r="B225">
        <f>VLOOKUP(A225,raw!H:J,3,FALSE)</f>
        <v>2987.67</v>
      </c>
      <c r="C225">
        <f>VLOOKUP(A225,raw!E:G,3,FALSE)</f>
        <v>7304.74</v>
      </c>
      <c r="D225">
        <f>VLOOKUP(A225,raw!A:C,3,FALSE)</f>
        <v>2169.9</v>
      </c>
      <c r="E225">
        <f>VLOOKUP(A225,raw!T:V,3,FALSE)</f>
        <v>2812.16</v>
      </c>
      <c r="F225">
        <f>VLOOKUP(A225,raw!P:R,3,FALSE)</f>
        <v>6875.1</v>
      </c>
      <c r="G225">
        <f>VLOOKUP(A225,raw!L:N,3,FALSE)</f>
        <v>1801.84</v>
      </c>
      <c r="I225" s="1">
        <v>43859</v>
      </c>
      <c r="J225">
        <f t="shared" si="19"/>
        <v>1074.0292047423557</v>
      </c>
      <c r="K225">
        <f t="shared" si="20"/>
        <v>1116.95492418045</v>
      </c>
      <c r="L225">
        <f t="shared" si="21"/>
        <v>1125.9515247746697</v>
      </c>
      <c r="M225">
        <f t="shared" si="22"/>
        <v>1042.9699959203351</v>
      </c>
      <c r="N225">
        <f t="shared" si="23"/>
        <v>1084.6555420753459</v>
      </c>
      <c r="O225">
        <f t="shared" si="24"/>
        <v>1093.3959573525574</v>
      </c>
    </row>
    <row r="226" spans="1:15">
      <c r="A226" s="1">
        <v>43860</v>
      </c>
      <c r="B226">
        <f>VLOOKUP(A226,raw!H:J,3,FALSE)</f>
        <v>2962.94</v>
      </c>
      <c r="C226">
        <f>VLOOKUP(A226,raw!E:G,3,FALSE)</f>
        <v>7246.26</v>
      </c>
      <c r="D226">
        <f>VLOOKUP(A226,raw!A:C,3,FALSE)</f>
        <v>2152.56</v>
      </c>
      <c r="E226">
        <f>VLOOKUP(A226,raw!T:V,3,FALSE)</f>
        <v>2798.14</v>
      </c>
      <c r="F226">
        <f>VLOOKUP(A226,raw!P:R,3,FALSE)</f>
        <v>6842.69</v>
      </c>
      <c r="G226">
        <f>VLOOKUP(A226,raw!L:N,3,FALSE)</f>
        <v>1793.38</v>
      </c>
      <c r="I226" s="1">
        <v>43860</v>
      </c>
      <c r="J226">
        <f t="shared" si="19"/>
        <v>1065.1390856082885</v>
      </c>
      <c r="K226">
        <f t="shared" si="20"/>
        <v>1108.0128504083416</v>
      </c>
      <c r="L226">
        <f t="shared" si="21"/>
        <v>1116.9538753716588</v>
      </c>
      <c r="M226">
        <f t="shared" si="22"/>
        <v>1037.77027778808</v>
      </c>
      <c r="N226">
        <f t="shared" si="23"/>
        <v>1079.5423530135631</v>
      </c>
      <c r="O226">
        <f t="shared" si="24"/>
        <v>1088.2622441487199</v>
      </c>
    </row>
    <row r="227" spans="1:15">
      <c r="A227" s="1">
        <v>43861</v>
      </c>
      <c r="B227">
        <f>VLOOKUP(A227,raw!H:J,3,FALSE)</f>
        <v>2929.14</v>
      </c>
      <c r="C227">
        <f>VLOOKUP(A227,raw!E:G,3,FALSE)</f>
        <v>7163.98</v>
      </c>
      <c r="D227">
        <f>VLOOKUP(A227,raw!A:C,3,FALSE)</f>
        <v>2128.15</v>
      </c>
      <c r="E227">
        <f>VLOOKUP(A227,raw!T:V,3,FALSE)</f>
        <v>2778</v>
      </c>
      <c r="F227">
        <f>VLOOKUP(A227,raw!P:R,3,FALSE)</f>
        <v>6793.79</v>
      </c>
      <c r="G227">
        <f>VLOOKUP(A227,raw!L:N,3,FALSE)</f>
        <v>1780.6</v>
      </c>
      <c r="I227" s="1">
        <v>43861</v>
      </c>
      <c r="J227">
        <f t="shared" si="19"/>
        <v>1052.9884173215328</v>
      </c>
      <c r="K227">
        <f t="shared" si="20"/>
        <v>1095.4315605661886</v>
      </c>
      <c r="L227">
        <f t="shared" si="21"/>
        <v>1104.2876341993701</v>
      </c>
      <c r="M227">
        <f t="shared" si="22"/>
        <v>1030.3007825538702</v>
      </c>
      <c r="N227">
        <f t="shared" si="23"/>
        <v>1071.8276061724287</v>
      </c>
      <c r="O227">
        <f t="shared" si="24"/>
        <v>1080.5070603727099</v>
      </c>
    </row>
    <row r="228" spans="1:15">
      <c r="A228" s="1">
        <v>43864</v>
      </c>
      <c r="B228">
        <f>VLOOKUP(A228,raw!H:J,3,FALSE)</f>
        <v>2922.23</v>
      </c>
      <c r="C228">
        <f>VLOOKUP(A228,raw!E:G,3,FALSE)</f>
        <v>7147.08</v>
      </c>
      <c r="D228">
        <f>VLOOKUP(A228,raw!A:C,3,FALSE)</f>
        <v>2123.13</v>
      </c>
      <c r="E228">
        <f>VLOOKUP(A228,raw!T:V,3,FALSE)</f>
        <v>2765.32</v>
      </c>
      <c r="F228">
        <f>VLOOKUP(A228,raw!P:R,3,FALSE)</f>
        <v>6762.78</v>
      </c>
      <c r="G228">
        <f>VLOOKUP(A228,raw!L:N,3,FALSE)</f>
        <v>1772.47</v>
      </c>
      <c r="I228" s="1">
        <v>43864</v>
      </c>
      <c r="J228">
        <f t="shared" si="19"/>
        <v>1050.5043605800686</v>
      </c>
      <c r="K228">
        <f t="shared" si="20"/>
        <v>1092.8474113399809</v>
      </c>
      <c r="L228">
        <f t="shared" si="21"/>
        <v>1101.6827783745077</v>
      </c>
      <c r="M228">
        <f t="shared" si="22"/>
        <v>1025.5980417609317</v>
      </c>
      <c r="N228">
        <f t="shared" si="23"/>
        <v>1066.9352892083471</v>
      </c>
      <c r="O228">
        <f t="shared" si="24"/>
        <v>1075.5735983931356</v>
      </c>
    </row>
    <row r="229" spans="1:15">
      <c r="A229" s="1">
        <v>43865</v>
      </c>
      <c r="B229">
        <f>VLOOKUP(A229,raw!H:J,3,FALSE)</f>
        <v>2948.75</v>
      </c>
      <c r="C229">
        <f>VLOOKUP(A229,raw!E:G,3,FALSE)</f>
        <v>7212.67</v>
      </c>
      <c r="D229">
        <f>VLOOKUP(A229,raw!A:C,3,FALSE)</f>
        <v>2142.6999999999998</v>
      </c>
      <c r="E229">
        <f>VLOOKUP(A229,raw!T:V,3,FALSE)</f>
        <v>2785.62</v>
      </c>
      <c r="F229">
        <f>VLOOKUP(A229,raw!P:R,3,FALSE)</f>
        <v>6813.14</v>
      </c>
      <c r="G229">
        <f>VLOOKUP(A229,raw!L:N,3,FALSE)</f>
        <v>1785.73</v>
      </c>
      <c r="I229" s="1">
        <v>43865</v>
      </c>
      <c r="J229">
        <f t="shared" si="19"/>
        <v>1060.0379618512154</v>
      </c>
      <c r="K229">
        <f t="shared" si="20"/>
        <v>1102.8766626859556</v>
      </c>
      <c r="L229">
        <f t="shared" si="21"/>
        <v>1111.8375649268098</v>
      </c>
      <c r="M229">
        <f t="shared" si="22"/>
        <v>1033.1268775729702</v>
      </c>
      <c r="N229">
        <f t="shared" si="23"/>
        <v>1074.8803740942271</v>
      </c>
      <c r="O229">
        <f t="shared" si="24"/>
        <v>1083.6200566771645</v>
      </c>
    </row>
    <row r="230" spans="1:15">
      <c r="A230" s="1">
        <v>43866</v>
      </c>
      <c r="B230">
        <f>VLOOKUP(A230,raw!H:J,3,FALSE)</f>
        <v>2976.86</v>
      </c>
      <c r="C230">
        <f>VLOOKUP(A230,raw!E:G,3,FALSE)</f>
        <v>7281.44</v>
      </c>
      <c r="D230">
        <f>VLOOKUP(A230,raw!A:C,3,FALSE)</f>
        <v>2163.13</v>
      </c>
      <c r="E230">
        <f>VLOOKUP(A230,raw!T:V,3,FALSE)</f>
        <v>2802.88</v>
      </c>
      <c r="F230">
        <f>VLOOKUP(A230,raw!P:R,3,FALSE)</f>
        <v>6855.35</v>
      </c>
      <c r="G230">
        <f>VLOOKUP(A230,raw!L:N,3,FALSE)</f>
        <v>1796.8</v>
      </c>
      <c r="I230" s="1">
        <v>43866</v>
      </c>
      <c r="J230">
        <f t="shared" si="19"/>
        <v>1070.1431478139582</v>
      </c>
      <c r="K230">
        <f t="shared" si="20"/>
        <v>1113.3921622295245</v>
      </c>
      <c r="L230">
        <f t="shared" si="21"/>
        <v>1122.4386016801839</v>
      </c>
      <c r="M230">
        <f t="shared" si="22"/>
        <v>1039.5282424062605</v>
      </c>
      <c r="N230">
        <f t="shared" si="23"/>
        <v>1081.5396678399184</v>
      </c>
      <c r="O230">
        <f t="shared" si="24"/>
        <v>1090.3375750183563</v>
      </c>
    </row>
    <row r="231" spans="1:15">
      <c r="A231" s="1">
        <v>43867</v>
      </c>
      <c r="B231">
        <f>VLOOKUP(A231,raw!H:J,3,FALSE)</f>
        <v>2995.54</v>
      </c>
      <c r="C231">
        <f>VLOOKUP(A231,raw!E:G,3,FALSE)</f>
        <v>7327.14</v>
      </c>
      <c r="D231">
        <f>VLOOKUP(A231,raw!A:C,3,FALSE)</f>
        <v>2176.6999999999998</v>
      </c>
      <c r="E231">
        <f>VLOOKUP(A231,raw!T:V,3,FALSE)</f>
        <v>2814.19</v>
      </c>
      <c r="F231">
        <f>VLOOKUP(A231,raw!P:R,3,FALSE)</f>
        <v>6883.01</v>
      </c>
      <c r="G231">
        <f>VLOOKUP(A231,raw!L:N,3,FALSE)</f>
        <v>1804.05</v>
      </c>
      <c r="I231" s="1">
        <v>43867</v>
      </c>
      <c r="J231">
        <f t="shared" si="19"/>
        <v>1076.8583692221416</v>
      </c>
      <c r="K231">
        <f t="shared" si="20"/>
        <v>1120.3800687169623</v>
      </c>
      <c r="L231">
        <f t="shared" si="21"/>
        <v>1129.4800147366343</v>
      </c>
      <c r="M231">
        <f t="shared" si="22"/>
        <v>1043.7228795015392</v>
      </c>
      <c r="N231">
        <f t="shared" si="23"/>
        <v>1085.9034694273575</v>
      </c>
      <c r="O231">
        <f t="shared" si="24"/>
        <v>1094.7370337332291</v>
      </c>
    </row>
    <row r="232" spans="1:15">
      <c r="A232" s="1">
        <v>43868</v>
      </c>
      <c r="B232">
        <f>VLOOKUP(A232,raw!H:J,3,FALSE)</f>
        <v>2984.61</v>
      </c>
      <c r="C232">
        <f>VLOOKUP(A232,raw!E:G,3,FALSE)</f>
        <v>7302.02</v>
      </c>
      <c r="D232">
        <f>VLOOKUP(A232,raw!A:C,3,FALSE)</f>
        <v>2169.33</v>
      </c>
      <c r="E232">
        <f>VLOOKUP(A232,raw!T:V,3,FALSE)</f>
        <v>2800.47</v>
      </c>
      <c r="F232">
        <f>VLOOKUP(A232,raw!P:R,3,FALSE)</f>
        <v>6850.98</v>
      </c>
      <c r="G232">
        <f>VLOOKUP(A232,raw!L:N,3,FALSE)</f>
        <v>1795.73</v>
      </c>
      <c r="I232" s="1">
        <v>43868</v>
      </c>
      <c r="J232">
        <f t="shared" si="19"/>
        <v>1072.9291738264542</v>
      </c>
      <c r="K232">
        <f t="shared" si="20"/>
        <v>1116.5390137724451</v>
      </c>
      <c r="L232">
        <f t="shared" si="21"/>
        <v>1125.6557542925636</v>
      </c>
      <c r="M232">
        <f t="shared" si="22"/>
        <v>1038.6344249527128</v>
      </c>
      <c r="N232">
        <f t="shared" si="23"/>
        <v>1080.8502313635222</v>
      </c>
      <c r="O232">
        <f t="shared" si="24"/>
        <v>1089.6882755942304</v>
      </c>
    </row>
    <row r="233" spans="1:15">
      <c r="A233" s="1">
        <v>43871</v>
      </c>
      <c r="B233">
        <f>VLOOKUP(A233,raw!H:J,3,FALSE)</f>
        <v>2990.67</v>
      </c>
      <c r="C233">
        <f>VLOOKUP(A233,raw!E:G,3,FALSE)</f>
        <v>7316.86</v>
      </c>
      <c r="D233">
        <f>VLOOKUP(A233,raw!A:C,3,FALSE)</f>
        <v>2173.7399999999998</v>
      </c>
      <c r="E233">
        <f>VLOOKUP(A233,raw!T:V,3,FALSE)</f>
        <v>2795.92</v>
      </c>
      <c r="F233">
        <f>VLOOKUP(A233,raw!P:R,3,FALSE)</f>
        <v>6839.85</v>
      </c>
      <c r="G233">
        <f>VLOOKUP(A233,raw!L:N,3,FALSE)</f>
        <v>1792.81</v>
      </c>
      <c r="I233" s="1">
        <v>43871</v>
      </c>
      <c r="J233">
        <f t="shared" si="19"/>
        <v>1075.107666424612</v>
      </c>
      <c r="K233">
        <f t="shared" si="20"/>
        <v>1118.8081720278844</v>
      </c>
      <c r="L233">
        <f t="shared" si="21"/>
        <v>1127.9440838120142</v>
      </c>
      <c r="M233">
        <f t="shared" si="22"/>
        <v>1036.9469272707045</v>
      </c>
      <c r="N233">
        <f t="shared" si="23"/>
        <v>1079.0942981867979</v>
      </c>
      <c r="O233">
        <f t="shared" si="24"/>
        <v>1087.9163556704473</v>
      </c>
    </row>
    <row r="234" spans="1:15">
      <c r="A234" s="1">
        <v>43872</v>
      </c>
      <c r="B234">
        <f>VLOOKUP(A234,raw!H:J,3,FALSE)</f>
        <v>3014.42</v>
      </c>
      <c r="C234">
        <f>VLOOKUP(A234,raw!E:G,3,FALSE)</f>
        <v>7375.4</v>
      </c>
      <c r="D234">
        <f>VLOOKUP(A234,raw!A:C,3,FALSE)</f>
        <v>2191.19</v>
      </c>
      <c r="E234">
        <f>VLOOKUP(A234,raw!T:V,3,FALSE)</f>
        <v>2815.92</v>
      </c>
      <c r="F234">
        <f>VLOOKUP(A234,raw!P:R,3,FALSE)</f>
        <v>6889.23</v>
      </c>
      <c r="G234">
        <f>VLOOKUP(A234,raw!L:N,3,FALSE)</f>
        <v>1805.79</v>
      </c>
      <c r="I234" s="1">
        <v>43872</v>
      </c>
      <c r="J234">
        <f t="shared" si="19"/>
        <v>1083.6454880758088</v>
      </c>
      <c r="K234">
        <f t="shared" si="20"/>
        <v>1127.7594202942871</v>
      </c>
      <c r="L234">
        <f t="shared" si="21"/>
        <v>1136.9988117291157</v>
      </c>
      <c r="M234">
        <f t="shared" si="22"/>
        <v>1044.3644994993138</v>
      </c>
      <c r="N234">
        <f t="shared" si="23"/>
        <v>1086.884772604287</v>
      </c>
      <c r="O234">
        <f t="shared" si="24"/>
        <v>1095.7929038247983</v>
      </c>
    </row>
    <row r="235" spans="1:15">
      <c r="A235" s="1">
        <v>43873</v>
      </c>
      <c r="B235">
        <f>VLOOKUP(A235,raw!H:J,3,FALSE)</f>
        <v>3033.21</v>
      </c>
      <c r="C235">
        <f>VLOOKUP(A235,raw!E:G,3,FALSE)</f>
        <v>7422.24</v>
      </c>
      <c r="D235">
        <f>VLOOKUP(A235,raw!A:C,3,FALSE)</f>
        <v>2205.2199999999998</v>
      </c>
      <c r="E235">
        <f>VLOOKUP(A235,raw!T:V,3,FALSE)</f>
        <v>2828.29</v>
      </c>
      <c r="F235">
        <f>VLOOKUP(A235,raw!P:R,3,FALSE)</f>
        <v>6920.29</v>
      </c>
      <c r="G235">
        <f>VLOOKUP(A235,raw!L:N,3,FALSE)</f>
        <v>1814.03</v>
      </c>
      <c r="I235" s="1">
        <v>43873</v>
      </c>
      <c r="J235">
        <f t="shared" si="19"/>
        <v>1090.4002530790083</v>
      </c>
      <c r="K235">
        <f t="shared" si="20"/>
        <v>1134.9216421733151</v>
      </c>
      <c r="L235">
        <f t="shared" si="21"/>
        <v>1144.2789167535816</v>
      </c>
      <c r="M235">
        <f t="shared" si="22"/>
        <v>1048.9522679227089</v>
      </c>
      <c r="N235">
        <f t="shared" si="23"/>
        <v>1091.7849778575721</v>
      </c>
      <c r="O235">
        <f t="shared" si="24"/>
        <v>1100.7931162124605</v>
      </c>
    </row>
    <row r="236" spans="1:15">
      <c r="A236" s="1">
        <v>43874</v>
      </c>
      <c r="B236">
        <f>VLOOKUP(A236,raw!H:J,3,FALSE)</f>
        <v>3039.54</v>
      </c>
      <c r="C236">
        <f>VLOOKUP(A236,raw!E:G,3,FALSE)</f>
        <v>7440.28</v>
      </c>
      <c r="D236">
        <f>VLOOKUP(A236,raw!A:C,3,FALSE)</f>
        <v>2210.71</v>
      </c>
      <c r="E236">
        <f>VLOOKUP(A236,raw!T:V,3,FALSE)</f>
        <v>2821.96</v>
      </c>
      <c r="F236">
        <f>VLOOKUP(A236,raw!P:R,3,FALSE)</f>
        <v>6907.2</v>
      </c>
      <c r="G236">
        <f>VLOOKUP(A236,raw!L:N,3,FALSE)</f>
        <v>1810.7</v>
      </c>
      <c r="I236" s="1">
        <v>43874</v>
      </c>
      <c r="J236">
        <f t="shared" si="19"/>
        <v>1092.6758072285691</v>
      </c>
      <c r="K236">
        <f t="shared" si="20"/>
        <v>1137.6801067911135</v>
      </c>
      <c r="L236">
        <f t="shared" si="21"/>
        <v>1147.1276535022857</v>
      </c>
      <c r="M236">
        <f t="shared" si="22"/>
        <v>1046.604606312354</v>
      </c>
      <c r="N236">
        <f t="shared" si="23"/>
        <v>1089.7198237440659</v>
      </c>
      <c r="O236">
        <f t="shared" si="24"/>
        <v>1098.7723993130776</v>
      </c>
    </row>
    <row r="237" spans="1:15">
      <c r="A237" s="1">
        <v>43875</v>
      </c>
      <c r="B237">
        <f>VLOOKUP(A237,raw!H:J,3,FALSE)</f>
        <v>3040.89</v>
      </c>
      <c r="C237">
        <f>VLOOKUP(A237,raw!E:G,3,FALSE)</f>
        <v>7444.5</v>
      </c>
      <c r="D237">
        <f>VLOOKUP(A237,raw!A:C,3,FALSE)</f>
        <v>2212.08</v>
      </c>
      <c r="E237">
        <f>VLOOKUP(A237,raw!T:V,3,FALSE)</f>
        <v>2822.44</v>
      </c>
      <c r="F237">
        <f>VLOOKUP(A237,raw!P:R,3,FALSE)</f>
        <v>6909.2</v>
      </c>
      <c r="G237">
        <f>VLOOKUP(A237,raw!L:N,3,FALSE)</f>
        <v>1811.32</v>
      </c>
      <c r="I237" s="1">
        <v>43875</v>
      </c>
      <c r="J237">
        <f t="shared" si="19"/>
        <v>1093.1611149855846</v>
      </c>
      <c r="K237">
        <f t="shared" si="20"/>
        <v>1138.3253795564742</v>
      </c>
      <c r="L237">
        <f t="shared" si="21"/>
        <v>1147.8385404505052</v>
      </c>
      <c r="M237">
        <f t="shared" si="22"/>
        <v>1046.7826280458405</v>
      </c>
      <c r="N237">
        <f t="shared" si="23"/>
        <v>1090.0353553122106</v>
      </c>
      <c r="O237">
        <f t="shared" si="24"/>
        <v>1099.1486288859355</v>
      </c>
    </row>
    <row r="238" spans="1:15">
      <c r="A238" s="1">
        <v>43878</v>
      </c>
      <c r="B238">
        <f>VLOOKUP(A238,raw!H:J,3,FALSE)</f>
        <v>3045.4</v>
      </c>
      <c r="C238">
        <f>VLOOKUP(A238,raw!E:G,3,FALSE)</f>
        <v>7455.54</v>
      </c>
      <c r="D238">
        <f>VLOOKUP(A238,raw!A:C,3,FALSE)</f>
        <v>2215.36</v>
      </c>
      <c r="E238">
        <f>VLOOKUP(A238,raw!T:V,3,FALSE)</f>
        <v>2822.71</v>
      </c>
      <c r="F238">
        <f>VLOOKUP(A238,raw!P:R,3,FALSE)</f>
        <v>6909.86</v>
      </c>
      <c r="G238">
        <f>VLOOKUP(A238,raw!L:N,3,FALSE)</f>
        <v>1811.5</v>
      </c>
      <c r="I238" s="1">
        <v>43878</v>
      </c>
      <c r="J238">
        <f t="shared" si="19"/>
        <v>1094.7824023812436</v>
      </c>
      <c r="K238">
        <f t="shared" si="20"/>
        <v>1140.0134865066125</v>
      </c>
      <c r="L238">
        <f t="shared" si="21"/>
        <v>1149.5405179615705</v>
      </c>
      <c r="M238">
        <f t="shared" si="22"/>
        <v>1046.8827652709267</v>
      </c>
      <c r="N238">
        <f t="shared" si="23"/>
        <v>1090.1394807296983</v>
      </c>
      <c r="O238">
        <f t="shared" si="24"/>
        <v>1099.2578568264428</v>
      </c>
    </row>
    <row r="239" spans="1:15">
      <c r="A239" s="1">
        <v>43879</v>
      </c>
      <c r="B239">
        <f>VLOOKUP(A239,raw!H:J,3,FALSE)</f>
        <v>3040.21</v>
      </c>
      <c r="C239">
        <f>VLOOKUP(A239,raw!E:G,3,FALSE)</f>
        <v>7443.4</v>
      </c>
      <c r="D239">
        <f>VLOOKUP(A239,raw!A:C,3,FALSE)</f>
        <v>2211.81</v>
      </c>
      <c r="E239">
        <f>VLOOKUP(A239,raw!T:V,3,FALSE)</f>
        <v>2815.96</v>
      </c>
      <c r="F239">
        <f>VLOOKUP(A239,raw!P:R,3,FALSE)</f>
        <v>6893.81</v>
      </c>
      <c r="G239">
        <f>VLOOKUP(A239,raw!L:N,3,FALSE)</f>
        <v>1807.35</v>
      </c>
      <c r="I239" s="1">
        <v>43879</v>
      </c>
      <c r="J239">
        <f t="shared" si="19"/>
        <v>1092.9166636709399</v>
      </c>
      <c r="K239">
        <f t="shared" si="20"/>
        <v>1138.1571804944135</v>
      </c>
      <c r="L239">
        <f t="shared" si="21"/>
        <v>1147.6984386431916</v>
      </c>
      <c r="M239">
        <f t="shared" si="22"/>
        <v>1044.379334643771</v>
      </c>
      <c r="N239">
        <f t="shared" si="23"/>
        <v>1087.6073398953383</v>
      </c>
      <c r="O239">
        <f t="shared" si="24"/>
        <v>1096.7395459758604</v>
      </c>
    </row>
    <row r="240" spans="1:15">
      <c r="A240" s="1">
        <v>43880</v>
      </c>
      <c r="B240">
        <f>VLOOKUP(A240,raw!H:J,3,FALSE)</f>
        <v>3049.37</v>
      </c>
      <c r="C240">
        <f>VLOOKUP(A240,raw!E:G,3,FALSE)</f>
        <v>7467.57</v>
      </c>
      <c r="D240">
        <f>VLOOKUP(A240,raw!A:C,3,FALSE)</f>
        <v>2219.04</v>
      </c>
      <c r="E240">
        <f>VLOOKUP(A240,raw!T:V,3,FALSE)</f>
        <v>2816.47</v>
      </c>
      <c r="F240">
        <f>VLOOKUP(A240,raw!P:R,3,FALSE)</f>
        <v>6896.7</v>
      </c>
      <c r="G240">
        <f>VLOOKUP(A240,raw!L:N,3,FALSE)</f>
        <v>1808.14</v>
      </c>
      <c r="I240" s="1">
        <v>43880</v>
      </c>
      <c r="J240">
        <f t="shared" si="19"/>
        <v>1096.2095666740961</v>
      </c>
      <c r="K240">
        <f t="shared" si="20"/>
        <v>1141.8529726126055</v>
      </c>
      <c r="L240">
        <f t="shared" si="21"/>
        <v>1151.4500537056927</v>
      </c>
      <c r="M240">
        <f t="shared" si="22"/>
        <v>1044.5684827356006</v>
      </c>
      <c r="N240">
        <f t="shared" si="23"/>
        <v>1088.063283011307</v>
      </c>
      <c r="O240">
        <f t="shared" si="24"/>
        <v>1097.2189352703087</v>
      </c>
    </row>
    <row r="241" spans="1:15">
      <c r="A241" s="1">
        <v>43881</v>
      </c>
      <c r="B241">
        <f>VLOOKUP(A241,raw!H:J,3,FALSE)</f>
        <v>3033.46</v>
      </c>
      <c r="C241">
        <f>VLOOKUP(A241,raw!E:G,3,FALSE)</f>
        <v>7430.4</v>
      </c>
      <c r="D241">
        <f>VLOOKUP(A241,raw!A:C,3,FALSE)</f>
        <v>2208.04</v>
      </c>
      <c r="E241">
        <f>VLOOKUP(A241,raw!T:V,3,FALSE)</f>
        <v>2804.63</v>
      </c>
      <c r="F241">
        <f>VLOOKUP(A241,raw!P:R,3,FALSE)</f>
        <v>6869.37</v>
      </c>
      <c r="G241">
        <f>VLOOKUP(A241,raw!L:N,3,FALSE)</f>
        <v>1801.02</v>
      </c>
      <c r="I241" s="1">
        <v>43881</v>
      </c>
      <c r="J241">
        <f t="shared" si="19"/>
        <v>1090.490124885863</v>
      </c>
      <c r="K241">
        <f t="shared" si="20"/>
        <v>1136.1693733973307</v>
      </c>
      <c r="L241">
        <f t="shared" si="21"/>
        <v>1145.7422022966316</v>
      </c>
      <c r="M241">
        <f t="shared" si="22"/>
        <v>1040.1772799762637</v>
      </c>
      <c r="N241">
        <f t="shared" si="23"/>
        <v>1083.7515441326116</v>
      </c>
      <c r="O241">
        <f t="shared" si="24"/>
        <v>1092.898363401358</v>
      </c>
    </row>
    <row r="242" spans="1:15">
      <c r="A242" s="1">
        <v>43882</v>
      </c>
      <c r="B242">
        <f>VLOOKUP(A242,raw!H:J,3,FALSE)</f>
        <v>3007.59</v>
      </c>
      <c r="C242">
        <f>VLOOKUP(A242,raw!E:G,3,FALSE)</f>
        <v>7367.03</v>
      </c>
      <c r="D242">
        <f>VLOOKUP(A242,raw!A:C,3,FALSE)</f>
        <v>2189.21</v>
      </c>
      <c r="E242">
        <f>VLOOKUP(A242,raw!T:V,3,FALSE)</f>
        <v>2793.2</v>
      </c>
      <c r="F242">
        <f>VLOOKUP(A242,raw!P:R,3,FALSE)</f>
        <v>6841.36</v>
      </c>
      <c r="G242">
        <f>VLOOKUP(A242,raw!L:N,3,FALSE)</f>
        <v>1793.67</v>
      </c>
      <c r="I242" s="1">
        <v>43882</v>
      </c>
      <c r="J242">
        <f t="shared" si="19"/>
        <v>1081.1901903125383</v>
      </c>
      <c r="K242">
        <f t="shared" si="20"/>
        <v>1126.4795783402421</v>
      </c>
      <c r="L242">
        <f t="shared" si="21"/>
        <v>1135.9713984754846</v>
      </c>
      <c r="M242">
        <f t="shared" si="22"/>
        <v>1035.9381374476134</v>
      </c>
      <c r="N242">
        <f t="shared" si="23"/>
        <v>1079.3325245207468</v>
      </c>
      <c r="O242">
        <f t="shared" si="24"/>
        <v>1088.4382224973149</v>
      </c>
    </row>
    <row r="243" spans="1:15">
      <c r="A243" s="1">
        <v>43885</v>
      </c>
      <c r="B243">
        <f>VLOOKUP(A243,raw!H:J,3,FALSE)</f>
        <v>2933.66</v>
      </c>
      <c r="C243">
        <f>VLOOKUP(A243,raw!E:G,3,FALSE)</f>
        <v>7186.49</v>
      </c>
      <c r="D243">
        <f>VLOOKUP(A243,raw!A:C,3,FALSE)</f>
        <v>2135.61</v>
      </c>
      <c r="E243">
        <f>VLOOKUP(A243,raw!T:V,3,FALSE)</f>
        <v>2725.67</v>
      </c>
      <c r="F243">
        <f>VLOOKUP(A243,raw!P:R,3,FALSE)</f>
        <v>6676.47</v>
      </c>
      <c r="G243">
        <f>VLOOKUP(A243,raw!L:N,3,FALSE)</f>
        <v>1750.49</v>
      </c>
      <c r="I243" s="1">
        <v>43885</v>
      </c>
      <c r="J243">
        <f t="shared" si="19"/>
        <v>1054.6132995894657</v>
      </c>
      <c r="K243">
        <f t="shared" si="20"/>
        <v>1098.8735250089069</v>
      </c>
      <c r="L243">
        <f t="shared" si="21"/>
        <v>1108.1585952458788</v>
      </c>
      <c r="M243">
        <f t="shared" si="22"/>
        <v>1010.8927048177133</v>
      </c>
      <c r="N243">
        <f t="shared" si="23"/>
        <v>1053.3185243850685</v>
      </c>
      <c r="O243">
        <f t="shared" si="24"/>
        <v>1062.2356532134254</v>
      </c>
    </row>
    <row r="244" spans="1:15">
      <c r="A244" s="1">
        <v>43886</v>
      </c>
      <c r="B244">
        <f>VLOOKUP(A244,raw!H:J,3,FALSE)</f>
        <v>2874.93</v>
      </c>
      <c r="C244">
        <f>VLOOKUP(A244,raw!E:G,3,FALSE)</f>
        <v>7042.61</v>
      </c>
      <c r="D244">
        <f>VLOOKUP(A244,raw!A:C,3,FALSE)</f>
        <v>2092.86</v>
      </c>
      <c r="E244">
        <f>VLOOKUP(A244,raw!T:V,3,FALSE)</f>
        <v>2673.07</v>
      </c>
      <c r="F244">
        <f>VLOOKUP(A244,raw!P:R,3,FALSE)</f>
        <v>6547.63</v>
      </c>
      <c r="G244">
        <f>VLOOKUP(A244,raw!L:N,3,FALSE)</f>
        <v>1716.71</v>
      </c>
      <c r="I244" s="1">
        <v>43886</v>
      </c>
      <c r="J244">
        <f t="shared" si="19"/>
        <v>1033.5006147231588</v>
      </c>
      <c r="K244">
        <f t="shared" si="20"/>
        <v>1076.8730876913455</v>
      </c>
      <c r="L244">
        <f t="shared" si="21"/>
        <v>1085.9758090879373</v>
      </c>
      <c r="M244">
        <f t="shared" si="22"/>
        <v>991.38448985646994</v>
      </c>
      <c r="N244">
        <f t="shared" si="23"/>
        <v>1032.9919807651954</v>
      </c>
      <c r="O244">
        <f t="shared" si="24"/>
        <v>1041.7372097115776</v>
      </c>
    </row>
    <row r="245" spans="1:15">
      <c r="A245" s="1">
        <v>43887</v>
      </c>
      <c r="B245">
        <f>VLOOKUP(A245,raw!H:J,3,FALSE)</f>
        <v>2849.76</v>
      </c>
      <c r="C245">
        <f>VLOOKUP(A245,raw!E:G,3,FALSE)</f>
        <v>6980.96</v>
      </c>
      <c r="D245">
        <f>VLOOKUP(A245,raw!A:C,3,FALSE)</f>
        <v>2074.5300000000002</v>
      </c>
      <c r="E245">
        <f>VLOOKUP(A245,raw!T:V,3,FALSE)</f>
        <v>2649.91</v>
      </c>
      <c r="F245">
        <f>VLOOKUP(A245,raw!P:R,3,FALSE)</f>
        <v>6490.9</v>
      </c>
      <c r="G245">
        <f>VLOOKUP(A245,raw!L:N,3,FALSE)</f>
        <v>1701.83</v>
      </c>
      <c r="I245" s="1">
        <v>43887</v>
      </c>
      <c r="J245">
        <f t="shared" si="19"/>
        <v>1024.4523212090276</v>
      </c>
      <c r="K245">
        <f t="shared" si="20"/>
        <v>1067.446294804025</v>
      </c>
      <c r="L245">
        <f t="shared" si="21"/>
        <v>1076.4644530581111</v>
      </c>
      <c r="M245">
        <f t="shared" si="22"/>
        <v>982.79494121573998</v>
      </c>
      <c r="N245">
        <f t="shared" si="23"/>
        <v>1024.0419278347749</v>
      </c>
      <c r="O245">
        <f t="shared" si="24"/>
        <v>1032.707699962984</v>
      </c>
    </row>
    <row r="246" spans="1:15">
      <c r="A246" s="1">
        <v>43888</v>
      </c>
      <c r="B246">
        <f>VLOOKUP(A246,raw!H:J,3,FALSE)</f>
        <v>2755.55</v>
      </c>
      <c r="C246">
        <f>VLOOKUP(A246,raw!E:G,3,FALSE)</f>
        <v>6750.17</v>
      </c>
      <c r="D246">
        <f>VLOOKUP(A246,raw!A:C,3,FALSE)</f>
        <v>2005.95</v>
      </c>
      <c r="E246">
        <f>VLOOKUP(A246,raw!T:V,3,FALSE)</f>
        <v>2590.73</v>
      </c>
      <c r="F246">
        <f>VLOOKUP(A246,raw!P:R,3,FALSE)</f>
        <v>6345.92</v>
      </c>
      <c r="G246">
        <f>VLOOKUP(A246,raw!L:N,3,FALSE)</f>
        <v>1663.82</v>
      </c>
      <c r="I246" s="1">
        <v>43888</v>
      </c>
      <c r="J246">
        <f t="shared" si="19"/>
        <v>990.58502951390153</v>
      </c>
      <c r="K246">
        <f t="shared" si="20"/>
        <v>1032.156602501273</v>
      </c>
      <c r="L246">
        <f t="shared" si="21"/>
        <v>1040.8785940005291</v>
      </c>
      <c r="M246">
        <f t="shared" si="22"/>
        <v>960.84634499128424</v>
      </c>
      <c r="N246">
        <f t="shared" si="23"/>
        <v>1001.1690444599757</v>
      </c>
      <c r="O246">
        <f t="shared" si="24"/>
        <v>1009.6423998592172</v>
      </c>
    </row>
    <row r="247" spans="1:15">
      <c r="A247" s="1">
        <v>43889</v>
      </c>
      <c r="B247">
        <f>VLOOKUP(A247,raw!H:J,3,FALSE)</f>
        <v>2662.15</v>
      </c>
      <c r="C247">
        <f>VLOOKUP(A247,raw!E:G,3,FALSE)</f>
        <v>6522.59</v>
      </c>
      <c r="D247">
        <f>VLOOKUP(A247,raw!A:C,3,FALSE)</f>
        <v>1938.47</v>
      </c>
      <c r="E247">
        <f>VLOOKUP(A247,raw!T:V,3,FALSE)</f>
        <v>2502.5700000000002</v>
      </c>
      <c r="F247">
        <f>VLOOKUP(A247,raw!P:R,3,FALSE)</f>
        <v>6131.15</v>
      </c>
      <c r="G247">
        <f>VLOOKUP(A247,raw!L:N,3,FALSE)</f>
        <v>1607.63</v>
      </c>
      <c r="I247" s="1">
        <v>43889</v>
      </c>
      <c r="J247">
        <f t="shared" si="19"/>
        <v>957.00892247298464</v>
      </c>
      <c r="K247">
        <f t="shared" si="20"/>
        <v>997.35774564326209</v>
      </c>
      <c r="L247">
        <f t="shared" si="21"/>
        <v>1005.8635200838535</v>
      </c>
      <c r="M247">
        <f t="shared" si="22"/>
        <v>928.14968660757336</v>
      </c>
      <c r="N247">
        <f t="shared" si="23"/>
        <v>967.2856870147715</v>
      </c>
      <c r="O247">
        <f t="shared" si="24"/>
        <v>975.54507776422554</v>
      </c>
    </row>
    <row r="248" spans="1:15">
      <c r="A248" s="1">
        <v>43892</v>
      </c>
      <c r="B248">
        <f>VLOOKUP(A248,raw!H:J,3,FALSE)</f>
        <v>2666</v>
      </c>
      <c r="C248">
        <f>VLOOKUP(A248,raw!E:G,3,FALSE)</f>
        <v>6541.24</v>
      </c>
      <c r="D248">
        <f>VLOOKUP(A248,raw!A:C,3,FALSE)</f>
        <v>1944.01</v>
      </c>
      <c r="E248">
        <f>VLOOKUP(A248,raw!T:V,3,FALSE)</f>
        <v>2539.73</v>
      </c>
      <c r="F248">
        <f>VLOOKUP(A248,raw!P:R,3,FALSE)</f>
        <v>6230.95</v>
      </c>
      <c r="G248">
        <f>VLOOKUP(A248,raw!L:N,3,FALSE)</f>
        <v>1633.8</v>
      </c>
      <c r="I248" s="1">
        <v>43892</v>
      </c>
      <c r="J248">
        <f t="shared" si="19"/>
        <v>958.39294829854703</v>
      </c>
      <c r="K248">
        <f t="shared" si="20"/>
        <v>1000.2094842863848</v>
      </c>
      <c r="L248">
        <f t="shared" si="21"/>
        <v>1008.7382016116896</v>
      </c>
      <c r="M248">
        <f t="shared" si="22"/>
        <v>941.93153580832984</v>
      </c>
      <c r="N248">
        <f t="shared" si="23"/>
        <v>983.03071226518523</v>
      </c>
      <c r="O248">
        <f t="shared" si="24"/>
        <v>991.4256066701862</v>
      </c>
    </row>
    <row r="249" spans="1:15">
      <c r="A249" s="1">
        <v>43893</v>
      </c>
      <c r="B249">
        <f>VLOOKUP(A249,raw!H:J,3,FALSE)</f>
        <v>2656.88</v>
      </c>
      <c r="C249">
        <f>VLOOKUP(A249,raw!E:G,3,FALSE)</f>
        <v>6518.87</v>
      </c>
      <c r="D249">
        <f>VLOOKUP(A249,raw!A:C,3,FALSE)</f>
        <v>1937.36</v>
      </c>
      <c r="E249">
        <f>VLOOKUP(A249,raw!T:V,3,FALSE)</f>
        <v>2541.62</v>
      </c>
      <c r="F249">
        <f>VLOOKUP(A249,raw!P:R,3,FALSE)</f>
        <v>6235.58</v>
      </c>
      <c r="G249">
        <f>VLOOKUP(A249,raw!L:N,3,FALSE)</f>
        <v>1635.01</v>
      </c>
      <c r="I249" s="1">
        <v>43893</v>
      </c>
      <c r="J249">
        <f t="shared" si="19"/>
        <v>955.11442478448748</v>
      </c>
      <c r="K249">
        <f t="shared" si="20"/>
        <v>996.78892699701987</v>
      </c>
      <c r="L249">
        <f t="shared" si="21"/>
        <v>1005.2875459871209</v>
      </c>
      <c r="M249">
        <f t="shared" si="22"/>
        <v>942.63249638393347</v>
      </c>
      <c r="N249">
        <f t="shared" si="23"/>
        <v>983.76116784544001</v>
      </c>
      <c r="O249">
        <f t="shared" si="24"/>
        <v>992.15986115915109</v>
      </c>
    </row>
    <row r="250" spans="1:15">
      <c r="A250" s="1">
        <v>43894</v>
      </c>
      <c r="B250">
        <f>VLOOKUP(A250,raw!H:J,3,FALSE)</f>
        <v>2702.16</v>
      </c>
      <c r="C250">
        <f>VLOOKUP(A250,raw!E:G,3,FALSE)</f>
        <v>6629.97</v>
      </c>
      <c r="D250">
        <f>VLOOKUP(A250,raw!A:C,3,FALSE)</f>
        <v>1970.38</v>
      </c>
      <c r="E250">
        <f>VLOOKUP(A250,raw!T:V,3,FALSE)</f>
        <v>2576.38</v>
      </c>
      <c r="F250">
        <f>VLOOKUP(A250,raw!P:R,3,FALSE)</f>
        <v>6320.86</v>
      </c>
      <c r="G250">
        <f>VLOOKUP(A250,raw!L:N,3,FALSE)</f>
        <v>1657.37</v>
      </c>
      <c r="I250" s="1">
        <v>43894</v>
      </c>
      <c r="J250">
        <f t="shared" si="19"/>
        <v>971.39200644201117</v>
      </c>
      <c r="K250">
        <f t="shared" si="20"/>
        <v>1013.7770322651673</v>
      </c>
      <c r="L250">
        <f t="shared" si="21"/>
        <v>1022.4214781259566</v>
      </c>
      <c r="M250">
        <f t="shared" si="22"/>
        <v>955.52423691725699</v>
      </c>
      <c r="N250">
        <f t="shared" si="23"/>
        <v>997.21543391112414</v>
      </c>
      <c r="O250">
        <f t="shared" si="24"/>
        <v>1005.7283986577099</v>
      </c>
    </row>
    <row r="251" spans="1:15">
      <c r="A251" s="1">
        <v>43895</v>
      </c>
      <c r="B251">
        <f>VLOOKUP(A251,raw!H:J,3,FALSE)</f>
        <v>2663.87</v>
      </c>
      <c r="C251">
        <f>VLOOKUP(A251,raw!E:G,3,FALSE)</f>
        <v>6536.01</v>
      </c>
      <c r="D251">
        <f>VLOOKUP(A251,raw!A:C,3,FALSE)</f>
        <v>1942.45</v>
      </c>
      <c r="E251">
        <f>VLOOKUP(A251,raw!T:V,3,FALSE)</f>
        <v>2550.81</v>
      </c>
      <c r="F251">
        <f>VLOOKUP(A251,raw!P:R,3,FALSE)</f>
        <v>6258.13</v>
      </c>
      <c r="G251">
        <f>VLOOKUP(A251,raw!L:N,3,FALSE)</f>
        <v>1640.92</v>
      </c>
      <c r="I251" s="1">
        <v>43895</v>
      </c>
      <c r="J251">
        <f t="shared" si="19"/>
        <v>957.62724050414499</v>
      </c>
      <c r="K251">
        <f t="shared" si="20"/>
        <v>999.40977420040463</v>
      </c>
      <c r="L251">
        <f t="shared" si="21"/>
        <v>1007.9287245027684</v>
      </c>
      <c r="M251">
        <f t="shared" si="22"/>
        <v>946.04087082297963</v>
      </c>
      <c r="N251">
        <f t="shared" si="23"/>
        <v>987.31878627626998</v>
      </c>
      <c r="O251">
        <f t="shared" si="24"/>
        <v>995.74617853913696</v>
      </c>
    </row>
    <row r="252" spans="1:15">
      <c r="A252" s="1">
        <v>43896</v>
      </c>
      <c r="B252">
        <f>VLOOKUP(A252,raw!H:J,3,FALSE)</f>
        <v>2577.1</v>
      </c>
      <c r="C252">
        <f>VLOOKUP(A252,raw!E:G,3,FALSE)</f>
        <v>6327.2</v>
      </c>
      <c r="D252">
        <f>VLOOKUP(A252,raw!A:C,3,FALSE)</f>
        <v>1880.39</v>
      </c>
      <c r="E252">
        <f>VLOOKUP(A252,raw!T:V,3,FALSE)</f>
        <v>2494.52</v>
      </c>
      <c r="F252">
        <f>VLOOKUP(A252,raw!P:R,3,FALSE)</f>
        <v>6123.98</v>
      </c>
      <c r="G252">
        <f>VLOOKUP(A252,raw!L:N,3,FALSE)</f>
        <v>1605.75</v>
      </c>
      <c r="I252" s="1">
        <v>43896</v>
      </c>
      <c r="J252">
        <f t="shared" si="19"/>
        <v>926.43453378101481</v>
      </c>
      <c r="K252">
        <f t="shared" si="20"/>
        <v>967.48100497410496</v>
      </c>
      <c r="L252">
        <f t="shared" si="21"/>
        <v>975.72606464401167</v>
      </c>
      <c r="M252">
        <f t="shared" si="22"/>
        <v>925.16411378555802</v>
      </c>
      <c r="N252">
        <f t="shared" si="23"/>
        <v>966.15450634297326</v>
      </c>
      <c r="O252">
        <f t="shared" si="24"/>
        <v>974.40425260781706</v>
      </c>
    </row>
    <row r="253" spans="1:15">
      <c r="A253" s="1">
        <v>43899</v>
      </c>
      <c r="B253">
        <f>VLOOKUP(A253,raw!H:J,3,FALSE)</f>
        <v>2360.41</v>
      </c>
      <c r="C253">
        <f>VLOOKUP(A253,raw!E:G,3,FALSE)</f>
        <v>5798.42</v>
      </c>
      <c r="D253">
        <f>VLOOKUP(A253,raw!A:C,3,FALSE)</f>
        <v>1723.63</v>
      </c>
      <c r="E253">
        <f>VLOOKUP(A253,raw!T:V,3,FALSE)</f>
        <v>2306.59</v>
      </c>
      <c r="F253">
        <f>VLOOKUP(A253,raw!P:R,3,FALSE)</f>
        <v>5665.77</v>
      </c>
      <c r="G253">
        <f>VLOOKUP(A253,raw!L:N,3,FALSE)</f>
        <v>1485.93</v>
      </c>
      <c r="I253" s="1">
        <v>43899</v>
      </c>
      <c r="J253">
        <f t="shared" si="19"/>
        <v>848.5372464716329</v>
      </c>
      <c r="K253">
        <f t="shared" si="20"/>
        <v>886.62618675906401</v>
      </c>
      <c r="L253">
        <f t="shared" si="21"/>
        <v>894.38399310906664</v>
      </c>
      <c r="M253">
        <f t="shared" si="22"/>
        <v>855.46489633942815</v>
      </c>
      <c r="N253">
        <f t="shared" si="23"/>
        <v>893.86464642321312</v>
      </c>
      <c r="O253">
        <f t="shared" si="24"/>
        <v>901.6948535435364</v>
      </c>
    </row>
    <row r="254" spans="1:15">
      <c r="A254" s="1">
        <v>43900</v>
      </c>
      <c r="B254">
        <f>VLOOKUP(A254,raw!H:J,3,FALSE)</f>
        <v>2381.7800000000002</v>
      </c>
      <c r="C254">
        <f>VLOOKUP(A254,raw!E:G,3,FALSE)</f>
        <v>5851.74</v>
      </c>
      <c r="D254">
        <f>VLOOKUP(A254,raw!A:C,3,FALSE)</f>
        <v>1739.51</v>
      </c>
      <c r="E254">
        <f>VLOOKUP(A254,raw!T:V,3,FALSE)</f>
        <v>2312.39</v>
      </c>
      <c r="F254">
        <f>VLOOKUP(A254,raw!P:R,3,FALSE)</f>
        <v>5680.83</v>
      </c>
      <c r="G254">
        <f>VLOOKUP(A254,raw!L:N,3,FALSE)</f>
        <v>1489.91</v>
      </c>
      <c r="I254" s="1">
        <v>43900</v>
      </c>
      <c r="J254">
        <f t="shared" si="19"/>
        <v>856.21948852157288</v>
      </c>
      <c r="K254">
        <f t="shared" si="20"/>
        <v>894.77925402186884</v>
      </c>
      <c r="L254">
        <f t="shared" si="21"/>
        <v>902.62405496142003</v>
      </c>
      <c r="M254">
        <f t="shared" si="22"/>
        <v>857.61599228572481</v>
      </c>
      <c r="N254">
        <f t="shared" si="23"/>
        <v>896.24059913134158</v>
      </c>
      <c r="O254">
        <f t="shared" si="24"/>
        <v>904.11000467252859</v>
      </c>
    </row>
    <row r="255" spans="1:15">
      <c r="A255" s="1">
        <v>43901</v>
      </c>
      <c r="B255">
        <f>VLOOKUP(A255,raw!H:J,3,FALSE)</f>
        <v>2345.1999999999998</v>
      </c>
      <c r="C255">
        <f>VLOOKUP(A255,raw!E:G,3,FALSE)</f>
        <v>5761.85</v>
      </c>
      <c r="D255">
        <f>VLOOKUP(A255,raw!A:C,3,FALSE)</f>
        <v>1712.79</v>
      </c>
      <c r="E255">
        <f>VLOOKUP(A255,raw!T:V,3,FALSE)</f>
        <v>2263.42</v>
      </c>
      <c r="F255">
        <f>VLOOKUP(A255,raw!P:R,3,FALSE)</f>
        <v>5560.53</v>
      </c>
      <c r="G255">
        <f>VLOOKUP(A255,raw!L:N,3,FALSE)</f>
        <v>1458.36</v>
      </c>
      <c r="I255" s="1">
        <v>43901</v>
      </c>
      <c r="J255">
        <f t="shared" si="19"/>
        <v>843.06944574259285</v>
      </c>
      <c r="K255">
        <f t="shared" si="20"/>
        <v>881.0343324867315</v>
      </c>
      <c r="L255">
        <f t="shared" si="21"/>
        <v>888.75916499322841</v>
      </c>
      <c r="M255">
        <f t="shared" si="22"/>
        <v>839.45406668397425</v>
      </c>
      <c r="N255">
        <f t="shared" si="23"/>
        <v>877.26137530744597</v>
      </c>
      <c r="O255">
        <f t="shared" si="24"/>
        <v>884.96477398918637</v>
      </c>
    </row>
    <row r="256" spans="1:15">
      <c r="A256" s="1">
        <v>43902</v>
      </c>
      <c r="B256">
        <f>VLOOKUP(A256,raw!H:J,3,FALSE)</f>
        <v>2129.3200000000002</v>
      </c>
      <c r="C256">
        <f>VLOOKUP(A256,raw!E:G,3,FALSE)</f>
        <v>5232.58</v>
      </c>
      <c r="D256">
        <f>VLOOKUP(A256,raw!A:C,3,FALSE)</f>
        <v>1555.59</v>
      </c>
      <c r="E256">
        <f>VLOOKUP(A256,raw!T:V,3,FALSE)</f>
        <v>2019.36</v>
      </c>
      <c r="F256">
        <f>VLOOKUP(A256,raw!P:R,3,FALSE)</f>
        <v>4961.9799999999996</v>
      </c>
      <c r="G256">
        <f>VLOOKUP(A256,raw!L:N,3,FALSE)</f>
        <v>1301.49</v>
      </c>
      <c r="I256" s="1">
        <v>43902</v>
      </c>
      <c r="J256">
        <f t="shared" si="19"/>
        <v>765.4633430874203</v>
      </c>
      <c r="K256">
        <f t="shared" si="20"/>
        <v>800.10458923495423</v>
      </c>
      <c r="L256">
        <f t="shared" si="21"/>
        <v>807.1887794019209</v>
      </c>
      <c r="M256">
        <f t="shared" si="22"/>
        <v>748.9374327782516</v>
      </c>
      <c r="N256">
        <f t="shared" si="23"/>
        <v>782.8306652509815</v>
      </c>
      <c r="O256">
        <f t="shared" si="24"/>
        <v>789.77262383717755</v>
      </c>
    </row>
    <row r="257" spans="1:15">
      <c r="A257" s="1">
        <v>43903</v>
      </c>
      <c r="B257">
        <f>VLOOKUP(A257,raw!H:J,3,FALSE)</f>
        <v>2184.42</v>
      </c>
      <c r="C257">
        <f>VLOOKUP(A257,raw!E:G,3,FALSE)</f>
        <v>5368.17</v>
      </c>
      <c r="D257">
        <f>VLOOKUP(A257,raw!A:C,3,FALSE)</f>
        <v>1595.93</v>
      </c>
      <c r="E257">
        <f>VLOOKUP(A257,raw!T:V,3,FALSE)</f>
        <v>2069.27</v>
      </c>
      <c r="F257">
        <f>VLOOKUP(A257,raw!P:R,3,FALSE)</f>
        <v>5084.82</v>
      </c>
      <c r="G257">
        <f>VLOOKUP(A257,raw!L:N,3,FALSE)</f>
        <v>1333.74</v>
      </c>
      <c r="I257" s="1">
        <v>43903</v>
      </c>
      <c r="J257">
        <f t="shared" si="19"/>
        <v>785.27108931819657</v>
      </c>
      <c r="K257">
        <f t="shared" si="20"/>
        <v>820.83741725752952</v>
      </c>
      <c r="L257">
        <f t="shared" si="21"/>
        <v>828.12102720569533</v>
      </c>
      <c r="M257">
        <f t="shared" si="22"/>
        <v>767.44798427474677</v>
      </c>
      <c r="N257">
        <f t="shared" si="23"/>
        <v>802.21061416642067</v>
      </c>
      <c r="O257">
        <f t="shared" si="24"/>
        <v>809.34262984471422</v>
      </c>
    </row>
    <row r="258" spans="1:15">
      <c r="A258" s="1">
        <v>43906</v>
      </c>
      <c r="B258">
        <f>VLOOKUP(A258,raw!H:J,3,FALSE)</f>
        <v>2004.91</v>
      </c>
      <c r="C258">
        <f>VLOOKUP(A258,raw!E:G,3,FALSE)</f>
        <v>4927.46</v>
      </c>
      <c r="D258">
        <f>VLOOKUP(A258,raw!A:C,3,FALSE)</f>
        <v>1464.96</v>
      </c>
      <c r="E258">
        <f>VLOOKUP(A258,raw!T:V,3,FALSE)</f>
        <v>1911.15</v>
      </c>
      <c r="F258">
        <f>VLOOKUP(A258,raw!P:R,3,FALSE)</f>
        <v>4696.68</v>
      </c>
      <c r="G258">
        <f>VLOOKUP(A258,raw!L:N,3,FALSE)</f>
        <v>1231.97</v>
      </c>
      <c r="I258" s="1">
        <v>43906</v>
      </c>
      <c r="J258">
        <f t="shared" si="19"/>
        <v>720.73953712424611</v>
      </c>
      <c r="K258">
        <f t="shared" si="20"/>
        <v>753.44922758403459</v>
      </c>
      <c r="L258">
        <f t="shared" si="21"/>
        <v>760.16127274708515</v>
      </c>
      <c r="M258">
        <f t="shared" si="22"/>
        <v>708.80465823535951</v>
      </c>
      <c r="N258">
        <f t="shared" si="23"/>
        <v>740.97540273660536</v>
      </c>
      <c r="O258">
        <f t="shared" si="24"/>
        <v>747.58636592573714</v>
      </c>
    </row>
    <row r="259" spans="1:15">
      <c r="A259" s="1">
        <v>43907</v>
      </c>
      <c r="B259">
        <f>VLOOKUP(A259,raw!H:J,3,FALSE)</f>
        <v>2083.6999999999998</v>
      </c>
      <c r="C259">
        <f>VLOOKUP(A259,raw!E:G,3,FALSE)</f>
        <v>5121.42</v>
      </c>
      <c r="D259">
        <f>VLOOKUP(A259,raw!A:C,3,FALSE)</f>
        <v>1522.67</v>
      </c>
      <c r="E259">
        <f>VLOOKUP(A259,raw!T:V,3,FALSE)</f>
        <v>1956.57</v>
      </c>
      <c r="F259">
        <f>VLOOKUP(A259,raw!P:R,3,FALSE)</f>
        <v>4808.59</v>
      </c>
      <c r="G259">
        <f>VLOOKUP(A259,raw!L:N,3,FALSE)</f>
        <v>1261.3599999999999</v>
      </c>
      <c r="I259" s="1">
        <v>43907</v>
      </c>
      <c r="J259">
        <f t="shared" ref="J259:J322" si="25">B259/B$2*1000</f>
        <v>749.06353577257403</v>
      </c>
      <c r="K259">
        <f t="shared" ref="K259:K322" si="26">C259/C$2*1000</f>
        <v>783.1073094725125</v>
      </c>
      <c r="L259">
        <f t="shared" ref="L259:L322" si="27">D259/D$2*1000</f>
        <v>790.1067368213495</v>
      </c>
      <c r="M259">
        <f t="shared" ref="M259:M322" si="28">E259/E$2*1000</f>
        <v>725.64996476653187</v>
      </c>
      <c r="N259">
        <f t="shared" ref="N259:N322" si="29">F259/F$2*1000</f>
        <v>758.63097163213433</v>
      </c>
      <c r="O259">
        <f t="shared" ref="O259:O322" si="30">G259/G$2*1000</f>
        <v>765.42086132299301</v>
      </c>
    </row>
    <row r="260" spans="1:15">
      <c r="A260" s="1">
        <v>43908</v>
      </c>
      <c r="B260">
        <f>VLOOKUP(A260,raw!H:J,3,FALSE)</f>
        <v>1998.23</v>
      </c>
      <c r="C260">
        <f>VLOOKUP(A260,raw!E:G,3,FALSE)</f>
        <v>4913.6000000000004</v>
      </c>
      <c r="D260">
        <f>VLOOKUP(A260,raw!A:C,3,FALSE)</f>
        <v>1460.97</v>
      </c>
      <c r="E260">
        <f>VLOOKUP(A260,raw!T:V,3,FALSE)</f>
        <v>1852.63</v>
      </c>
      <c r="F260">
        <f>VLOOKUP(A260,raw!P:R,3,FALSE)</f>
        <v>4555.22</v>
      </c>
      <c r="G260">
        <f>VLOOKUP(A260,raw!L:N,3,FALSE)</f>
        <v>1194.97</v>
      </c>
      <c r="I260" s="1">
        <v>43908</v>
      </c>
      <c r="J260">
        <f t="shared" si="25"/>
        <v>718.33816244508841</v>
      </c>
      <c r="K260">
        <f t="shared" si="26"/>
        <v>751.32991940206773</v>
      </c>
      <c r="L260">
        <f t="shared" si="27"/>
        <v>758.09087937234392</v>
      </c>
      <c r="M260">
        <f t="shared" si="28"/>
        <v>687.10084189444797</v>
      </c>
      <c r="N260">
        <f t="shared" si="29"/>
        <v>718.6578549217403</v>
      </c>
      <c r="O260">
        <f t="shared" si="30"/>
        <v>725.13395593259418</v>
      </c>
    </row>
    <row r="261" spans="1:15">
      <c r="A261" s="1">
        <v>43909</v>
      </c>
      <c r="B261">
        <f>VLOOKUP(A261,raw!H:J,3,FALSE)</f>
        <v>1981.59</v>
      </c>
      <c r="C261">
        <f>VLOOKUP(A261,raw!E:G,3,FALSE)</f>
        <v>4872.7</v>
      </c>
      <c r="D261">
        <f>VLOOKUP(A261,raw!A:C,3,FALSE)</f>
        <v>1448.81</v>
      </c>
      <c r="E261">
        <f>VLOOKUP(A261,raw!T:V,3,FALSE)</f>
        <v>1814.82</v>
      </c>
      <c r="F261">
        <f>VLOOKUP(A261,raw!P:R,3,FALSE)</f>
        <v>4462.26</v>
      </c>
      <c r="G261">
        <f>VLOOKUP(A261,raw!L:N,3,FALSE)</f>
        <v>1170.5899999999999</v>
      </c>
      <c r="I261" s="1">
        <v>43909</v>
      </c>
      <c r="J261">
        <f t="shared" si="25"/>
        <v>712.35629498083938</v>
      </c>
      <c r="K261">
        <f t="shared" si="26"/>
        <v>745.07597245816817</v>
      </c>
      <c r="L261">
        <f t="shared" si="27"/>
        <v>751.78110908741826</v>
      </c>
      <c r="M261">
        <f t="shared" si="28"/>
        <v>673.07792159626149</v>
      </c>
      <c r="N261">
        <f t="shared" si="29"/>
        <v>703.99194763438095</v>
      </c>
      <c r="O261">
        <f t="shared" si="30"/>
        <v>710.33963821278815</v>
      </c>
    </row>
    <row r="262" spans="1:15">
      <c r="A262" s="1">
        <v>43910</v>
      </c>
      <c r="B262">
        <f>VLOOKUP(A262,raw!H:J,3,FALSE)</f>
        <v>1974.19</v>
      </c>
      <c r="C262">
        <f>VLOOKUP(A262,raw!E:G,3,FALSE)</f>
        <v>4854.4799999999996</v>
      </c>
      <c r="D262">
        <f>VLOOKUP(A262,raw!A:C,3,FALSE)</f>
        <v>1443.39</v>
      </c>
      <c r="E262">
        <f>VLOOKUP(A262,raw!T:V,3,FALSE)</f>
        <v>1805.92</v>
      </c>
      <c r="F262">
        <f>VLOOKUP(A262,raw!P:R,3,FALSE)</f>
        <v>4440.3900000000003</v>
      </c>
      <c r="G262">
        <f>VLOOKUP(A262,raw!L:N,3,FALSE)</f>
        <v>1164.8499999999999</v>
      </c>
      <c r="I262" s="1">
        <v>43910</v>
      </c>
      <c r="J262">
        <f t="shared" si="25"/>
        <v>709.69608949794019</v>
      </c>
      <c r="K262">
        <f t="shared" si="26"/>
        <v>742.28998435748713</v>
      </c>
      <c r="L262">
        <f t="shared" si="27"/>
        <v>748.96869502949926</v>
      </c>
      <c r="M262">
        <f t="shared" si="28"/>
        <v>669.77710195453017</v>
      </c>
      <c r="N262">
        <f t="shared" si="29"/>
        <v>700.54160993672019</v>
      </c>
      <c r="O262">
        <f t="shared" si="30"/>
        <v>706.85648055439242</v>
      </c>
    </row>
    <row r="263" spans="1:15">
      <c r="A263" s="1">
        <v>43913</v>
      </c>
      <c r="B263">
        <f>VLOOKUP(A263,raw!H:J,3,FALSE)</f>
        <v>1844.12</v>
      </c>
      <c r="C263">
        <f>VLOOKUP(A263,raw!E:G,3,FALSE)</f>
        <v>4536.8900000000003</v>
      </c>
      <c r="D263">
        <f>VLOOKUP(A263,raw!A:C,3,FALSE)</f>
        <v>1348.96</v>
      </c>
      <c r="E263">
        <f>VLOOKUP(A263,raw!T:V,3,FALSE)</f>
        <v>1698.07</v>
      </c>
      <c r="F263">
        <f>VLOOKUP(A263,raw!P:R,3,FALSE)</f>
        <v>4177.26</v>
      </c>
      <c r="G263">
        <f>VLOOKUP(A263,raw!L:N,3,FALSE)</f>
        <v>1095.82</v>
      </c>
      <c r="I263" s="1">
        <v>43913</v>
      </c>
      <c r="J263">
        <f t="shared" si="25"/>
        <v>662.9375858275755</v>
      </c>
      <c r="K263">
        <f t="shared" si="26"/>
        <v>693.72785697575034</v>
      </c>
      <c r="L263">
        <f t="shared" si="27"/>
        <v>699.96938516062414</v>
      </c>
      <c r="M263">
        <f t="shared" si="28"/>
        <v>629.77784371175301</v>
      </c>
      <c r="N263">
        <f t="shared" si="29"/>
        <v>659.02869917378064</v>
      </c>
      <c r="O263">
        <f t="shared" si="30"/>
        <v>664.96756536988823</v>
      </c>
    </row>
    <row r="264" spans="1:15">
      <c r="A264" s="1">
        <v>43914</v>
      </c>
      <c r="B264">
        <f>VLOOKUP(A264,raw!H:J,3,FALSE)</f>
        <v>2017.5</v>
      </c>
      <c r="C264">
        <f>VLOOKUP(A264,raw!E:G,3,FALSE)</f>
        <v>4968.6899999999996</v>
      </c>
      <c r="D264">
        <f>VLOOKUP(A264,raw!A:C,3,FALSE)</f>
        <v>1477.96</v>
      </c>
      <c r="E264">
        <f>VLOOKUP(A264,raw!T:V,3,FALSE)</f>
        <v>1864.1</v>
      </c>
      <c r="F264">
        <f>VLOOKUP(A264,raw!P:R,3,FALSE)</f>
        <v>4590.5600000000004</v>
      </c>
      <c r="G264">
        <f>VLOOKUP(A264,raw!L:N,3,FALSE)</f>
        <v>1204.74</v>
      </c>
      <c r="I264" s="1">
        <v>43914</v>
      </c>
      <c r="J264">
        <f t="shared" si="25"/>
        <v>725.2654813174488</v>
      </c>
      <c r="K264">
        <f t="shared" si="26"/>
        <v>759.75363424655234</v>
      </c>
      <c r="L264">
        <f t="shared" si="27"/>
        <v>766.90691532142989</v>
      </c>
      <c r="M264">
        <f t="shared" si="28"/>
        <v>691.35481956755552</v>
      </c>
      <c r="N264">
        <f t="shared" si="29"/>
        <v>724.23329773085482</v>
      </c>
      <c r="O264">
        <f t="shared" si="30"/>
        <v>731.06260581456741</v>
      </c>
    </row>
    <row r="265" spans="1:15">
      <c r="A265" s="1">
        <v>43915</v>
      </c>
      <c r="B265">
        <f>VLOOKUP(A265,raw!H:J,3,FALSE)</f>
        <v>2123.09</v>
      </c>
      <c r="C265">
        <f>VLOOKUP(A265,raw!E:G,3,FALSE)</f>
        <v>5228.75</v>
      </c>
      <c r="D265">
        <f>VLOOKUP(A265,raw!A:C,3,FALSE)</f>
        <v>1555.32</v>
      </c>
      <c r="E265">
        <f>VLOOKUP(A265,raw!T:V,3,FALSE)</f>
        <v>1968.21</v>
      </c>
      <c r="F265">
        <f>VLOOKUP(A265,raw!P:R,3,FALSE)</f>
        <v>4846.9399999999996</v>
      </c>
      <c r="G265">
        <f>VLOOKUP(A265,raw!L:N,3,FALSE)</f>
        <v>1272.03</v>
      </c>
      <c r="I265" s="1">
        <v>43915</v>
      </c>
      <c r="J265">
        <f t="shared" si="25"/>
        <v>763.22373766060105</v>
      </c>
      <c r="K265">
        <f t="shared" si="26"/>
        <v>799.51895068250587</v>
      </c>
      <c r="L265">
        <f t="shared" si="27"/>
        <v>807.04867759460751</v>
      </c>
      <c r="M265">
        <f t="shared" si="28"/>
        <v>729.96699180358257</v>
      </c>
      <c r="N265">
        <f t="shared" si="29"/>
        <v>764.68128945130627</v>
      </c>
      <c r="O265">
        <f t="shared" si="30"/>
        <v>771.89565090750216</v>
      </c>
    </row>
    <row r="266" spans="1:15">
      <c r="A266" s="1">
        <v>43916</v>
      </c>
      <c r="B266">
        <f>VLOOKUP(A266,raw!H:J,3,FALSE)</f>
        <v>2170.89</v>
      </c>
      <c r="C266">
        <f>VLOOKUP(A266,raw!E:G,3,FALSE)</f>
        <v>5347.19</v>
      </c>
      <c r="D266">
        <f>VLOOKUP(A266,raw!A:C,3,FALSE)</f>
        <v>1590.63</v>
      </c>
      <c r="E266">
        <f>VLOOKUP(A266,raw!T:V,3,FALSE)</f>
        <v>2048.1</v>
      </c>
      <c r="F266">
        <f>VLOOKUP(A266,raw!P:R,3,FALSE)</f>
        <v>5044.38</v>
      </c>
      <c r="G266">
        <f>VLOOKUP(A266,raw!L:N,3,FALSE)</f>
        <v>1323.9</v>
      </c>
      <c r="I266" s="1">
        <v>43916</v>
      </c>
      <c r="J266">
        <f t="shared" si="25"/>
        <v>780.40722713122</v>
      </c>
      <c r="K266">
        <f t="shared" si="26"/>
        <v>817.62940241931415</v>
      </c>
      <c r="L266">
        <f t="shared" si="27"/>
        <v>825.37088061769339</v>
      </c>
      <c r="M266">
        <f t="shared" si="28"/>
        <v>759.59648407076349</v>
      </c>
      <c r="N266">
        <f t="shared" si="29"/>
        <v>795.83056585853774</v>
      </c>
      <c r="O266">
        <f t="shared" si="30"/>
        <v>803.3715024303217</v>
      </c>
    </row>
    <row r="267" spans="1:15">
      <c r="A267" s="1">
        <v>43917</v>
      </c>
      <c r="B267">
        <f>VLOOKUP(A267,raw!H:J,3,FALSE)</f>
        <v>2102.6799999999998</v>
      </c>
      <c r="C267">
        <f>VLOOKUP(A267,raw!E:G,3,FALSE)</f>
        <v>5179.5600000000004</v>
      </c>
      <c r="D267">
        <f>VLOOKUP(A267,raw!A:C,3,FALSE)</f>
        <v>1540.8</v>
      </c>
      <c r="E267">
        <f>VLOOKUP(A267,raw!T:V,3,FALSE)</f>
        <v>1989.87</v>
      </c>
      <c r="F267">
        <f>VLOOKUP(A267,raw!P:R,3,FALSE)</f>
        <v>4901.28</v>
      </c>
      <c r="G267">
        <f>VLOOKUP(A267,raw!L:N,3,FALSE)</f>
        <v>1286.3800000000001</v>
      </c>
      <c r="I267" s="1">
        <v>43917</v>
      </c>
      <c r="J267">
        <f t="shared" si="25"/>
        <v>755.88660334898304</v>
      </c>
      <c r="K267">
        <f t="shared" si="26"/>
        <v>791.99739444362046</v>
      </c>
      <c r="L267">
        <f t="shared" si="27"/>
        <v>799.51431373464709</v>
      </c>
      <c r="M267">
        <f t="shared" si="28"/>
        <v>738.00022252716678</v>
      </c>
      <c r="N267">
        <f t="shared" si="29"/>
        <v>773.25428215779414</v>
      </c>
      <c r="O267">
        <f t="shared" si="30"/>
        <v>780.60354505349142</v>
      </c>
    </row>
    <row r="268" spans="1:15">
      <c r="A268" s="1">
        <v>43920</v>
      </c>
      <c r="B268">
        <f>VLOOKUP(A268,raw!H:J,3,FALSE)</f>
        <v>2103.38</v>
      </c>
      <c r="C268">
        <f>VLOOKUP(A268,raw!E:G,3,FALSE)</f>
        <v>5185.59</v>
      </c>
      <c r="D268">
        <f>VLOOKUP(A268,raw!A:C,3,FALSE)</f>
        <v>1542.99</v>
      </c>
      <c r="E268">
        <f>VLOOKUP(A268,raw!T:V,3,FALSE)</f>
        <v>1985.4</v>
      </c>
      <c r="F268">
        <f>VLOOKUP(A268,raw!P:R,3,FALSE)</f>
        <v>4894.32</v>
      </c>
      <c r="G268">
        <f>VLOOKUP(A268,raw!L:N,3,FALSE)</f>
        <v>1284.8900000000001</v>
      </c>
      <c r="I268" s="1">
        <v>43920</v>
      </c>
      <c r="J268">
        <f t="shared" si="25"/>
        <v>756.13824440817621</v>
      </c>
      <c r="K268">
        <f t="shared" si="26"/>
        <v>792.91943112019044</v>
      </c>
      <c r="L268">
        <f t="shared" si="27"/>
        <v>800.65069506063287</v>
      </c>
      <c r="M268">
        <f t="shared" si="28"/>
        <v>736.3423951340726</v>
      </c>
      <c r="N268">
        <f t="shared" si="29"/>
        <v>772.15623230065103</v>
      </c>
      <c r="O268">
        <f t="shared" si="30"/>
        <v>779.69938043484854</v>
      </c>
    </row>
    <row r="269" spans="1:15">
      <c r="A269" s="1">
        <v>43921</v>
      </c>
      <c r="B269">
        <f>VLOOKUP(A269,raw!H:J,3,FALSE)</f>
        <v>2118.15</v>
      </c>
      <c r="C269">
        <f>VLOOKUP(A269,raw!E:G,3,FALSE)</f>
        <v>5221.99</v>
      </c>
      <c r="D269">
        <f>VLOOKUP(A269,raw!A:C,3,FALSE)</f>
        <v>1553.83</v>
      </c>
      <c r="E269">
        <f>VLOOKUP(A269,raw!T:V,3,FALSE)</f>
        <v>1989</v>
      </c>
      <c r="F269">
        <f>VLOOKUP(A269,raw!P:R,3,FALSE)</f>
        <v>4903.21</v>
      </c>
      <c r="G269">
        <f>VLOOKUP(A269,raw!L:N,3,FALSE)</f>
        <v>1287.23</v>
      </c>
      <c r="I269" s="1">
        <v>43921</v>
      </c>
      <c r="J269">
        <f t="shared" si="25"/>
        <v>761.44787075715215</v>
      </c>
      <c r="K269">
        <f t="shared" si="26"/>
        <v>798.48529099202278</v>
      </c>
      <c r="L269">
        <f t="shared" si="27"/>
        <v>806.2755231764711</v>
      </c>
      <c r="M269">
        <f t="shared" si="28"/>
        <v>737.67755813522228</v>
      </c>
      <c r="N269">
        <f t="shared" si="29"/>
        <v>773.55877012105373</v>
      </c>
      <c r="O269">
        <f t="shared" si="30"/>
        <v>781.11934366144192</v>
      </c>
    </row>
    <row r="270" spans="1:15">
      <c r="A270" s="1">
        <v>43922</v>
      </c>
      <c r="B270">
        <f>VLOOKUP(A270,raw!H:J,3,FALSE)</f>
        <v>2039.06</v>
      </c>
      <c r="C270">
        <f>VLOOKUP(A270,raw!E:G,3,FALSE)</f>
        <v>5027.01</v>
      </c>
      <c r="D270">
        <f>VLOOKUP(A270,raw!A:C,3,FALSE)</f>
        <v>1495.81</v>
      </c>
      <c r="E270">
        <f>VLOOKUP(A270,raw!T:V,3,FALSE)</f>
        <v>1906.27</v>
      </c>
      <c r="F270">
        <f>VLOOKUP(A270,raw!P:R,3,FALSE)</f>
        <v>4699.28</v>
      </c>
      <c r="G270">
        <f>VLOOKUP(A270,raw!L:N,3,FALSE)</f>
        <v>1233.69</v>
      </c>
      <c r="I270" s="1">
        <v>43922</v>
      </c>
      <c r="J270">
        <f t="shared" si="25"/>
        <v>733.0160259405983</v>
      </c>
      <c r="K270">
        <f t="shared" si="26"/>
        <v>768.67124270054296</v>
      </c>
      <c r="L270">
        <f t="shared" si="27"/>
        <v>776.16920147158783</v>
      </c>
      <c r="M270">
        <f t="shared" si="28"/>
        <v>706.99477061157882</v>
      </c>
      <c r="N270">
        <f t="shared" si="29"/>
        <v>741.38559377519323</v>
      </c>
      <c r="O270">
        <f t="shared" si="30"/>
        <v>748.63009957947247</v>
      </c>
    </row>
    <row r="271" spans="1:15">
      <c r="A271" s="1">
        <v>43923</v>
      </c>
      <c r="B271">
        <f>VLOOKUP(A271,raw!H:J,3,FALSE)</f>
        <v>2048.7800000000002</v>
      </c>
      <c r="C271">
        <f>VLOOKUP(A271,raw!E:G,3,FALSE)</f>
        <v>5057.66</v>
      </c>
      <c r="D271">
        <f>VLOOKUP(A271,raw!A:C,3,FALSE)</f>
        <v>1504.93</v>
      </c>
      <c r="E271">
        <f>VLOOKUP(A271,raw!T:V,3,FALSE)</f>
        <v>1904.76</v>
      </c>
      <c r="F271">
        <f>VLOOKUP(A271,raw!P:R,3,FALSE)</f>
        <v>4701.7299999999996</v>
      </c>
      <c r="G271">
        <f>VLOOKUP(A271,raw!L:N,3,FALSE)</f>
        <v>1234.33</v>
      </c>
      <c r="I271" s="1">
        <v>43923</v>
      </c>
      <c r="J271">
        <f t="shared" si="25"/>
        <v>736.51024179110925</v>
      </c>
      <c r="K271">
        <f t="shared" si="26"/>
        <v>773.35788020251164</v>
      </c>
      <c r="L271">
        <f t="shared" si="27"/>
        <v>780.90152918528202</v>
      </c>
      <c r="M271">
        <f t="shared" si="28"/>
        <v>706.43474390831875</v>
      </c>
      <c r="N271">
        <f t="shared" si="29"/>
        <v>741.77211994617016</v>
      </c>
      <c r="O271">
        <f t="shared" si="30"/>
        <v>749.01846559016462</v>
      </c>
    </row>
    <row r="272" spans="1:15">
      <c r="A272" s="1">
        <v>43924</v>
      </c>
      <c r="B272">
        <f>VLOOKUP(A272,raw!H:J,3,FALSE)</f>
        <v>2000.48</v>
      </c>
      <c r="C272">
        <f>VLOOKUP(A272,raw!E:G,3,FALSE)</f>
        <v>4940.13</v>
      </c>
      <c r="D272">
        <f>VLOOKUP(A272,raw!A:C,3,FALSE)</f>
        <v>1470.23</v>
      </c>
      <c r="E272">
        <f>VLOOKUP(A272,raw!T:V,3,FALSE)</f>
        <v>1848.72</v>
      </c>
      <c r="F272">
        <f>VLOOKUP(A272,raw!P:R,3,FALSE)</f>
        <v>4565.01</v>
      </c>
      <c r="G272">
        <f>VLOOKUP(A272,raw!L:N,3,FALSE)</f>
        <v>1198.6600000000001</v>
      </c>
      <c r="I272" s="1">
        <v>43924</v>
      </c>
      <c r="J272">
        <f t="shared" si="25"/>
        <v>719.14700870678075</v>
      </c>
      <c r="K272">
        <f t="shared" si="26"/>
        <v>755.38657496249925</v>
      </c>
      <c r="L272">
        <f t="shared" si="27"/>
        <v>762.89585246760794</v>
      </c>
      <c r="M272">
        <f t="shared" si="28"/>
        <v>685.65070652375471</v>
      </c>
      <c r="N272">
        <f t="shared" si="29"/>
        <v>720.20238194780791</v>
      </c>
      <c r="O272">
        <f t="shared" si="30"/>
        <v>727.37312871299139</v>
      </c>
    </row>
    <row r="273" spans="1:15">
      <c r="A273" s="1">
        <v>43927</v>
      </c>
      <c r="B273">
        <f>VLOOKUP(A273,raw!H:J,3,FALSE)</f>
        <v>2099.09</v>
      </c>
      <c r="C273">
        <f>VLOOKUP(A273,raw!E:G,3,FALSE)</f>
        <v>5184.24</v>
      </c>
      <c r="D273">
        <f>VLOOKUP(A273,raw!A:C,3,FALSE)</f>
        <v>1542.94</v>
      </c>
      <c r="E273">
        <f>VLOOKUP(A273,raw!T:V,3,FALSE)</f>
        <v>1937.15</v>
      </c>
      <c r="F273">
        <f>VLOOKUP(A273,raw!P:R,3,FALSE)</f>
        <v>4783.91</v>
      </c>
      <c r="G273">
        <f>VLOOKUP(A273,raw!L:N,3,FALSE)</f>
        <v>1256.19</v>
      </c>
      <c r="I273" s="1">
        <v>43927</v>
      </c>
      <c r="J273">
        <f t="shared" si="25"/>
        <v>754.59604420254959</v>
      </c>
      <c r="K273">
        <f t="shared" si="26"/>
        <v>792.71300499857034</v>
      </c>
      <c r="L273">
        <f t="shared" si="27"/>
        <v>800.62475028150084</v>
      </c>
      <c r="M273">
        <f t="shared" si="28"/>
        <v>718.44750213255202</v>
      </c>
      <c r="N273">
        <f t="shared" si="29"/>
        <v>754.73731208123036</v>
      </c>
      <c r="O273">
        <f t="shared" si="30"/>
        <v>762.28359214287013</v>
      </c>
    </row>
    <row r="274" spans="1:15">
      <c r="A274" s="1">
        <v>43928</v>
      </c>
      <c r="B274">
        <f>VLOOKUP(A274,raw!H:J,3,FALSE)</f>
        <v>2147.19</v>
      </c>
      <c r="C274">
        <f>VLOOKUP(A274,raw!E:G,3,FALSE)</f>
        <v>5303.04</v>
      </c>
      <c r="D274">
        <f>VLOOKUP(A274,raw!A:C,3,FALSE)</f>
        <v>1578.3</v>
      </c>
      <c r="E274">
        <f>VLOOKUP(A274,raw!T:V,3,FALSE)</f>
        <v>1999.65</v>
      </c>
      <c r="F274">
        <f>VLOOKUP(A274,raw!P:R,3,FALSE)</f>
        <v>4938.25</v>
      </c>
      <c r="G274">
        <f>VLOOKUP(A274,raw!L:N,3,FALSE)</f>
        <v>1296.72</v>
      </c>
      <c r="I274" s="1">
        <v>43928</v>
      </c>
      <c r="J274">
        <f t="shared" si="25"/>
        <v>771.88737984139436</v>
      </c>
      <c r="K274">
        <f t="shared" si="26"/>
        <v>810.87850370114393</v>
      </c>
      <c r="L274">
        <f t="shared" si="27"/>
        <v>818.97289808371852</v>
      </c>
      <c r="M274">
        <f t="shared" si="28"/>
        <v>741.62741534695692</v>
      </c>
      <c r="N274">
        <f t="shared" si="29"/>
        <v>779.08688319494649</v>
      </c>
      <c r="O274">
        <f t="shared" si="30"/>
        <v>786.87808341373727</v>
      </c>
    </row>
    <row r="275" spans="1:15">
      <c r="A275" s="1">
        <v>43929</v>
      </c>
      <c r="B275">
        <f>VLOOKUP(A275,raw!H:J,3,FALSE)</f>
        <v>2162.63</v>
      </c>
      <c r="C275">
        <f>VLOOKUP(A275,raw!E:G,3,FALSE)</f>
        <v>5341.94</v>
      </c>
      <c r="D275">
        <f>VLOOKUP(A275,raw!A:C,3,FALSE)</f>
        <v>1589.97</v>
      </c>
      <c r="E275">
        <f>VLOOKUP(A275,raw!T:V,3,FALSE)</f>
        <v>2010.6</v>
      </c>
      <c r="F275">
        <f>VLOOKUP(A275,raw!P:R,3,FALSE)</f>
        <v>4966</v>
      </c>
      <c r="G275">
        <f>VLOOKUP(A275,raw!L:N,3,FALSE)</f>
        <v>1304.08</v>
      </c>
      <c r="I275" s="1">
        <v>43929</v>
      </c>
      <c r="J275">
        <f t="shared" si="25"/>
        <v>777.43786263274069</v>
      </c>
      <c r="K275">
        <f t="shared" si="26"/>
        <v>816.82663416856906</v>
      </c>
      <c r="L275">
        <f t="shared" si="27"/>
        <v>825.02840953314956</v>
      </c>
      <c r="M275">
        <f t="shared" si="28"/>
        <v>745.6885361421206</v>
      </c>
      <c r="N275">
        <f t="shared" si="29"/>
        <v>783.46488370295219</v>
      </c>
      <c r="O275">
        <f t="shared" si="30"/>
        <v>791.34429253669748</v>
      </c>
    </row>
    <row r="276" spans="1:15">
      <c r="A276" s="1">
        <v>43930</v>
      </c>
      <c r="B276">
        <f>VLOOKUP(A276,raw!H:J,3,FALSE)</f>
        <v>2219.94</v>
      </c>
      <c r="C276">
        <f>VLOOKUP(A276,raw!E:G,3,FALSE)</f>
        <v>5483.83</v>
      </c>
      <c r="D276">
        <f>VLOOKUP(A276,raw!A:C,3,FALSE)</f>
        <v>1632.24</v>
      </c>
      <c r="E276">
        <f>VLOOKUP(A276,raw!T:V,3,FALSE)</f>
        <v>2078.13</v>
      </c>
      <c r="F276">
        <f>VLOOKUP(A276,raw!P:R,3,FALSE)</f>
        <v>5133.1000000000004</v>
      </c>
      <c r="G276">
        <f>VLOOKUP(A276,raw!L:N,3,FALSE)</f>
        <v>1348</v>
      </c>
      <c r="I276" s="1">
        <v>43930</v>
      </c>
      <c r="J276">
        <f t="shared" si="25"/>
        <v>798.04007563611265</v>
      </c>
      <c r="K276">
        <f t="shared" si="26"/>
        <v>838.52278409203848</v>
      </c>
      <c r="L276">
        <f t="shared" si="27"/>
        <v>846.96212581142299</v>
      </c>
      <c r="M276">
        <f t="shared" si="28"/>
        <v>770.73396877202094</v>
      </c>
      <c r="N276">
        <f t="shared" si="29"/>
        <v>809.82754622143057</v>
      </c>
      <c r="O276">
        <f t="shared" si="30"/>
        <v>817.99591002044986</v>
      </c>
    </row>
    <row r="277" spans="1:15">
      <c r="A277" s="1">
        <v>43935</v>
      </c>
      <c r="B277">
        <f>VLOOKUP(A277,raw!H:J,3,FALSE)</f>
        <v>2207.86</v>
      </c>
      <c r="C277">
        <f>VLOOKUP(A277,raw!E:G,3,FALSE)</f>
        <v>5454.16</v>
      </c>
      <c r="D277">
        <f>VLOOKUP(A277,raw!A:C,3,FALSE)</f>
        <v>1623.43</v>
      </c>
      <c r="E277">
        <f>VLOOKUP(A277,raw!T:V,3,FALSE)</f>
        <v>2072.58</v>
      </c>
      <c r="F277">
        <f>VLOOKUP(A277,raw!P:R,3,FALSE)</f>
        <v>5119.57</v>
      </c>
      <c r="G277">
        <f>VLOOKUP(A277,raw!L:N,3,FALSE)</f>
        <v>1344.45</v>
      </c>
      <c r="I277" s="1">
        <v>43935</v>
      </c>
      <c r="J277">
        <f t="shared" si="25"/>
        <v>793.69746992889361</v>
      </c>
      <c r="K277">
        <f t="shared" si="26"/>
        <v>833.98599666354221</v>
      </c>
      <c r="L277">
        <f t="shared" si="27"/>
        <v>842.39065572834784</v>
      </c>
      <c r="M277">
        <f t="shared" si="28"/>
        <v>768.67559247858162</v>
      </c>
      <c r="N277">
        <f t="shared" si="29"/>
        <v>807.69297516293261</v>
      </c>
      <c r="O277">
        <f t="shared" si="30"/>
        <v>815.84169230489158</v>
      </c>
    </row>
    <row r="278" spans="1:15">
      <c r="A278" s="1">
        <v>43936</v>
      </c>
      <c r="B278">
        <f>VLOOKUP(A278,raw!H:J,3,FALSE)</f>
        <v>2127.0100000000002</v>
      </c>
      <c r="C278">
        <f>VLOOKUP(A278,raw!E:G,3,FALSE)</f>
        <v>5254.41</v>
      </c>
      <c r="D278">
        <f>VLOOKUP(A278,raw!A:C,3,FALSE)</f>
        <v>1563.97</v>
      </c>
      <c r="E278">
        <f>VLOOKUP(A278,raw!T:V,3,FALSE)</f>
        <v>1985.03</v>
      </c>
      <c r="F278">
        <f>VLOOKUP(A278,raw!P:R,3,FALSE)</f>
        <v>4903.3</v>
      </c>
      <c r="G278">
        <f>VLOOKUP(A278,raw!L:N,3,FALSE)</f>
        <v>1287.6600000000001</v>
      </c>
      <c r="I278" s="1">
        <v>43936</v>
      </c>
      <c r="J278">
        <f t="shared" si="25"/>
        <v>764.63292759208275</v>
      </c>
      <c r="K278">
        <f t="shared" si="26"/>
        <v>803.44257607567124</v>
      </c>
      <c r="L278">
        <f t="shared" si="27"/>
        <v>811.53712438446018</v>
      </c>
      <c r="M278">
        <f t="shared" si="28"/>
        <v>736.20517004784324</v>
      </c>
      <c r="N278">
        <f t="shared" si="29"/>
        <v>773.57296904162024</v>
      </c>
      <c r="O278">
        <f t="shared" si="30"/>
        <v>781.38027707487583</v>
      </c>
    </row>
    <row r="279" spans="1:15">
      <c r="A279" s="1">
        <v>43937</v>
      </c>
      <c r="B279">
        <f>VLOOKUP(A279,raw!H:J,3,FALSE)</f>
        <v>2103.89</v>
      </c>
      <c r="C279">
        <f>VLOOKUP(A279,raw!E:G,3,FALSE)</f>
        <v>5197.32</v>
      </c>
      <c r="D279">
        <f>VLOOKUP(A279,raw!A:C,3,FALSE)</f>
        <v>1546.98</v>
      </c>
      <c r="E279">
        <f>VLOOKUP(A279,raw!T:V,3,FALSE)</f>
        <v>1953.47</v>
      </c>
      <c r="F279">
        <f>VLOOKUP(A279,raw!P:R,3,FALSE)</f>
        <v>4825.34</v>
      </c>
      <c r="G279">
        <f>VLOOKUP(A279,raw!L:N,3,FALSE)</f>
        <v>1267.18</v>
      </c>
      <c r="I279" s="1">
        <v>43937</v>
      </c>
      <c r="J279">
        <f t="shared" si="25"/>
        <v>756.32158289415975</v>
      </c>
      <c r="K279">
        <f t="shared" si="26"/>
        <v>794.71304475471231</v>
      </c>
      <c r="L279">
        <f t="shared" si="27"/>
        <v>802.7210884353741</v>
      </c>
      <c r="M279">
        <f t="shared" si="28"/>
        <v>724.50024107109732</v>
      </c>
      <c r="N279">
        <f t="shared" si="29"/>
        <v>761.27354851534517</v>
      </c>
      <c r="O279">
        <f t="shared" si="30"/>
        <v>768.95256473272536</v>
      </c>
    </row>
    <row r="280" spans="1:15">
      <c r="A280" s="1">
        <v>43938</v>
      </c>
      <c r="B280">
        <f>VLOOKUP(A280,raw!H:J,3,FALSE)</f>
        <v>2175.1</v>
      </c>
      <c r="C280">
        <f>VLOOKUP(A280,raw!E:G,3,FALSE)</f>
        <v>5373.21</v>
      </c>
      <c r="D280">
        <f>VLOOKUP(A280,raw!A:C,3,FALSE)</f>
        <v>1599.33</v>
      </c>
      <c r="E280">
        <f>VLOOKUP(A280,raw!T:V,3,FALSE)</f>
        <v>2026.93</v>
      </c>
      <c r="F280">
        <f>VLOOKUP(A280,raw!P:R,3,FALSE)</f>
        <v>5006.8</v>
      </c>
      <c r="G280">
        <f>VLOOKUP(A280,raw!L:N,3,FALSE)</f>
        <v>1314.84</v>
      </c>
      <c r="I280" s="1">
        <v>43938</v>
      </c>
      <c r="J280">
        <f t="shared" si="25"/>
        <v>781.9206683586533</v>
      </c>
      <c r="K280">
        <f t="shared" si="26"/>
        <v>821.60807477824483</v>
      </c>
      <c r="L280">
        <f t="shared" si="27"/>
        <v>829.88527218667787</v>
      </c>
      <c r="M280">
        <f t="shared" si="28"/>
        <v>751.74498386678033</v>
      </c>
      <c r="N280">
        <f t="shared" si="29"/>
        <v>789.90172769310141</v>
      </c>
      <c r="O280">
        <f t="shared" si="30"/>
        <v>797.87369609146003</v>
      </c>
    </row>
    <row r="281" spans="1:15">
      <c r="A281" s="1">
        <v>43941</v>
      </c>
      <c r="B281">
        <f>VLOOKUP(A281,raw!H:J,3,FALSE)</f>
        <v>2157.41</v>
      </c>
      <c r="C281">
        <f>VLOOKUP(A281,raw!E:G,3,FALSE)</f>
        <v>5329.52</v>
      </c>
      <c r="D281">
        <f>VLOOKUP(A281,raw!A:C,3,FALSE)</f>
        <v>1586.33</v>
      </c>
      <c r="E281">
        <f>VLOOKUP(A281,raw!T:V,3,FALSE)</f>
        <v>2009.07</v>
      </c>
      <c r="F281">
        <f>VLOOKUP(A281,raw!P:R,3,FALSE)</f>
        <v>4962.67</v>
      </c>
      <c r="G281">
        <f>VLOOKUP(A281,raw!L:N,3,FALSE)</f>
        <v>1303.25</v>
      </c>
      <c r="I281" s="1">
        <v>43941</v>
      </c>
      <c r="J281">
        <f t="shared" si="25"/>
        <v>775.56133930561441</v>
      </c>
      <c r="K281">
        <f t="shared" si="26"/>
        <v>814.9275138496638</v>
      </c>
      <c r="L281">
        <f t="shared" si="27"/>
        <v>823.13962961233301</v>
      </c>
      <c r="M281">
        <f t="shared" si="28"/>
        <v>745.12109186663201</v>
      </c>
      <c r="N281">
        <f t="shared" si="29"/>
        <v>782.93952364199163</v>
      </c>
      <c r="O281">
        <f t="shared" si="30"/>
        <v>790.84063036658108</v>
      </c>
    </row>
    <row r="282" spans="1:15">
      <c r="A282" s="1">
        <v>43942</v>
      </c>
      <c r="B282">
        <f>VLOOKUP(A282,raw!H:J,3,FALSE)</f>
        <v>2081.96</v>
      </c>
      <c r="C282">
        <f>VLOOKUP(A282,raw!E:G,3,FALSE)</f>
        <v>5145.5</v>
      </c>
      <c r="D282">
        <f>VLOOKUP(A282,raw!A:C,3,FALSE)</f>
        <v>1531.94</v>
      </c>
      <c r="E282">
        <f>VLOOKUP(A282,raw!T:V,3,FALSE)</f>
        <v>1935.24</v>
      </c>
      <c r="F282">
        <f>VLOOKUP(A282,raw!P:R,3,FALSE)</f>
        <v>4782.5200000000004</v>
      </c>
      <c r="G282">
        <f>VLOOKUP(A282,raw!L:N,3,FALSE)</f>
        <v>1256.25</v>
      </c>
      <c r="I282" s="1">
        <v>43942</v>
      </c>
      <c r="J282">
        <f t="shared" si="25"/>
        <v>748.43802799686534</v>
      </c>
      <c r="K282">
        <f t="shared" si="26"/>
        <v>786.789339849263</v>
      </c>
      <c r="L282">
        <f t="shared" si="27"/>
        <v>794.9168988724399</v>
      </c>
      <c r="M282">
        <f t="shared" si="28"/>
        <v>717.73912398471975</v>
      </c>
      <c r="N282">
        <f t="shared" si="29"/>
        <v>754.51801764137008</v>
      </c>
      <c r="O282">
        <f t="shared" si="30"/>
        <v>762.32000145637244</v>
      </c>
    </row>
    <row r="283" spans="1:15">
      <c r="A283" s="1">
        <v>43943</v>
      </c>
      <c r="B283">
        <f>VLOOKUP(A283,raw!H:J,3,FALSE)</f>
        <v>2110.19</v>
      </c>
      <c r="C283">
        <f>VLOOKUP(A283,raw!E:G,3,FALSE)</f>
        <v>5217.8100000000004</v>
      </c>
      <c r="D283">
        <f>VLOOKUP(A283,raw!A:C,3,FALSE)</f>
        <v>1553.77</v>
      </c>
      <c r="E283">
        <f>VLOOKUP(A283,raw!T:V,3,FALSE)</f>
        <v>1955.34</v>
      </c>
      <c r="F283">
        <f>VLOOKUP(A283,raw!P:R,3,FALSE)</f>
        <v>4834.53</v>
      </c>
      <c r="G283">
        <f>VLOOKUP(A283,raw!L:N,3,FALSE)</f>
        <v>1270.17</v>
      </c>
      <c r="I283" s="1">
        <v>43943</v>
      </c>
      <c r="J283">
        <f t="shared" si="25"/>
        <v>758.58635242689832</v>
      </c>
      <c r="K283">
        <f t="shared" si="26"/>
        <v>797.8461345561916</v>
      </c>
      <c r="L283">
        <f t="shared" si="27"/>
        <v>806.24438944151268</v>
      </c>
      <c r="M283">
        <f t="shared" si="28"/>
        <v>725.19378407447232</v>
      </c>
      <c r="N283">
        <f t="shared" si="29"/>
        <v>762.72341607096928</v>
      </c>
      <c r="O283">
        <f t="shared" si="30"/>
        <v>770.76696218892789</v>
      </c>
    </row>
    <row r="284" spans="1:15">
      <c r="A284" s="1">
        <v>43944</v>
      </c>
      <c r="B284">
        <f>VLOOKUP(A284,raw!H:J,3,FALSE)</f>
        <v>2128.6799999999998</v>
      </c>
      <c r="C284">
        <f>VLOOKUP(A284,raw!E:G,3,FALSE)</f>
        <v>5263.52</v>
      </c>
      <c r="D284">
        <f>VLOOKUP(A284,raw!A:C,3,FALSE)</f>
        <v>1567.39</v>
      </c>
      <c r="E284">
        <f>VLOOKUP(A284,raw!T:V,3,FALSE)</f>
        <v>1972.57</v>
      </c>
      <c r="F284">
        <f>VLOOKUP(A284,raw!P:R,3,FALSE)</f>
        <v>4877.1099999999997</v>
      </c>
      <c r="G284">
        <f>VLOOKUP(A284,raw!L:N,3,FALSE)</f>
        <v>1281.3499999999999</v>
      </c>
      <c r="I284" s="1">
        <v>43944</v>
      </c>
      <c r="J284">
        <f t="shared" si="25"/>
        <v>765.23327126187201</v>
      </c>
      <c r="K284">
        <f t="shared" si="26"/>
        <v>804.83557012601182</v>
      </c>
      <c r="L284">
        <f t="shared" si="27"/>
        <v>813.31174727709538</v>
      </c>
      <c r="M284">
        <f t="shared" si="28"/>
        <v>731.5840225494195</v>
      </c>
      <c r="N284">
        <f t="shared" si="29"/>
        <v>769.44108315676704</v>
      </c>
      <c r="O284">
        <f t="shared" si="30"/>
        <v>777.55123093820725</v>
      </c>
    </row>
    <row r="285" spans="1:15">
      <c r="A285" s="1">
        <v>43945</v>
      </c>
      <c r="B285">
        <f>VLOOKUP(A285,raw!H:J,3,FALSE)</f>
        <v>2118.7399999999998</v>
      </c>
      <c r="C285">
        <f>VLOOKUP(A285,raw!E:G,3,FALSE)</f>
        <v>5241.42</v>
      </c>
      <c r="D285">
        <f>VLOOKUP(A285,raw!A:C,3,FALSE)</f>
        <v>1561.12</v>
      </c>
      <c r="E285">
        <f>VLOOKUP(A285,raw!T:V,3,FALSE)</f>
        <v>1960.54</v>
      </c>
      <c r="F285">
        <f>VLOOKUP(A285,raw!P:R,3,FALSE)</f>
        <v>4849.67</v>
      </c>
      <c r="G285">
        <f>VLOOKUP(A285,raw!L:N,3,FALSE)</f>
        <v>1274.4000000000001</v>
      </c>
      <c r="I285" s="1">
        <v>43945</v>
      </c>
      <c r="J285">
        <f t="shared" si="25"/>
        <v>761.65996822132911</v>
      </c>
      <c r="K285">
        <f t="shared" si="26"/>
        <v>801.45629806097065</v>
      </c>
      <c r="L285">
        <f t="shared" si="27"/>
        <v>810.05827197393057</v>
      </c>
      <c r="M285">
        <f t="shared" si="28"/>
        <v>727.1223528539108</v>
      </c>
      <c r="N285">
        <f t="shared" si="29"/>
        <v>765.11199004182367</v>
      </c>
      <c r="O285">
        <f t="shared" si="30"/>
        <v>773.33381879084675</v>
      </c>
    </row>
    <row r="286" spans="1:15">
      <c r="A286" s="1">
        <v>43948</v>
      </c>
      <c r="B286">
        <f>VLOOKUP(A286,raw!H:J,3,FALSE)</f>
        <v>2167.44</v>
      </c>
      <c r="C286">
        <f>VLOOKUP(A286,raw!E:G,3,FALSE)</f>
        <v>5363.95</v>
      </c>
      <c r="D286">
        <f>VLOOKUP(A286,raw!A:C,3,FALSE)</f>
        <v>1597.85</v>
      </c>
      <c r="E286">
        <f>VLOOKUP(A286,raw!T:V,3,FALSE)</f>
        <v>2010.81</v>
      </c>
      <c r="F286">
        <f>VLOOKUP(A286,raw!P:R,3,FALSE)</f>
        <v>4975.8900000000003</v>
      </c>
      <c r="G286">
        <f>VLOOKUP(A286,raw!L:N,3,FALSE)</f>
        <v>1307.77</v>
      </c>
      <c r="I286" s="1">
        <v>43948</v>
      </c>
      <c r="J286">
        <f t="shared" si="25"/>
        <v>779.16699619662518</v>
      </c>
      <c r="K286">
        <f t="shared" si="26"/>
        <v>820.19214449216884</v>
      </c>
      <c r="L286">
        <f t="shared" si="27"/>
        <v>829.11730672436784</v>
      </c>
      <c r="M286">
        <f t="shared" si="28"/>
        <v>745.76642065052101</v>
      </c>
      <c r="N286">
        <f t="shared" si="29"/>
        <v>785.02518730742725</v>
      </c>
      <c r="O286">
        <f t="shared" si="30"/>
        <v>793.58346531709481</v>
      </c>
    </row>
    <row r="287" spans="1:15">
      <c r="A287" s="1">
        <v>43949</v>
      </c>
      <c r="B287">
        <f>VLOOKUP(A287,raw!H:J,3,FALSE)</f>
        <v>2214.2199999999998</v>
      </c>
      <c r="C287">
        <f>VLOOKUP(A287,raw!E:G,3,FALSE)</f>
        <v>5480.22</v>
      </c>
      <c r="D287">
        <f>VLOOKUP(A287,raw!A:C,3,FALSE)</f>
        <v>1632.55</v>
      </c>
      <c r="E287">
        <f>VLOOKUP(A287,raw!T:V,3,FALSE)</f>
        <v>2052.59</v>
      </c>
      <c r="F287">
        <f>VLOOKUP(A287,raw!P:R,3,FALSE)</f>
        <v>5079.76</v>
      </c>
      <c r="G287">
        <f>VLOOKUP(A287,raw!L:N,3,FALSE)</f>
        <v>1335.12</v>
      </c>
      <c r="I287" s="1">
        <v>43949</v>
      </c>
      <c r="J287">
        <f t="shared" si="25"/>
        <v>795.98380869527705</v>
      </c>
      <c r="K287">
        <f t="shared" si="26"/>
        <v>837.97078535200239</v>
      </c>
      <c r="L287">
        <f t="shared" si="27"/>
        <v>847.12298344204191</v>
      </c>
      <c r="M287">
        <f t="shared" si="28"/>
        <v>761.26172903608642</v>
      </c>
      <c r="N287">
        <f t="shared" si="29"/>
        <v>801.41231929901517</v>
      </c>
      <c r="O287">
        <f t="shared" si="30"/>
        <v>810.18004405526926</v>
      </c>
    </row>
    <row r="288" spans="1:15">
      <c r="A288" s="1">
        <v>43950</v>
      </c>
      <c r="B288">
        <f>VLOOKUP(A288,raw!H:J,3,FALSE)</f>
        <v>2287.7800000000002</v>
      </c>
      <c r="C288">
        <f>VLOOKUP(A288,raw!E:G,3,FALSE)</f>
        <v>5662.95</v>
      </c>
      <c r="D288">
        <f>VLOOKUP(A288,raw!A:C,3,FALSE)</f>
        <v>1686.98</v>
      </c>
      <c r="E288">
        <f>VLOOKUP(A288,raw!T:V,3,FALSE)</f>
        <v>2124.9899999999998</v>
      </c>
      <c r="F288">
        <f>VLOOKUP(A288,raw!P:R,3,FALSE)</f>
        <v>5259.53</v>
      </c>
      <c r="G288">
        <f>VLOOKUP(A288,raw!L:N,3,FALSE)</f>
        <v>1382.37</v>
      </c>
      <c r="I288" s="1">
        <v>43950</v>
      </c>
      <c r="J288">
        <f t="shared" si="25"/>
        <v>822.42768914420481</v>
      </c>
      <c r="K288">
        <f t="shared" si="26"/>
        <v>865.91170772507712</v>
      </c>
      <c r="L288">
        <f t="shared" si="27"/>
        <v>875.36647000524079</v>
      </c>
      <c r="M288">
        <f t="shared" si="28"/>
        <v>788.11334050365303</v>
      </c>
      <c r="N288">
        <f t="shared" si="29"/>
        <v>829.77387430168915</v>
      </c>
      <c r="O288">
        <f t="shared" si="30"/>
        <v>838.85237843840446</v>
      </c>
    </row>
    <row r="289" spans="1:15">
      <c r="A289" s="1">
        <v>43951</v>
      </c>
      <c r="B289">
        <f>VLOOKUP(A289,raw!H:J,3,FALSE)</f>
        <v>2235.1999999999998</v>
      </c>
      <c r="C289">
        <f>VLOOKUP(A289,raw!E:G,3,FALSE)</f>
        <v>5533.29</v>
      </c>
      <c r="D289">
        <f>VLOOKUP(A289,raw!A:C,3,FALSE)</f>
        <v>1648.41</v>
      </c>
      <c r="E289">
        <f>VLOOKUP(A289,raw!T:V,3,FALSE)</f>
        <v>2095.19</v>
      </c>
      <c r="F289">
        <f>VLOOKUP(A289,raw!P:R,3,FALSE)</f>
        <v>5186.2299999999996</v>
      </c>
      <c r="G289">
        <f>VLOOKUP(A289,raw!L:N,3,FALSE)</f>
        <v>1363.15</v>
      </c>
      <c r="I289" s="1">
        <v>43951</v>
      </c>
      <c r="J289">
        <f t="shared" si="25"/>
        <v>803.52585072652369</v>
      </c>
      <c r="K289">
        <f t="shared" si="26"/>
        <v>846.08562555524804</v>
      </c>
      <c r="L289">
        <f t="shared" si="27"/>
        <v>855.35266738274265</v>
      </c>
      <c r="M289">
        <f t="shared" si="28"/>
        <v>777.06115788302486</v>
      </c>
      <c r="N289">
        <f t="shared" si="29"/>
        <v>818.20964232919084</v>
      </c>
      <c r="O289">
        <f t="shared" si="30"/>
        <v>827.1892616798043</v>
      </c>
    </row>
    <row r="290" spans="1:15">
      <c r="A290" s="1">
        <v>43952</v>
      </c>
      <c r="B290">
        <f>VLOOKUP(A290,raw!H:J,3,FALSE)</f>
        <v>2171.58</v>
      </c>
      <c r="C290">
        <f>VLOOKUP(A290,raw!E:G,3,FALSE)</f>
        <v>5377.03</v>
      </c>
      <c r="D290">
        <f>VLOOKUP(A290,raw!A:C,3,FALSE)</f>
        <v>1601.86</v>
      </c>
      <c r="E290">
        <f>VLOOKUP(A290,raw!T:V,3,FALSE)</f>
        <v>2045.87</v>
      </c>
      <c r="F290">
        <f>VLOOKUP(A290,raw!P:R,3,FALSE)</f>
        <v>5065.32</v>
      </c>
      <c r="G290">
        <f>VLOOKUP(A290,raw!L:N,3,FALSE)</f>
        <v>1331.36</v>
      </c>
      <c r="I290" s="1">
        <v>43952</v>
      </c>
      <c r="J290">
        <f t="shared" si="25"/>
        <v>780.65527331813905</v>
      </c>
      <c r="K290">
        <f t="shared" si="26"/>
        <v>822.19218424831081</v>
      </c>
      <c r="L290">
        <f t="shared" si="27"/>
        <v>831.19807801076183</v>
      </c>
      <c r="M290">
        <f t="shared" si="28"/>
        <v>758.76942476727356</v>
      </c>
      <c r="N290">
        <f t="shared" si="29"/>
        <v>799.13418137701115</v>
      </c>
      <c r="O290">
        <f t="shared" si="30"/>
        <v>807.89839374245253</v>
      </c>
    </row>
    <row r="291" spans="1:15">
      <c r="A291" s="1">
        <v>43955</v>
      </c>
      <c r="B291">
        <f>VLOOKUP(A291,raw!H:J,3,FALSE)</f>
        <v>2136.6</v>
      </c>
      <c r="C291">
        <f>VLOOKUP(A291,raw!E:G,3,FALSE)</f>
        <v>5290.42</v>
      </c>
      <c r="D291">
        <f>VLOOKUP(A291,raw!A:C,3,FALSE)</f>
        <v>1576.06</v>
      </c>
      <c r="E291">
        <f>VLOOKUP(A291,raw!T:V,3,FALSE)</f>
        <v>1996.09</v>
      </c>
      <c r="F291">
        <f>VLOOKUP(A291,raw!P:R,3,FALSE)</f>
        <v>4942.09</v>
      </c>
      <c r="G291">
        <f>VLOOKUP(A291,raw!L:N,3,FALSE)</f>
        <v>1298.97</v>
      </c>
      <c r="I291" s="1">
        <v>43955</v>
      </c>
      <c r="J291">
        <f t="shared" si="25"/>
        <v>768.08041010302907</v>
      </c>
      <c r="K291">
        <f t="shared" si="26"/>
        <v>808.94880173459103</v>
      </c>
      <c r="L291">
        <f t="shared" si="27"/>
        <v>817.81057197860071</v>
      </c>
      <c r="M291">
        <f t="shared" si="28"/>
        <v>740.30708749026428</v>
      </c>
      <c r="N291">
        <f t="shared" si="29"/>
        <v>779.69270380578405</v>
      </c>
      <c r="O291">
        <f t="shared" si="30"/>
        <v>788.24343267007703</v>
      </c>
    </row>
    <row r="292" spans="1:15">
      <c r="A292" s="1">
        <v>43956</v>
      </c>
      <c r="B292">
        <f>VLOOKUP(A292,raw!H:J,3,FALSE)</f>
        <v>2167.58</v>
      </c>
      <c r="C292">
        <f>VLOOKUP(A292,raw!E:G,3,FALSE)</f>
        <v>5370.41</v>
      </c>
      <c r="D292">
        <f>VLOOKUP(A292,raw!A:C,3,FALSE)</f>
        <v>1600.06</v>
      </c>
      <c r="E292">
        <f>VLOOKUP(A292,raw!T:V,3,FALSE)</f>
        <v>2010.93</v>
      </c>
      <c r="F292">
        <f>VLOOKUP(A292,raw!P:R,3,FALSE)</f>
        <v>4981.87</v>
      </c>
      <c r="G292">
        <f>VLOOKUP(A292,raw!L:N,3,FALSE)</f>
        <v>1309.57</v>
      </c>
      <c r="I292" s="1">
        <v>43956</v>
      </c>
      <c r="J292">
        <f t="shared" si="25"/>
        <v>779.21732440846381</v>
      </c>
      <c r="K292">
        <f t="shared" si="26"/>
        <v>821.17993171118076</v>
      </c>
      <c r="L292">
        <f t="shared" si="27"/>
        <v>830.26406596200638</v>
      </c>
      <c r="M292">
        <f t="shared" si="28"/>
        <v>745.81092608389281</v>
      </c>
      <c r="N292">
        <f t="shared" si="29"/>
        <v>785.9686266961794</v>
      </c>
      <c r="O292">
        <f t="shared" si="30"/>
        <v>794.67574472216654</v>
      </c>
    </row>
    <row r="293" spans="1:15">
      <c r="A293" s="1">
        <v>43957</v>
      </c>
      <c r="B293">
        <f>VLOOKUP(A293,raw!H:J,3,FALSE)</f>
        <v>2151.91</v>
      </c>
      <c r="C293">
        <f>VLOOKUP(A293,raw!E:G,3,FALSE)</f>
        <v>5331.59</v>
      </c>
      <c r="D293">
        <f>VLOOKUP(A293,raw!A:C,3,FALSE)</f>
        <v>1588.49</v>
      </c>
      <c r="E293">
        <f>VLOOKUP(A293,raw!T:V,3,FALSE)</f>
        <v>1988.48</v>
      </c>
      <c r="F293">
        <f>VLOOKUP(A293,raw!P:R,3,FALSE)</f>
        <v>4926.2299999999996</v>
      </c>
      <c r="G293">
        <f>VLOOKUP(A293,raw!L:N,3,FALSE)</f>
        <v>1294.95</v>
      </c>
      <c r="I293" s="1">
        <v>43957</v>
      </c>
      <c r="J293">
        <f t="shared" si="25"/>
        <v>773.58415955481109</v>
      </c>
      <c r="K293">
        <f t="shared" si="26"/>
        <v>815.24403390281464</v>
      </c>
      <c r="L293">
        <f t="shared" si="27"/>
        <v>824.26044407083964</v>
      </c>
      <c r="M293">
        <f t="shared" si="28"/>
        <v>737.48470125727852</v>
      </c>
      <c r="N293">
        <f t="shared" si="29"/>
        <v>777.19053847039754</v>
      </c>
      <c r="O293">
        <f t="shared" si="30"/>
        <v>785.80400866541663</v>
      </c>
    </row>
    <row r="294" spans="1:15">
      <c r="A294" s="1">
        <v>43958</v>
      </c>
      <c r="B294">
        <f>VLOOKUP(A294,raw!H:J,3,FALSE)</f>
        <v>2168.06</v>
      </c>
      <c r="C294">
        <f>VLOOKUP(A294,raw!E:G,3,FALSE)</f>
        <v>5374.84</v>
      </c>
      <c r="D294">
        <f>VLOOKUP(A294,raw!A:C,3,FALSE)</f>
        <v>1601.75</v>
      </c>
      <c r="E294">
        <f>VLOOKUP(A294,raw!T:V,3,FALSE)</f>
        <v>1999.69</v>
      </c>
      <c r="F294">
        <f>VLOOKUP(A294,raw!P:R,3,FALSE)</f>
        <v>4957.01</v>
      </c>
      <c r="G294">
        <f>VLOOKUP(A294,raw!L:N,3,FALSE)</f>
        <v>1303.3399999999999</v>
      </c>
      <c r="I294" s="1">
        <v>43958</v>
      </c>
      <c r="J294">
        <f t="shared" si="25"/>
        <v>779.3898782776248</v>
      </c>
      <c r="K294">
        <f t="shared" si="26"/>
        <v>821.85731520657146</v>
      </c>
      <c r="L294">
        <f t="shared" si="27"/>
        <v>831.14099949667127</v>
      </c>
      <c r="M294">
        <f t="shared" si="28"/>
        <v>741.64225049141407</v>
      </c>
      <c r="N294">
        <f t="shared" si="29"/>
        <v>782.04656930414251</v>
      </c>
      <c r="O294">
        <f t="shared" si="30"/>
        <v>790.89524433683471</v>
      </c>
    </row>
    <row r="295" spans="1:15">
      <c r="A295" s="1">
        <v>43959</v>
      </c>
      <c r="B295">
        <f>VLOOKUP(A295,raw!H:J,3,FALSE)</f>
        <v>2199.41</v>
      </c>
      <c r="C295">
        <f>VLOOKUP(A295,raw!E:G,3,FALSE)</f>
        <v>5452.98</v>
      </c>
      <c r="D295">
        <f>VLOOKUP(A295,raw!A:C,3,FALSE)</f>
        <v>1625.09</v>
      </c>
      <c r="E295">
        <f>VLOOKUP(A295,raw!T:V,3,FALSE)</f>
        <v>2046.48</v>
      </c>
      <c r="F295">
        <f>VLOOKUP(A295,raw!P:R,3,FALSE)</f>
        <v>5073.41</v>
      </c>
      <c r="G295">
        <f>VLOOKUP(A295,raw!L:N,3,FALSE)</f>
        <v>1333.99</v>
      </c>
      <c r="I295" s="1">
        <v>43959</v>
      </c>
      <c r="J295">
        <f t="shared" si="25"/>
        <v>790.65980285720445</v>
      </c>
      <c r="K295">
        <f t="shared" si="26"/>
        <v>833.80556494242228</v>
      </c>
      <c r="L295">
        <f t="shared" si="27"/>
        <v>843.25202239553334</v>
      </c>
      <c r="M295">
        <f t="shared" si="28"/>
        <v>758.99566072024629</v>
      </c>
      <c r="N295">
        <f t="shared" si="29"/>
        <v>800.41050657015603</v>
      </c>
      <c r="O295">
        <f t="shared" si="30"/>
        <v>809.49433531764089</v>
      </c>
    </row>
    <row r="296" spans="1:15">
      <c r="A296" s="1">
        <v>43962</v>
      </c>
      <c r="B296">
        <f>VLOOKUP(A296,raw!H:J,3,FALSE)</f>
        <v>2193.33</v>
      </c>
      <c r="C296">
        <f>VLOOKUP(A296,raw!E:G,3,FALSE)</f>
        <v>5438.11</v>
      </c>
      <c r="D296">
        <f>VLOOKUP(A296,raw!A:C,3,FALSE)</f>
        <v>1620.66</v>
      </c>
      <c r="E296">
        <f>VLOOKUP(A296,raw!T:V,3,FALSE)</f>
        <v>2031.91</v>
      </c>
      <c r="F296">
        <f>VLOOKUP(A296,raw!P:R,3,FALSE)</f>
        <v>5037.49</v>
      </c>
      <c r="G296">
        <f>VLOOKUP(A296,raw!L:N,3,FALSE)</f>
        <v>1324.54</v>
      </c>
      <c r="I296" s="1">
        <v>43962</v>
      </c>
      <c r="J296">
        <f t="shared" si="25"/>
        <v>788.47412051449817</v>
      </c>
      <c r="K296">
        <f t="shared" si="26"/>
        <v>831.53181943983589</v>
      </c>
      <c r="L296">
        <f t="shared" si="27"/>
        <v>840.95331496442975</v>
      </c>
      <c r="M296">
        <f t="shared" si="28"/>
        <v>753.59195935170419</v>
      </c>
      <c r="N296">
        <f t="shared" si="29"/>
        <v>794.74355960627963</v>
      </c>
      <c r="O296">
        <f t="shared" si="30"/>
        <v>803.75986844101374</v>
      </c>
    </row>
    <row r="297" spans="1:15">
      <c r="A297" s="1">
        <v>43963</v>
      </c>
      <c r="B297">
        <f>VLOOKUP(A297,raw!H:J,3,FALSE)</f>
        <v>2159.6799999999998</v>
      </c>
      <c r="C297">
        <f>VLOOKUP(A297,raw!E:G,3,FALSE)</f>
        <v>5360.63</v>
      </c>
      <c r="D297">
        <f>VLOOKUP(A297,raw!A:C,3,FALSE)</f>
        <v>1597.6</v>
      </c>
      <c r="E297">
        <f>VLOOKUP(A297,raw!T:V,3,FALSE)</f>
        <v>2009.89</v>
      </c>
      <c r="F297">
        <f>VLOOKUP(A297,raw!P:R,3,FALSE)</f>
        <v>4988.3999999999996</v>
      </c>
      <c r="G297">
        <f>VLOOKUP(A297,raw!L:N,3,FALSE)</f>
        <v>1311.66</v>
      </c>
      <c r="I297" s="1">
        <v>43963</v>
      </c>
      <c r="J297">
        <f t="shared" si="25"/>
        <v>776.37737531185519</v>
      </c>
      <c r="K297">
        <f t="shared" si="26"/>
        <v>819.68448914122155</v>
      </c>
      <c r="L297">
        <f t="shared" si="27"/>
        <v>828.98758282870733</v>
      </c>
      <c r="M297">
        <f t="shared" si="28"/>
        <v>745.42521232800505</v>
      </c>
      <c r="N297">
        <f t="shared" si="29"/>
        <v>786.99883726617122</v>
      </c>
      <c r="O297">
        <f t="shared" si="30"/>
        <v>795.94400247583326</v>
      </c>
    </row>
    <row r="298" spans="1:15">
      <c r="A298" s="1">
        <v>43964</v>
      </c>
      <c r="B298">
        <f>VLOOKUP(A298,raw!H:J,3,FALSE)</f>
        <v>2105.8000000000002</v>
      </c>
      <c r="C298">
        <f>VLOOKUP(A298,raw!E:G,3,FALSE)</f>
        <v>5227.6000000000004</v>
      </c>
      <c r="D298">
        <f>VLOOKUP(A298,raw!A:C,3,FALSE)</f>
        <v>1558.04</v>
      </c>
      <c r="E298">
        <f>VLOOKUP(A298,raw!T:V,3,FALSE)</f>
        <v>1953.35</v>
      </c>
      <c r="F298">
        <f>VLOOKUP(A298,raw!P:R,3,FALSE)</f>
        <v>4848.7299999999996</v>
      </c>
      <c r="G298">
        <f>VLOOKUP(A298,raw!L:N,3,FALSE)</f>
        <v>1275.01</v>
      </c>
      <c r="I298" s="1">
        <v>43964</v>
      </c>
      <c r="J298">
        <f t="shared" si="25"/>
        <v>757.00820349852984</v>
      </c>
      <c r="K298">
        <f t="shared" si="26"/>
        <v>799.34310620853319</v>
      </c>
      <c r="L298">
        <f t="shared" si="27"/>
        <v>808.46007357939357</v>
      </c>
      <c r="M298">
        <f t="shared" si="28"/>
        <v>724.45573563772564</v>
      </c>
      <c r="N298">
        <f t="shared" si="29"/>
        <v>764.96369020479574</v>
      </c>
      <c r="O298">
        <f t="shared" si="30"/>
        <v>773.70398014478769</v>
      </c>
    </row>
    <row r="299" spans="1:15">
      <c r="A299" s="1">
        <v>43965</v>
      </c>
      <c r="B299">
        <f>VLOOKUP(A299,raw!H:J,3,FALSE)</f>
        <v>2089.65</v>
      </c>
      <c r="C299">
        <f>VLOOKUP(A299,raw!E:G,3,FALSE)</f>
        <v>5189.8500000000004</v>
      </c>
      <c r="D299">
        <f>VLOOKUP(A299,raw!A:C,3,FALSE)</f>
        <v>1546.84</v>
      </c>
      <c r="E299">
        <f>VLOOKUP(A299,raw!T:V,3,FALSE)</f>
        <v>1933.8</v>
      </c>
      <c r="F299">
        <f>VLOOKUP(A299,raw!P:R,3,FALSE)</f>
        <v>4802.3900000000003</v>
      </c>
      <c r="G299">
        <f>VLOOKUP(A299,raw!L:N,3,FALSE)</f>
        <v>1262.8699999999999</v>
      </c>
      <c r="I299" s="1">
        <v>43965</v>
      </c>
      <c r="J299">
        <f t="shared" si="25"/>
        <v>751.20248477571602</v>
      </c>
      <c r="K299">
        <f t="shared" si="26"/>
        <v>793.57082021508086</v>
      </c>
      <c r="L299">
        <f t="shared" si="27"/>
        <v>802.64844305380427</v>
      </c>
      <c r="M299">
        <f t="shared" si="28"/>
        <v>717.2050587842599</v>
      </c>
      <c r="N299">
        <f t="shared" si="29"/>
        <v>757.65282377088624</v>
      </c>
      <c r="O299">
        <f t="shared" si="30"/>
        <v>766.33716237946987</v>
      </c>
    </row>
    <row r="300" spans="1:15">
      <c r="A300" s="1">
        <v>43966</v>
      </c>
      <c r="B300">
        <f>VLOOKUP(A300,raw!H:J,3,FALSE)</f>
        <v>2078.86</v>
      </c>
      <c r="C300">
        <f>VLOOKUP(A300,raw!E:G,3,FALSE)</f>
        <v>5170.09</v>
      </c>
      <c r="D300">
        <f>VLOOKUP(A300,raw!A:C,3,FALSE)</f>
        <v>1541.41</v>
      </c>
      <c r="E300">
        <f>VLOOKUP(A300,raw!T:V,3,FALSE)</f>
        <v>1924.71</v>
      </c>
      <c r="F300">
        <f>VLOOKUP(A300,raw!P:R,3,FALSE)</f>
        <v>4786.3100000000004</v>
      </c>
      <c r="G300">
        <f>VLOOKUP(A300,raw!L:N,3,FALSE)</f>
        <v>1259.01</v>
      </c>
      <c r="I300" s="1">
        <v>43966</v>
      </c>
      <c r="J300">
        <f t="shared" si="25"/>
        <v>747.32361759186711</v>
      </c>
      <c r="K300">
        <f t="shared" si="26"/>
        <v>790.54935342751469</v>
      </c>
      <c r="L300">
        <f t="shared" si="27"/>
        <v>799.83084004005877</v>
      </c>
      <c r="M300">
        <f t="shared" si="28"/>
        <v>713.8337722063568</v>
      </c>
      <c r="N300">
        <f t="shared" si="29"/>
        <v>755.11594996300391</v>
      </c>
      <c r="O300">
        <f t="shared" si="30"/>
        <v>763.99482987748252</v>
      </c>
    </row>
    <row r="301" spans="1:15">
      <c r="A301" s="1">
        <v>43969</v>
      </c>
      <c r="B301">
        <f>VLOOKUP(A301,raw!H:J,3,FALSE)</f>
        <v>2158.8200000000002</v>
      </c>
      <c r="C301">
        <f>VLOOKUP(A301,raw!E:G,3,FALSE)</f>
        <v>5372.93</v>
      </c>
      <c r="D301">
        <f>VLOOKUP(A301,raw!A:C,3,FALSE)</f>
        <v>1602.07</v>
      </c>
      <c r="E301">
        <f>VLOOKUP(A301,raw!T:V,3,FALSE)</f>
        <v>2005.94</v>
      </c>
      <c r="F301">
        <f>VLOOKUP(A301,raw!P:R,3,FALSE)</f>
        <v>4992.03</v>
      </c>
      <c r="G301">
        <f>VLOOKUP(A301,raw!L:N,3,FALSE)</f>
        <v>1313.28</v>
      </c>
      <c r="I301" s="1">
        <v>43969</v>
      </c>
      <c r="J301">
        <f t="shared" si="25"/>
        <v>776.06821629627507</v>
      </c>
      <c r="K301">
        <f t="shared" si="26"/>
        <v>821.56526047153841</v>
      </c>
      <c r="L301">
        <f t="shared" si="27"/>
        <v>831.30704608311669</v>
      </c>
      <c r="M301">
        <f t="shared" si="28"/>
        <v>743.96024181285463</v>
      </c>
      <c r="N301">
        <f t="shared" si="29"/>
        <v>787.57152706235365</v>
      </c>
      <c r="O301">
        <f t="shared" si="30"/>
        <v>796.92705394039785</v>
      </c>
    </row>
    <row r="302" spans="1:15">
      <c r="A302" s="1">
        <v>43970</v>
      </c>
      <c r="B302">
        <f>VLOOKUP(A302,raw!H:J,3,FALSE)</f>
        <v>2151.9299999999998</v>
      </c>
      <c r="C302">
        <f>VLOOKUP(A302,raw!E:G,3,FALSE)</f>
        <v>5356.45</v>
      </c>
      <c r="D302">
        <f>VLOOKUP(A302,raw!A:C,3,FALSE)</f>
        <v>1597.25</v>
      </c>
      <c r="E302">
        <f>VLOOKUP(A302,raw!T:V,3,FALSE)</f>
        <v>2016.12</v>
      </c>
      <c r="F302">
        <f>VLOOKUP(A302,raw!P:R,3,FALSE)</f>
        <v>5017.9799999999996</v>
      </c>
      <c r="G302">
        <f>VLOOKUP(A302,raw!L:N,3,FALSE)</f>
        <v>1320.18</v>
      </c>
      <c r="I302" s="1">
        <v>43970</v>
      </c>
      <c r="J302">
        <f t="shared" si="25"/>
        <v>773.59134929935931</v>
      </c>
      <c r="K302">
        <f t="shared" si="26"/>
        <v>819.04533270539014</v>
      </c>
      <c r="L302">
        <f t="shared" si="27"/>
        <v>828.80596937478265</v>
      </c>
      <c r="M302">
        <f t="shared" si="28"/>
        <v>747.73578607721686</v>
      </c>
      <c r="N302">
        <f t="shared" si="29"/>
        <v>791.66554915902941</v>
      </c>
      <c r="O302">
        <f t="shared" si="30"/>
        <v>801.11412499317328</v>
      </c>
    </row>
    <row r="303" spans="1:15">
      <c r="A303" s="1">
        <v>43971</v>
      </c>
      <c r="B303">
        <f>VLOOKUP(A303,raw!H:J,3,FALSE)</f>
        <v>2163.16</v>
      </c>
      <c r="C303">
        <f>VLOOKUP(A303,raw!E:G,3,FALSE)</f>
        <v>5384.69</v>
      </c>
      <c r="D303">
        <f>VLOOKUP(A303,raw!A:C,3,FALSE)</f>
        <v>1605.71</v>
      </c>
      <c r="E303">
        <f>VLOOKUP(A303,raw!T:V,3,FALSE)</f>
        <v>2034.97</v>
      </c>
      <c r="F303">
        <f>VLOOKUP(A303,raw!P:R,3,FALSE)</f>
        <v>5065.17</v>
      </c>
      <c r="G303">
        <f>VLOOKUP(A303,raw!L:N,3,FALSE)</f>
        <v>1332.62</v>
      </c>
      <c r="I303" s="1">
        <v>43971</v>
      </c>
      <c r="J303">
        <f t="shared" si="25"/>
        <v>777.62839086327267</v>
      </c>
      <c r="K303">
        <f t="shared" si="26"/>
        <v>823.3634613532073</v>
      </c>
      <c r="L303">
        <f t="shared" si="27"/>
        <v>833.19582600393323</v>
      </c>
      <c r="M303">
        <f t="shared" si="28"/>
        <v>754.72684790268136</v>
      </c>
      <c r="N303">
        <f t="shared" si="29"/>
        <v>799.11051650940044</v>
      </c>
      <c r="O303">
        <f t="shared" si="30"/>
        <v>808.66298932600273</v>
      </c>
    </row>
    <row r="304" spans="1:15">
      <c r="A304" s="1">
        <v>43972</v>
      </c>
      <c r="B304">
        <f>VLOOKUP(A304,raw!H:J,3,FALSE)</f>
        <v>2145.37</v>
      </c>
      <c r="C304">
        <f>VLOOKUP(A304,raw!E:G,3,FALSE)</f>
        <v>5340.4</v>
      </c>
      <c r="D304">
        <f>VLOOKUP(A304,raw!A:C,3,FALSE)</f>
        <v>1592.5</v>
      </c>
      <c r="E304">
        <f>VLOOKUP(A304,raw!T:V,3,FALSE)</f>
        <v>2008.86</v>
      </c>
      <c r="F304">
        <f>VLOOKUP(A304,raw!P:R,3,FALSE)</f>
        <v>5000.2</v>
      </c>
      <c r="G304">
        <f>VLOOKUP(A304,raw!L:N,3,FALSE)</f>
        <v>1315.53</v>
      </c>
      <c r="I304" s="1">
        <v>43972</v>
      </c>
      <c r="J304">
        <f t="shared" si="25"/>
        <v>771.23311308749203</v>
      </c>
      <c r="K304">
        <f t="shared" si="26"/>
        <v>816.59115548168381</v>
      </c>
      <c r="L304">
        <f t="shared" si="27"/>
        <v>826.34121535723364</v>
      </c>
      <c r="M304">
        <f t="shared" si="28"/>
        <v>745.0432073582316</v>
      </c>
      <c r="N304">
        <f t="shared" si="29"/>
        <v>788.86047351822435</v>
      </c>
      <c r="O304">
        <f t="shared" si="30"/>
        <v>798.29240319673761</v>
      </c>
    </row>
    <row r="305" spans="1:15">
      <c r="A305" s="1">
        <v>43973</v>
      </c>
      <c r="B305">
        <f>VLOOKUP(A305,raw!H:J,3,FALSE)</f>
        <v>2125.0500000000002</v>
      </c>
      <c r="C305">
        <f>VLOOKUP(A305,raw!E:G,3,FALSE)</f>
        <v>5290.59</v>
      </c>
      <c r="D305">
        <f>VLOOKUP(A305,raw!A:C,3,FALSE)</f>
        <v>1577.74</v>
      </c>
      <c r="E305">
        <f>VLOOKUP(A305,raw!T:V,3,FALSE)</f>
        <v>1980.57</v>
      </c>
      <c r="F305">
        <f>VLOOKUP(A305,raw!P:R,3,FALSE)</f>
        <v>4930.4799999999996</v>
      </c>
      <c r="G305">
        <f>VLOOKUP(A305,raw!L:N,3,FALSE)</f>
        <v>1297.27</v>
      </c>
      <c r="I305" s="1">
        <v>43973</v>
      </c>
      <c r="J305">
        <f t="shared" si="25"/>
        <v>763.92833262634201</v>
      </c>
      <c r="K305">
        <f t="shared" si="26"/>
        <v>808.97479613509142</v>
      </c>
      <c r="L305">
        <f t="shared" si="27"/>
        <v>818.68231655743921</v>
      </c>
      <c r="M305">
        <f t="shared" si="28"/>
        <v>734.55105144086326</v>
      </c>
      <c r="N305">
        <f t="shared" si="29"/>
        <v>777.86104305270476</v>
      </c>
      <c r="O305">
        <f t="shared" si="30"/>
        <v>787.2118354541758</v>
      </c>
    </row>
    <row r="306" spans="1:15">
      <c r="A306" s="1">
        <v>43976</v>
      </c>
      <c r="B306">
        <f>VLOOKUP(A306,raw!H:J,3,FALSE)</f>
        <v>2140.9499999999998</v>
      </c>
      <c r="C306">
        <f>VLOOKUP(A306,raw!E:G,3,FALSE)</f>
        <v>5333.2</v>
      </c>
      <c r="D306">
        <f>VLOOKUP(A306,raw!A:C,3,FALSE)</f>
        <v>1590.45</v>
      </c>
      <c r="E306">
        <f>VLOOKUP(A306,raw!T:V,3,FALSE)</f>
        <v>1995.94</v>
      </c>
      <c r="F306">
        <f>VLOOKUP(A306,raw!P:R,3,FALSE)</f>
        <v>4971.5600000000004</v>
      </c>
      <c r="G306">
        <f>VLOOKUP(A306,raw!L:N,3,FALSE)</f>
        <v>1308.08</v>
      </c>
      <c r="I306" s="1">
        <v>43976</v>
      </c>
      <c r="J306">
        <f t="shared" si="25"/>
        <v>769.64417954230089</v>
      </c>
      <c r="K306">
        <f t="shared" si="26"/>
        <v>815.4902161663764</v>
      </c>
      <c r="L306">
        <f t="shared" si="27"/>
        <v>825.27747941281768</v>
      </c>
      <c r="M306">
        <f t="shared" si="28"/>
        <v>740.25145569854988</v>
      </c>
      <c r="N306">
        <f t="shared" si="29"/>
        <v>784.34206146239421</v>
      </c>
      <c r="O306">
        <f t="shared" si="30"/>
        <v>793.77158010352377</v>
      </c>
    </row>
    <row r="307" spans="1:15">
      <c r="A307" s="1">
        <v>43977</v>
      </c>
      <c r="B307">
        <f>VLOOKUP(A307,raw!H:J,3,FALSE)</f>
        <v>2219.8000000000002</v>
      </c>
      <c r="C307">
        <f>VLOOKUP(A307,raw!E:G,3,FALSE)</f>
        <v>5530.5</v>
      </c>
      <c r="D307">
        <f>VLOOKUP(A307,raw!A:C,3,FALSE)</f>
        <v>1649.4</v>
      </c>
      <c r="E307">
        <f>VLOOKUP(A307,raw!T:V,3,FALSE)</f>
        <v>2086.73</v>
      </c>
      <c r="F307">
        <f>VLOOKUP(A307,raw!P:R,3,FALSE)</f>
        <v>5198.5600000000004</v>
      </c>
      <c r="G307">
        <f>VLOOKUP(A307,raw!L:N,3,FALSE)</f>
        <v>1367.89</v>
      </c>
      <c r="I307" s="1">
        <v>43977</v>
      </c>
      <c r="J307">
        <f t="shared" si="25"/>
        <v>797.98974742427424</v>
      </c>
      <c r="K307">
        <f t="shared" si="26"/>
        <v>845.65901157056646</v>
      </c>
      <c r="L307">
        <f t="shared" si="27"/>
        <v>855.86637400955817</v>
      </c>
      <c r="M307">
        <f t="shared" si="28"/>
        <v>773.923524830323</v>
      </c>
      <c r="N307">
        <f t="shared" si="29"/>
        <v>820.15489444680225</v>
      </c>
      <c r="O307">
        <f t="shared" si="30"/>
        <v>830.0655974464936</v>
      </c>
    </row>
    <row r="308" spans="1:15">
      <c r="A308" s="1">
        <v>43978</v>
      </c>
      <c r="B308">
        <f>VLOOKUP(A308,raw!H:J,3,FALSE)</f>
        <v>2262.4</v>
      </c>
      <c r="C308">
        <f>VLOOKUP(A308,raw!E:G,3,FALSE)</f>
        <v>5636.64</v>
      </c>
      <c r="D308">
        <f>VLOOKUP(A308,raw!A:C,3,FALSE)</f>
        <v>1681.05</v>
      </c>
      <c r="E308">
        <f>VLOOKUP(A308,raw!T:V,3,FALSE)</f>
        <v>2124.56</v>
      </c>
      <c r="F308">
        <f>VLOOKUP(A308,raw!P:R,3,FALSE)</f>
        <v>5292.79</v>
      </c>
      <c r="G308">
        <f>VLOOKUP(A308,raw!L:N,3,FALSE)</f>
        <v>1392.68</v>
      </c>
      <c r="I308" s="1">
        <v>43978</v>
      </c>
      <c r="J308">
        <f t="shared" si="25"/>
        <v>813.30390331231536</v>
      </c>
      <c r="K308">
        <f t="shared" si="26"/>
        <v>861.88869197705776</v>
      </c>
      <c r="L308">
        <f t="shared" si="27"/>
        <v>872.28941920017428</v>
      </c>
      <c r="M308">
        <f t="shared" si="28"/>
        <v>787.953862700738</v>
      </c>
      <c r="N308">
        <f t="shared" si="29"/>
        <v>835.02116427993326</v>
      </c>
      <c r="O308">
        <f t="shared" si="30"/>
        <v>845.10871214189922</v>
      </c>
    </row>
    <row r="309" spans="1:15">
      <c r="A309" s="1">
        <v>43979</v>
      </c>
      <c r="B309">
        <f>VLOOKUP(A309,raw!H:J,3,FALSE)</f>
        <v>2251.31</v>
      </c>
      <c r="C309">
        <f>VLOOKUP(A309,raw!E:G,3,FALSE)</f>
        <v>5609.01</v>
      </c>
      <c r="D309">
        <f>VLOOKUP(A309,raw!A:C,3,FALSE)</f>
        <v>1672.81</v>
      </c>
      <c r="E309">
        <f>VLOOKUP(A309,raw!T:V,3,FALSE)</f>
        <v>2130.04</v>
      </c>
      <c r="F309">
        <f>VLOOKUP(A309,raw!P:R,3,FALSE)</f>
        <v>5306.44</v>
      </c>
      <c r="G309">
        <f>VLOOKUP(A309,raw!L:N,3,FALSE)</f>
        <v>1396.27</v>
      </c>
      <c r="I309" s="1">
        <v>43979</v>
      </c>
      <c r="J309">
        <f t="shared" si="25"/>
        <v>809.31718996024074</v>
      </c>
      <c r="K309">
        <f t="shared" si="26"/>
        <v>857.6638373545652</v>
      </c>
      <c r="L309">
        <f t="shared" si="27"/>
        <v>868.01371959920505</v>
      </c>
      <c r="M309">
        <f t="shared" si="28"/>
        <v>789.986277491377</v>
      </c>
      <c r="N309">
        <f t="shared" si="29"/>
        <v>837.17466723251982</v>
      </c>
      <c r="O309">
        <f t="shared" si="30"/>
        <v>847.2872027331257</v>
      </c>
    </row>
    <row r="310" spans="1:15">
      <c r="A310" s="1">
        <v>43980</v>
      </c>
      <c r="B310">
        <f>VLOOKUP(A310,raw!H:J,3,FALSE)</f>
        <v>2202.3000000000002</v>
      </c>
      <c r="C310">
        <f>VLOOKUP(A310,raw!E:G,3,FALSE)</f>
        <v>5487.39</v>
      </c>
      <c r="D310">
        <f>VLOOKUP(A310,raw!A:C,3,FALSE)</f>
        <v>1636.6</v>
      </c>
      <c r="E310">
        <f>VLOOKUP(A310,raw!T:V,3,FALSE)</f>
        <v>2096.48</v>
      </c>
      <c r="F310">
        <f>VLOOKUP(A310,raw!P:R,3,FALSE)</f>
        <v>5223.32</v>
      </c>
      <c r="G310">
        <f>VLOOKUP(A310,raw!L:N,3,FALSE)</f>
        <v>1374.45</v>
      </c>
      <c r="I310" s="1">
        <v>43980</v>
      </c>
      <c r="J310">
        <f t="shared" si="25"/>
        <v>791.69872094444497</v>
      </c>
      <c r="K310">
        <f t="shared" si="26"/>
        <v>839.06713742016279</v>
      </c>
      <c r="L310">
        <f t="shared" si="27"/>
        <v>849.22451055174167</v>
      </c>
      <c r="M310">
        <f t="shared" si="28"/>
        <v>777.53959129177019</v>
      </c>
      <c r="N310">
        <f t="shared" si="29"/>
        <v>824.06117526043181</v>
      </c>
      <c r="O310">
        <f t="shared" si="30"/>
        <v>834.0463490560885</v>
      </c>
    </row>
    <row r="311" spans="1:15">
      <c r="A311" s="1">
        <v>43983</v>
      </c>
      <c r="B311">
        <f>VLOOKUP(A311,raw!H:J,3,FALSE)</f>
        <v>2252.41</v>
      </c>
      <c r="C311">
        <f>VLOOKUP(A311,raw!E:G,3,FALSE)</f>
        <v>5612.24</v>
      </c>
      <c r="D311">
        <f>VLOOKUP(A311,raw!A:C,3,FALSE)</f>
        <v>1673.84</v>
      </c>
      <c r="E311">
        <f>VLOOKUP(A311,raw!T:V,3,FALSE)</f>
        <v>2146.88</v>
      </c>
      <c r="F311">
        <f>VLOOKUP(A311,raw!P:R,3,FALSE)</f>
        <v>5348.88</v>
      </c>
      <c r="G311">
        <f>VLOOKUP(A311,raw!L:N,3,FALSE)</f>
        <v>1407.49</v>
      </c>
      <c r="I311" s="1">
        <v>43983</v>
      </c>
      <c r="J311">
        <f t="shared" si="25"/>
        <v>809.71262591040136</v>
      </c>
      <c r="K311">
        <f t="shared" si="26"/>
        <v>858.15773096407111</v>
      </c>
      <c r="L311">
        <f t="shared" si="27"/>
        <v>868.5481820493261</v>
      </c>
      <c r="M311">
        <f t="shared" si="28"/>
        <v>796.23187330786629</v>
      </c>
      <c r="N311">
        <f t="shared" si="29"/>
        <v>843.87024710854769</v>
      </c>
      <c r="O311">
        <f t="shared" si="30"/>
        <v>854.09574435807349</v>
      </c>
    </row>
    <row r="312" spans="1:15">
      <c r="A312" s="1">
        <v>43984</v>
      </c>
      <c r="B312">
        <f>VLOOKUP(A312,raw!H:J,3,FALSE)</f>
        <v>2307.1999999999998</v>
      </c>
      <c r="C312">
        <f>VLOOKUP(A312,raw!E:G,3,FALSE)</f>
        <v>5749.41</v>
      </c>
      <c r="D312">
        <f>VLOOKUP(A312,raw!A:C,3,FALSE)</f>
        <v>1714.79</v>
      </c>
      <c r="E312">
        <f>VLOOKUP(A312,raw!T:V,3,FALSE)</f>
        <v>2208.09</v>
      </c>
      <c r="F312">
        <f>VLOOKUP(A312,raw!P:R,3,FALSE)</f>
        <v>5502.01</v>
      </c>
      <c r="G312">
        <f>VLOOKUP(A312,raw!L:N,3,FALSE)</f>
        <v>1447.82</v>
      </c>
      <c r="I312" s="1">
        <v>43984</v>
      </c>
      <c r="J312">
        <f t="shared" si="25"/>
        <v>829.40893110067805</v>
      </c>
      <c r="K312">
        <f t="shared" si="26"/>
        <v>879.13215400306126</v>
      </c>
      <c r="L312">
        <f t="shared" si="27"/>
        <v>889.79695615851222</v>
      </c>
      <c r="M312">
        <f t="shared" si="28"/>
        <v>818.93335311352598</v>
      </c>
      <c r="N312">
        <f t="shared" si="29"/>
        <v>868.02892162353612</v>
      </c>
      <c r="O312">
        <f t="shared" si="30"/>
        <v>878.56887125059916</v>
      </c>
    </row>
    <row r="313" spans="1:15">
      <c r="A313" s="1">
        <v>43985</v>
      </c>
      <c r="B313">
        <f>VLOOKUP(A313,raw!H:J,3,FALSE)</f>
        <v>2377.6</v>
      </c>
      <c r="C313">
        <f>VLOOKUP(A313,raw!E:G,3,FALSE)</f>
        <v>5924.84</v>
      </c>
      <c r="D313">
        <f>VLOOKUP(A313,raw!A:C,3,FALSE)</f>
        <v>1767.12</v>
      </c>
      <c r="E313">
        <f>VLOOKUP(A313,raw!T:V,3,FALSE)</f>
        <v>2282.9</v>
      </c>
      <c r="F313">
        <f>VLOOKUP(A313,raw!P:R,3,FALSE)</f>
        <v>5688.4</v>
      </c>
      <c r="G313">
        <f>VLOOKUP(A313,raw!L:N,3,FALSE)</f>
        <v>1496.87</v>
      </c>
      <c r="I313" s="1">
        <v>43985</v>
      </c>
      <c r="J313">
        <f t="shared" si="25"/>
        <v>854.71683191096224</v>
      </c>
      <c r="K313">
        <f t="shared" si="26"/>
        <v>905.95684623700481</v>
      </c>
      <c r="L313">
        <f t="shared" si="27"/>
        <v>916.9507619981631</v>
      </c>
      <c r="M313">
        <f t="shared" si="28"/>
        <v>846.67878203464011</v>
      </c>
      <c r="N313">
        <f t="shared" si="29"/>
        <v>897.43488611676867</v>
      </c>
      <c r="O313">
        <f t="shared" si="30"/>
        <v>908.3334850388062</v>
      </c>
    </row>
    <row r="314" spans="1:15">
      <c r="A314" s="1">
        <v>43986</v>
      </c>
      <c r="B314">
        <f>VLOOKUP(A314,raw!H:J,3,FALSE)</f>
        <v>2364.4899999999998</v>
      </c>
      <c r="C314">
        <f>VLOOKUP(A314,raw!E:G,3,FALSE)</f>
        <v>5897.94</v>
      </c>
      <c r="D314">
        <f>VLOOKUP(A314,raw!A:C,3,FALSE)</f>
        <v>1759.1</v>
      </c>
      <c r="E314">
        <f>VLOOKUP(A314,raw!T:V,3,FALSE)</f>
        <v>2295.5</v>
      </c>
      <c r="F314">
        <f>VLOOKUP(A314,raw!P:R,3,FALSE)</f>
        <v>5725.42</v>
      </c>
      <c r="G314">
        <f>VLOOKUP(A314,raw!L:N,3,FALSE)</f>
        <v>1506.61</v>
      </c>
      <c r="I314" s="1">
        <v>43986</v>
      </c>
      <c r="J314">
        <f t="shared" si="25"/>
        <v>850.00395435950156</v>
      </c>
      <c r="K314">
        <f t="shared" si="26"/>
        <v>901.84361462842537</v>
      </c>
      <c r="L314">
        <f t="shared" si="27"/>
        <v>912.78921942537499</v>
      </c>
      <c r="M314">
        <f t="shared" si="28"/>
        <v>851.35185253866405</v>
      </c>
      <c r="N314">
        <f t="shared" si="29"/>
        <v>903.27537544312463</v>
      </c>
      <c r="O314">
        <f t="shared" si="30"/>
        <v>914.24393026402811</v>
      </c>
    </row>
    <row r="315" spans="1:15">
      <c r="A315" s="1">
        <v>43987</v>
      </c>
      <c r="B315">
        <f>VLOOKUP(A315,raw!H:J,3,FALSE)</f>
        <v>2450.91</v>
      </c>
      <c r="C315">
        <f>VLOOKUP(A315,raw!E:G,3,FALSE)</f>
        <v>6114.25</v>
      </c>
      <c r="D315">
        <f>VLOOKUP(A315,raw!A:C,3,FALSE)</f>
        <v>1823.71</v>
      </c>
      <c r="E315">
        <f>VLOOKUP(A315,raw!T:V,3,FALSE)</f>
        <v>2373</v>
      </c>
      <c r="F315">
        <f>VLOOKUP(A315,raw!P:R,3,FALSE)</f>
        <v>5919.45</v>
      </c>
      <c r="G315">
        <f>VLOOKUP(A315,raw!L:N,3,FALSE)</f>
        <v>1557.75</v>
      </c>
      <c r="I315" s="1">
        <v>43987</v>
      </c>
      <c r="J315">
        <f t="shared" si="25"/>
        <v>881.07084055303517</v>
      </c>
      <c r="K315">
        <f t="shared" si="26"/>
        <v>934.91919564150362</v>
      </c>
      <c r="L315">
        <f t="shared" si="27"/>
        <v>946.31506301986849</v>
      </c>
      <c r="M315">
        <f t="shared" si="28"/>
        <v>880.09494492452609</v>
      </c>
      <c r="N315">
        <f t="shared" si="29"/>
        <v>933.88667052666938</v>
      </c>
      <c r="O315">
        <f t="shared" si="30"/>
        <v>945.27680180590187</v>
      </c>
    </row>
    <row r="316" spans="1:15">
      <c r="A316" s="1">
        <v>43990</v>
      </c>
      <c r="B316">
        <f>VLOOKUP(A316,raw!H:J,3,FALSE)</f>
        <v>2492.1999999999998</v>
      </c>
      <c r="C316">
        <f>VLOOKUP(A316,raw!E:G,3,FALSE)</f>
        <v>6220.39</v>
      </c>
      <c r="D316">
        <f>VLOOKUP(A316,raw!A:C,3,FALSE)</f>
        <v>1855.39</v>
      </c>
      <c r="E316">
        <f>VLOOKUP(A316,raw!T:V,3,FALSE)</f>
        <v>2410.31</v>
      </c>
      <c r="F316">
        <f>VLOOKUP(A316,raw!P:R,3,FALSE)</f>
        <v>6015.54</v>
      </c>
      <c r="G316">
        <f>VLOOKUP(A316,raw!L:N,3,FALSE)</f>
        <v>1583.06</v>
      </c>
      <c r="I316" s="1">
        <v>43990</v>
      </c>
      <c r="J316">
        <f t="shared" si="25"/>
        <v>895.91406817315783</v>
      </c>
      <c r="K316">
        <f t="shared" si="26"/>
        <v>951.14887604799492</v>
      </c>
      <c r="L316">
        <f t="shared" si="27"/>
        <v>962.75367507796409</v>
      </c>
      <c r="M316">
        <f t="shared" si="28"/>
        <v>893.93242591699732</v>
      </c>
      <c r="N316">
        <f t="shared" si="29"/>
        <v>949.04638471817509</v>
      </c>
      <c r="O316">
        <f t="shared" si="30"/>
        <v>960.63546388499515</v>
      </c>
    </row>
    <row r="317" spans="1:15">
      <c r="A317" s="1">
        <v>43991</v>
      </c>
      <c r="B317">
        <f>VLOOKUP(A317,raw!H:J,3,FALSE)</f>
        <v>2453.9899999999998</v>
      </c>
      <c r="C317">
        <f>VLOOKUP(A317,raw!E:G,3,FALSE)</f>
        <v>6125.87</v>
      </c>
      <c r="D317">
        <f>VLOOKUP(A317,raw!A:C,3,FALSE)</f>
        <v>1827.29</v>
      </c>
      <c r="E317">
        <f>VLOOKUP(A317,raw!T:V,3,FALSE)</f>
        <v>2384.59</v>
      </c>
      <c r="F317">
        <f>VLOOKUP(A317,raw!P:R,3,FALSE)</f>
        <v>5952.17</v>
      </c>
      <c r="G317">
        <f>VLOOKUP(A317,raw!L:N,3,FALSE)</f>
        <v>1566.47</v>
      </c>
      <c r="I317" s="1">
        <v>43991</v>
      </c>
      <c r="J317">
        <f t="shared" si="25"/>
        <v>882.17806121348508</v>
      </c>
      <c r="K317">
        <f t="shared" si="26"/>
        <v>936.69598936981924</v>
      </c>
      <c r="L317">
        <f t="shared" si="27"/>
        <v>948.17270920572651</v>
      </c>
      <c r="M317">
        <f t="shared" si="28"/>
        <v>884.39342803100544</v>
      </c>
      <c r="N317">
        <f t="shared" si="29"/>
        <v>939.04876698151452</v>
      </c>
      <c r="O317">
        <f t="shared" si="30"/>
        <v>950.56828870158313</v>
      </c>
    </row>
    <row r="318" spans="1:15">
      <c r="A318" s="1">
        <v>43992</v>
      </c>
      <c r="B318">
        <f>VLOOKUP(A318,raw!H:J,3,FALSE)</f>
        <v>2413.6</v>
      </c>
      <c r="C318">
        <f>VLOOKUP(A318,raw!E:G,3,FALSE)</f>
        <v>6025.04</v>
      </c>
      <c r="D318">
        <f>VLOOKUP(A318,raw!A:C,3,FALSE)</f>
        <v>1797.22</v>
      </c>
      <c r="E318">
        <f>VLOOKUP(A318,raw!T:V,3,FALSE)</f>
        <v>2344.83</v>
      </c>
      <c r="F318">
        <f>VLOOKUP(A318,raw!P:R,3,FALSE)</f>
        <v>5852.91</v>
      </c>
      <c r="G318">
        <f>VLOOKUP(A318,raw!L:N,3,FALSE)</f>
        <v>1540.35</v>
      </c>
      <c r="I318" s="1">
        <v>43992</v>
      </c>
      <c r="J318">
        <f t="shared" si="25"/>
        <v>867.65837209803942</v>
      </c>
      <c r="K318">
        <f t="shared" si="26"/>
        <v>921.27825170836729</v>
      </c>
      <c r="L318">
        <f t="shared" si="27"/>
        <v>932.56951903568438</v>
      </c>
      <c r="M318">
        <f t="shared" si="28"/>
        <v>869.64729444052955</v>
      </c>
      <c r="N318">
        <f t="shared" si="29"/>
        <v>923.38893525449987</v>
      </c>
      <c r="O318">
        <f t="shared" si="30"/>
        <v>934.71810089020755</v>
      </c>
    </row>
    <row r="319" spans="1:15">
      <c r="A319" s="1">
        <v>43993</v>
      </c>
      <c r="B319">
        <f>VLOOKUP(A319,raw!H:J,3,FALSE)</f>
        <v>2275.52</v>
      </c>
      <c r="C319">
        <f>VLOOKUP(A319,raw!E:G,3,FALSE)</f>
        <v>5680.35</v>
      </c>
      <c r="D319">
        <f>VLOOKUP(A319,raw!A:C,3,FALSE)</f>
        <v>1694.4</v>
      </c>
      <c r="E319">
        <f>VLOOKUP(A319,raw!T:V,3,FALSE)</f>
        <v>2216.33</v>
      </c>
      <c r="F319">
        <f>VLOOKUP(A319,raw!P:R,3,FALSE)</f>
        <v>5532.17</v>
      </c>
      <c r="G319">
        <f>VLOOKUP(A319,raw!L:N,3,FALSE)</f>
        <v>1455.93</v>
      </c>
      <c r="I319" s="1">
        <v>43993</v>
      </c>
      <c r="J319">
        <f t="shared" si="25"/>
        <v>818.02037573605014</v>
      </c>
      <c r="K319">
        <f t="shared" si="26"/>
        <v>868.57231107040354</v>
      </c>
      <c r="L319">
        <f t="shared" si="27"/>
        <v>879.21667522844382</v>
      </c>
      <c r="M319">
        <f t="shared" si="28"/>
        <v>821.98939287171299</v>
      </c>
      <c r="N319">
        <f t="shared" si="29"/>
        <v>872.78713767115607</v>
      </c>
      <c r="O319">
        <f t="shared" si="30"/>
        <v>883.49019679233959</v>
      </c>
    </row>
    <row r="320" spans="1:15">
      <c r="A320" s="1">
        <v>43994</v>
      </c>
      <c r="B320">
        <f>VLOOKUP(A320,raw!H:J,3,FALSE)</f>
        <v>2305.81</v>
      </c>
      <c r="C320">
        <f>VLOOKUP(A320,raw!E:G,3,FALSE)</f>
        <v>5757.72</v>
      </c>
      <c r="D320">
        <f>VLOOKUP(A320,raw!A:C,3,FALSE)</f>
        <v>1717.59</v>
      </c>
      <c r="E320">
        <f>VLOOKUP(A320,raw!T:V,3,FALSE)</f>
        <v>2219.29</v>
      </c>
      <c r="F320">
        <f>VLOOKUP(A320,raw!P:R,3,FALSE)</f>
        <v>5541.26</v>
      </c>
      <c r="G320">
        <f>VLOOKUP(A320,raw!L:N,3,FALSE)</f>
        <v>1458.42</v>
      </c>
      <c r="I320" s="1">
        <v>43994</v>
      </c>
      <c r="J320">
        <f t="shared" si="25"/>
        <v>828.90924385456583</v>
      </c>
      <c r="K320">
        <f t="shared" si="26"/>
        <v>880.40282146281197</v>
      </c>
      <c r="L320">
        <f t="shared" si="27"/>
        <v>891.24986378990945</v>
      </c>
      <c r="M320">
        <f t="shared" si="28"/>
        <v>823.08719356154722</v>
      </c>
      <c r="N320">
        <f t="shared" si="29"/>
        <v>874.2212286483732</v>
      </c>
      <c r="O320">
        <f t="shared" si="30"/>
        <v>885.00118330268879</v>
      </c>
    </row>
    <row r="321" spans="1:15">
      <c r="A321" s="1">
        <v>43997</v>
      </c>
      <c r="B321">
        <f>VLOOKUP(A321,raw!H:J,3,FALSE)</f>
        <v>2287.64</v>
      </c>
      <c r="C321">
        <f>VLOOKUP(A321,raw!E:G,3,FALSE)</f>
        <v>5713.91</v>
      </c>
      <c r="D321">
        <f>VLOOKUP(A321,raw!A:C,3,FALSE)</f>
        <v>1704.55</v>
      </c>
      <c r="E321">
        <f>VLOOKUP(A321,raw!T:V,3,FALSE)</f>
        <v>2207.29</v>
      </c>
      <c r="F321">
        <f>VLOOKUP(A321,raw!P:R,3,FALSE)</f>
        <v>5512.79</v>
      </c>
      <c r="G321">
        <f>VLOOKUP(A321,raw!L:N,3,FALSE)</f>
        <v>1450.95</v>
      </c>
      <c r="I321" s="1">
        <v>43997</v>
      </c>
      <c r="J321">
        <f t="shared" si="25"/>
        <v>822.37736093236617</v>
      </c>
      <c r="K321">
        <f t="shared" si="26"/>
        <v>873.70391154564231</v>
      </c>
      <c r="L321">
        <f t="shared" si="27"/>
        <v>884.48346539225906</v>
      </c>
      <c r="M321">
        <f t="shared" si="28"/>
        <v>818.63665022438147</v>
      </c>
      <c r="N321">
        <f t="shared" si="29"/>
        <v>869.72963677583527</v>
      </c>
      <c r="O321">
        <f t="shared" si="30"/>
        <v>880.46822377164085</v>
      </c>
    </row>
    <row r="322" spans="1:15">
      <c r="A322" s="1">
        <v>43998</v>
      </c>
      <c r="B322">
        <f>VLOOKUP(A322,raw!H:J,3,FALSE)</f>
        <v>2348.88</v>
      </c>
      <c r="C322">
        <f>VLOOKUP(A322,raw!E:G,3,FALSE)</f>
        <v>5867.36</v>
      </c>
      <c r="D322">
        <f>VLOOKUP(A322,raw!A:C,3,FALSE)</f>
        <v>1750.39</v>
      </c>
      <c r="E322">
        <f>VLOOKUP(A322,raw!T:V,3,FALSE)</f>
        <v>2258.9299999999998</v>
      </c>
      <c r="F322">
        <f>VLOOKUP(A322,raw!P:R,3,FALSE)</f>
        <v>5642.26</v>
      </c>
      <c r="G322">
        <f>VLOOKUP(A322,raw!L:N,3,FALSE)</f>
        <v>1485.08</v>
      </c>
      <c r="I322" s="1">
        <v>43998</v>
      </c>
      <c r="J322">
        <f t="shared" si="25"/>
        <v>844.39235873949417</v>
      </c>
      <c r="K322">
        <f t="shared" si="26"/>
        <v>897.16768070313321</v>
      </c>
      <c r="L322">
        <f t="shared" si="27"/>
        <v>908.26963890056402</v>
      </c>
      <c r="M322">
        <f t="shared" si="28"/>
        <v>837.78882171865132</v>
      </c>
      <c r="N322">
        <f t="shared" si="29"/>
        <v>890.15557283967371</v>
      </c>
      <c r="O322">
        <f t="shared" si="30"/>
        <v>901.17905493558578</v>
      </c>
    </row>
    <row r="323" spans="1:15">
      <c r="A323" s="1">
        <v>43999</v>
      </c>
      <c r="B323">
        <f>VLOOKUP(A323,raw!H:J,3,FALSE)</f>
        <v>2338.81</v>
      </c>
      <c r="C323">
        <f>VLOOKUP(A323,raw!E:G,3,FALSE)</f>
        <v>5842.2</v>
      </c>
      <c r="D323">
        <f>VLOOKUP(A323,raw!A:C,3,FALSE)</f>
        <v>1742.89</v>
      </c>
      <c r="E323">
        <f>VLOOKUP(A323,raw!T:V,3,FALSE)</f>
        <v>2246.2399999999998</v>
      </c>
      <c r="F323">
        <f>VLOOKUP(A323,raw!P:R,3,FALSE)</f>
        <v>5610.57</v>
      </c>
      <c r="G323">
        <f>VLOOKUP(A323,raw!L:N,3,FALSE)</f>
        <v>1476.74</v>
      </c>
      <c r="I323" s="1">
        <v>43999</v>
      </c>
      <c r="J323">
        <f t="shared" ref="J323:J386" si="31">B323/B$2*1000</f>
        <v>840.77232235938664</v>
      </c>
      <c r="K323">
        <f t="shared" ref="K323:K386" si="32">C323/C$2*1000</f>
        <v>893.32050942908643</v>
      </c>
      <c r="L323">
        <f t="shared" ref="L323:L386" si="33">D323/D$2*1000</f>
        <v>904.37792203074969</v>
      </c>
      <c r="M323">
        <f t="shared" ref="M323:M386" si="34">E323/E$2*1000</f>
        <v>833.08237213959853</v>
      </c>
      <c r="N323">
        <f t="shared" ref="N323:N386" si="35">F323/F$2*1000</f>
        <v>885.1559751424229</v>
      </c>
      <c r="O323">
        <f t="shared" ref="O323:O386" si="36">G323/G$2*1000</f>
        <v>896.11816035875302</v>
      </c>
    </row>
    <row r="324" spans="1:15">
      <c r="A324" s="1">
        <v>44000</v>
      </c>
      <c r="B324">
        <f>VLOOKUP(A324,raw!H:J,3,FALSE)</f>
        <v>2328.86</v>
      </c>
      <c r="C324">
        <f>VLOOKUP(A324,raw!E:G,3,FALSE)</f>
        <v>5817.35</v>
      </c>
      <c r="D324">
        <f>VLOOKUP(A324,raw!A:C,3,FALSE)</f>
        <v>1735.47</v>
      </c>
      <c r="E324">
        <f>VLOOKUP(A324,raw!T:V,3,FALSE)</f>
        <v>2236.09</v>
      </c>
      <c r="F324">
        <f>VLOOKUP(A324,raw!P:R,3,FALSE)</f>
        <v>5585.21</v>
      </c>
      <c r="G324">
        <f>VLOOKUP(A324,raw!L:N,3,FALSE)</f>
        <v>1470.07</v>
      </c>
      <c r="I324" s="1">
        <v>44000</v>
      </c>
      <c r="J324">
        <f t="shared" si="31"/>
        <v>837.19542444656952</v>
      </c>
      <c r="K324">
        <f t="shared" si="32"/>
        <v>889.5207397088933</v>
      </c>
      <c r="L324">
        <f t="shared" si="33"/>
        <v>900.52771680754688</v>
      </c>
      <c r="M324">
        <f t="shared" si="34"/>
        <v>829.31795423357937</v>
      </c>
      <c r="N324">
        <f t="shared" si="35"/>
        <v>881.15503485834995</v>
      </c>
      <c r="O324">
        <f t="shared" si="36"/>
        <v>892.07065834107027</v>
      </c>
    </row>
    <row r="325" spans="1:15">
      <c r="A325" s="1">
        <v>44001</v>
      </c>
      <c r="B325">
        <f>VLOOKUP(A325,raw!H:J,3,FALSE)</f>
        <v>2309.35</v>
      </c>
      <c r="C325">
        <f>VLOOKUP(A325,raw!E:G,3,FALSE)</f>
        <v>5771.55</v>
      </c>
      <c r="D325">
        <f>VLOOKUP(A325,raw!A:C,3,FALSE)</f>
        <v>1722.12</v>
      </c>
      <c r="E325">
        <f>VLOOKUP(A325,raw!T:V,3,FALSE)</f>
        <v>2210.25</v>
      </c>
      <c r="F325">
        <f>VLOOKUP(A325,raw!P:R,3,FALSE)</f>
        <v>5523.45</v>
      </c>
      <c r="G325">
        <f>VLOOKUP(A325,raw!L:N,3,FALSE)</f>
        <v>1454.08</v>
      </c>
      <c r="I325" s="1">
        <v>44001</v>
      </c>
      <c r="J325">
        <f t="shared" si="31"/>
        <v>830.18182863962841</v>
      </c>
      <c r="K325">
        <f t="shared" si="32"/>
        <v>882.51754239763181</v>
      </c>
      <c r="L325">
        <f t="shared" si="33"/>
        <v>893.60046077927734</v>
      </c>
      <c r="M325">
        <f t="shared" si="34"/>
        <v>819.7344509142157</v>
      </c>
      <c r="N325">
        <f t="shared" si="35"/>
        <v>871.41142003404582</v>
      </c>
      <c r="O325">
        <f t="shared" si="36"/>
        <v>882.3675762926822</v>
      </c>
    </row>
    <row r="326" spans="1:15">
      <c r="A326" s="1">
        <v>44004</v>
      </c>
      <c r="B326">
        <f>VLOOKUP(A326,raw!H:J,3,FALSE)</f>
        <v>2287.38</v>
      </c>
      <c r="C326">
        <f>VLOOKUP(A326,raw!E:G,3,FALSE)</f>
        <v>5721.76</v>
      </c>
      <c r="D326">
        <f>VLOOKUP(A326,raw!A:C,3,FALSE)</f>
        <v>1707.8</v>
      </c>
      <c r="E326">
        <f>VLOOKUP(A326,raw!T:V,3,FALSE)</f>
        <v>2201.94</v>
      </c>
      <c r="F326">
        <f>VLOOKUP(A326,raw!P:R,3,FALSE)</f>
        <v>5507.64</v>
      </c>
      <c r="G326">
        <f>VLOOKUP(A326,raw!L:N,3,FALSE)</f>
        <v>1450.37</v>
      </c>
      <c r="I326" s="1">
        <v>44004</v>
      </c>
      <c r="J326">
        <f t="shared" si="31"/>
        <v>822.28389425323735</v>
      </c>
      <c r="K326">
        <f t="shared" si="32"/>
        <v>874.90424121580406</v>
      </c>
      <c r="L326">
        <f t="shared" si="33"/>
        <v>886.16987603584528</v>
      </c>
      <c r="M326">
        <f t="shared" si="34"/>
        <v>816.65244965322847</v>
      </c>
      <c r="N326">
        <f t="shared" si="35"/>
        <v>868.91714298786303</v>
      </c>
      <c r="O326">
        <f t="shared" si="36"/>
        <v>880.11626707445089</v>
      </c>
    </row>
    <row r="327" spans="1:15">
      <c r="A327" s="1">
        <v>44005</v>
      </c>
      <c r="B327">
        <f>VLOOKUP(A327,raw!H:J,3,FALSE)</f>
        <v>2301.25</v>
      </c>
      <c r="C327">
        <f>VLOOKUP(A327,raw!E:G,3,FALSE)</f>
        <v>5756.88</v>
      </c>
      <c r="D327">
        <f>VLOOKUP(A327,raw!A:C,3,FALSE)</f>
        <v>1718.35</v>
      </c>
      <c r="E327">
        <f>VLOOKUP(A327,raw!T:V,3,FALSE)</f>
        <v>2232.04</v>
      </c>
      <c r="F327">
        <f>VLOOKUP(A327,raw!P:R,3,FALSE)</f>
        <v>5583.31</v>
      </c>
      <c r="G327">
        <f>VLOOKUP(A327,raw!L:N,3,FALSE)</f>
        <v>1470.35</v>
      </c>
      <c r="I327" s="1">
        <v>44005</v>
      </c>
      <c r="J327">
        <f t="shared" si="31"/>
        <v>827.26998209753606</v>
      </c>
      <c r="K327">
        <f t="shared" si="32"/>
        <v>880.27437854269272</v>
      </c>
      <c r="L327">
        <f t="shared" si="33"/>
        <v>891.64422443271724</v>
      </c>
      <c r="M327">
        <f t="shared" si="34"/>
        <v>827.81589585728591</v>
      </c>
      <c r="N327">
        <f t="shared" si="35"/>
        <v>880.85527986861268</v>
      </c>
      <c r="O327">
        <f t="shared" si="36"/>
        <v>892.24056847074803</v>
      </c>
    </row>
    <row r="328" spans="1:15">
      <c r="A328" s="1">
        <v>44006</v>
      </c>
      <c r="B328">
        <f>VLOOKUP(A328,raw!H:J,3,FALSE)</f>
        <v>2250.06</v>
      </c>
      <c r="C328">
        <f>VLOOKUP(A328,raw!E:G,3,FALSE)</f>
        <v>5628.8</v>
      </c>
      <c r="D328">
        <f>VLOOKUP(A328,raw!A:C,3,FALSE)</f>
        <v>1680.12</v>
      </c>
      <c r="E328">
        <f>VLOOKUP(A328,raw!T:V,3,FALSE)</f>
        <v>2171.21</v>
      </c>
      <c r="F328">
        <f>VLOOKUP(A328,raw!P:R,3,FALSE)</f>
        <v>5431.16</v>
      </c>
      <c r="G328">
        <f>VLOOKUP(A328,raw!L:N,3,FALSE)</f>
        <v>1430.28</v>
      </c>
      <c r="I328" s="1">
        <v>44006</v>
      </c>
      <c r="J328">
        <f t="shared" si="31"/>
        <v>808.86783092596727</v>
      </c>
      <c r="K328">
        <f t="shared" si="32"/>
        <v>860.68989138927839</v>
      </c>
      <c r="L328">
        <f t="shared" si="33"/>
        <v>871.80684630831729</v>
      </c>
      <c r="M328">
        <f t="shared" si="34"/>
        <v>805.2553499239699</v>
      </c>
      <c r="N328">
        <f t="shared" si="35"/>
        <v>856.85121582201498</v>
      </c>
      <c r="O328">
        <f t="shared" si="36"/>
        <v>867.92521527006602</v>
      </c>
    </row>
    <row r="329" spans="1:15">
      <c r="A329" s="1">
        <v>44007</v>
      </c>
      <c r="B329">
        <f>VLOOKUP(A329,raw!H:J,3,FALSE)</f>
        <v>2257.44</v>
      </c>
      <c r="C329">
        <f>VLOOKUP(A329,raw!E:G,3,FALSE)</f>
        <v>5647.29</v>
      </c>
      <c r="D329">
        <f>VLOOKUP(A329,raw!A:C,3,FALSE)</f>
        <v>1685.63</v>
      </c>
      <c r="E329">
        <f>VLOOKUP(A329,raw!T:V,3,FALSE)</f>
        <v>2166.36</v>
      </c>
      <c r="F329">
        <f>VLOOKUP(A329,raw!P:R,3,FALSE)</f>
        <v>5419.03</v>
      </c>
      <c r="G329">
        <f>VLOOKUP(A329,raw!L:N,3,FALSE)</f>
        <v>1427.08</v>
      </c>
      <c r="I329" s="1">
        <v>44007</v>
      </c>
      <c r="J329">
        <f t="shared" si="31"/>
        <v>811.52084666431813</v>
      </c>
      <c r="K329">
        <f t="shared" si="32"/>
        <v>863.51716471428335</v>
      </c>
      <c r="L329">
        <f t="shared" si="33"/>
        <v>874.66596096867431</v>
      </c>
      <c r="M329">
        <f t="shared" si="34"/>
        <v>803.45658865853204</v>
      </c>
      <c r="N329">
        <f t="shared" si="35"/>
        <v>854.93751686121811</v>
      </c>
      <c r="O329">
        <f t="shared" si="36"/>
        <v>865.98338521660503</v>
      </c>
    </row>
    <row r="330" spans="1:15">
      <c r="A330" s="1">
        <v>44008</v>
      </c>
      <c r="B330">
        <f>VLOOKUP(A330,raw!H:J,3,FALSE)</f>
        <v>2233.2800000000002</v>
      </c>
      <c r="C330">
        <f>VLOOKUP(A330,raw!E:G,3,FALSE)</f>
        <v>5587.95</v>
      </c>
      <c r="D330">
        <f>VLOOKUP(A330,raw!A:C,3,FALSE)</f>
        <v>1668.03</v>
      </c>
      <c r="E330">
        <f>VLOOKUP(A330,raw!T:V,3,FALSE)</f>
        <v>2140.9699999999998</v>
      </c>
      <c r="F330">
        <f>VLOOKUP(A330,raw!P:R,3,FALSE)</f>
        <v>5356.59</v>
      </c>
      <c r="G330">
        <f>VLOOKUP(A330,raw!L:N,3,FALSE)</f>
        <v>1410.73</v>
      </c>
      <c r="I330" s="1">
        <v>44008</v>
      </c>
      <c r="J330">
        <f t="shared" si="31"/>
        <v>802.83563524987972</v>
      </c>
      <c r="K330">
        <f t="shared" si="32"/>
        <v>854.4435898572907</v>
      </c>
      <c r="L330">
        <f t="shared" si="33"/>
        <v>865.53339871417666</v>
      </c>
      <c r="M330">
        <f t="shared" si="34"/>
        <v>794.03998071431204</v>
      </c>
      <c r="N330">
        <f t="shared" si="35"/>
        <v>845.08662130374489</v>
      </c>
      <c r="O330">
        <f t="shared" si="36"/>
        <v>856.06184728720268</v>
      </c>
    </row>
    <row r="331" spans="1:15">
      <c r="A331" s="1">
        <v>44011</v>
      </c>
      <c r="B331">
        <f>VLOOKUP(A331,raw!H:J,3,FALSE)</f>
        <v>2236.66</v>
      </c>
      <c r="C331">
        <f>VLOOKUP(A331,raw!E:G,3,FALSE)</f>
        <v>5601.03</v>
      </c>
      <c r="D331">
        <f>VLOOKUP(A331,raw!A:C,3,FALSE)</f>
        <v>1672.4</v>
      </c>
      <c r="E331">
        <f>VLOOKUP(A331,raw!T:V,3,FALSE)</f>
        <v>2152.63</v>
      </c>
      <c r="F331">
        <f>VLOOKUP(A331,raw!P:R,3,FALSE)</f>
        <v>5390.22</v>
      </c>
      <c r="G331">
        <f>VLOOKUP(A331,raw!L:N,3,FALSE)</f>
        <v>1419.98</v>
      </c>
      <c r="I331" s="1">
        <v>44011</v>
      </c>
      <c r="J331">
        <f t="shared" si="31"/>
        <v>804.0507020785551</v>
      </c>
      <c r="K331">
        <f t="shared" si="32"/>
        <v>856.44362961343268</v>
      </c>
      <c r="L331">
        <f t="shared" si="33"/>
        <v>867.80097241032183</v>
      </c>
      <c r="M331">
        <f t="shared" si="34"/>
        <v>798.36442532359149</v>
      </c>
      <c r="N331">
        <f t="shared" si="35"/>
        <v>850.39228462209576</v>
      </c>
      <c r="O331">
        <f t="shared" si="36"/>
        <v>861.67494978548837</v>
      </c>
    </row>
    <row r="332" spans="1:15">
      <c r="A332" s="1">
        <v>44012</v>
      </c>
      <c r="B332">
        <f>VLOOKUP(A332,raw!H:J,3,FALSE)</f>
        <v>2252.4299999999998</v>
      </c>
      <c r="C332">
        <f>VLOOKUP(A332,raw!E:G,3,FALSE)</f>
        <v>5640.52</v>
      </c>
      <c r="D332">
        <f>VLOOKUP(A332,raw!A:C,3,FALSE)</f>
        <v>1684.19</v>
      </c>
      <c r="E332">
        <f>VLOOKUP(A332,raw!T:V,3,FALSE)</f>
        <v>2165.02</v>
      </c>
      <c r="F332">
        <f>VLOOKUP(A332,raw!P:R,3,FALSE)</f>
        <v>5421.23</v>
      </c>
      <c r="G332">
        <f>VLOOKUP(A332,raw!L:N,3,FALSE)</f>
        <v>1428.15</v>
      </c>
      <c r="I332" s="1">
        <v>44012</v>
      </c>
      <c r="J332">
        <f t="shared" si="31"/>
        <v>809.7198156549498</v>
      </c>
      <c r="K332">
        <f t="shared" si="32"/>
        <v>862.48197594141789</v>
      </c>
      <c r="L332">
        <f t="shared" si="33"/>
        <v>873.91875132966993</v>
      </c>
      <c r="M332">
        <f t="shared" si="34"/>
        <v>802.95961131921513</v>
      </c>
      <c r="N332">
        <f t="shared" si="35"/>
        <v>855.28460158617713</v>
      </c>
      <c r="O332">
        <f t="shared" si="36"/>
        <v>866.6326846407311</v>
      </c>
    </row>
    <row r="333" spans="1:15">
      <c r="A333" s="1">
        <v>44013</v>
      </c>
      <c r="B333">
        <f>VLOOKUP(A333,raw!H:J,3,FALSE)</f>
        <v>2245.9</v>
      </c>
      <c r="C333">
        <f>VLOOKUP(A333,raw!E:G,3,FALSE)</f>
        <v>5624.18</v>
      </c>
      <c r="D333">
        <f>VLOOKUP(A333,raw!A:C,3,FALSE)</f>
        <v>1679.31</v>
      </c>
      <c r="E333">
        <f>VLOOKUP(A333,raw!T:V,3,FALSE)</f>
        <v>2164.42</v>
      </c>
      <c r="F333">
        <f>VLOOKUP(A333,raw!P:R,3,FALSE)</f>
        <v>5419.72</v>
      </c>
      <c r="G333">
        <f>VLOOKUP(A333,raw!L:N,3,FALSE)</f>
        <v>1427.75</v>
      </c>
      <c r="I333" s="1">
        <v>44013</v>
      </c>
      <c r="J333">
        <f t="shared" si="31"/>
        <v>807.37236405990507</v>
      </c>
      <c r="K333">
        <f t="shared" si="32"/>
        <v>859.98345532862277</v>
      </c>
      <c r="L333">
        <f t="shared" si="33"/>
        <v>871.38654088637736</v>
      </c>
      <c r="M333">
        <f t="shared" si="34"/>
        <v>802.73708415235694</v>
      </c>
      <c r="N333">
        <f t="shared" si="35"/>
        <v>855.04637525222802</v>
      </c>
      <c r="O333">
        <f t="shared" si="36"/>
        <v>866.38995588404839</v>
      </c>
    </row>
    <row r="334" spans="1:15">
      <c r="A334" s="1">
        <v>44014</v>
      </c>
      <c r="B334">
        <f>VLOOKUP(A334,raw!H:J,3,FALSE)</f>
        <v>2283.5100000000002</v>
      </c>
      <c r="C334">
        <f>VLOOKUP(A334,raw!E:G,3,FALSE)</f>
        <v>5718.36</v>
      </c>
      <c r="D334">
        <f>VLOOKUP(A334,raw!A:C,3,FALSE)</f>
        <v>1707.43</v>
      </c>
      <c r="E334">
        <f>VLOOKUP(A334,raw!T:V,3,FALSE)</f>
        <v>2194.31</v>
      </c>
      <c r="F334">
        <f>VLOOKUP(A334,raw!P:R,3,FALSE)</f>
        <v>5494.58</v>
      </c>
      <c r="G334">
        <f>VLOOKUP(A334,raw!L:N,3,FALSE)</f>
        <v>1447.47</v>
      </c>
      <c r="I334" s="1">
        <v>44014</v>
      </c>
      <c r="J334">
        <f t="shared" si="31"/>
        <v>820.89267868312652</v>
      </c>
      <c r="K334">
        <f t="shared" si="32"/>
        <v>874.38435320579765</v>
      </c>
      <c r="L334">
        <f t="shared" si="33"/>
        <v>885.97788467026783</v>
      </c>
      <c r="M334">
        <f t="shared" si="34"/>
        <v>813.82264584801385</v>
      </c>
      <c r="N334">
        <f t="shared" si="35"/>
        <v>866.85672184787893</v>
      </c>
      <c r="O334">
        <f t="shared" si="36"/>
        <v>878.35648358850199</v>
      </c>
    </row>
    <row r="335" spans="1:15">
      <c r="A335" s="1">
        <v>44015</v>
      </c>
      <c r="B335">
        <f>VLOOKUP(A335,raw!H:J,3,FALSE)</f>
        <v>2276.3000000000002</v>
      </c>
      <c r="C335">
        <f>VLOOKUP(A335,raw!E:G,3,FALSE)</f>
        <v>5700.29</v>
      </c>
      <c r="D335">
        <f>VLOOKUP(A335,raw!A:C,3,FALSE)</f>
        <v>1702.04</v>
      </c>
      <c r="E335">
        <f>VLOOKUP(A335,raw!T:V,3,FALSE)</f>
        <v>2190.1</v>
      </c>
      <c r="F335">
        <f>VLOOKUP(A335,raw!P:R,3,FALSE)</f>
        <v>5484.05</v>
      </c>
      <c r="G335">
        <f>VLOOKUP(A335,raw!L:N,3,FALSE)</f>
        <v>1444.69</v>
      </c>
      <c r="I335" s="1">
        <v>44015</v>
      </c>
      <c r="J335">
        <f t="shared" si="31"/>
        <v>818.30077577343684</v>
      </c>
      <c r="K335">
        <f t="shared" si="32"/>
        <v>871.62130134085237</v>
      </c>
      <c r="L335">
        <f t="shared" si="33"/>
        <v>883.18103747982786</v>
      </c>
      <c r="M335">
        <f t="shared" si="34"/>
        <v>812.26124689389155</v>
      </c>
      <c r="N335">
        <f t="shared" si="35"/>
        <v>865.19544814159804</v>
      </c>
      <c r="O335">
        <f t="shared" si="36"/>
        <v>876.66951872955769</v>
      </c>
    </row>
    <row r="336" spans="1:15">
      <c r="A336" s="1">
        <v>44018</v>
      </c>
      <c r="B336">
        <f>VLOOKUP(A336,raw!H:J,3,FALSE)</f>
        <v>2299.29</v>
      </c>
      <c r="C336">
        <f>VLOOKUP(A336,raw!E:G,3,FALSE)</f>
        <v>5758.47</v>
      </c>
      <c r="D336">
        <f>VLOOKUP(A336,raw!A:C,3,FALSE)</f>
        <v>1719.46</v>
      </c>
      <c r="E336">
        <f>VLOOKUP(A336,raw!T:V,3,FALSE)</f>
        <v>2226.9899999999998</v>
      </c>
      <c r="F336">
        <f>VLOOKUP(A336,raw!P:R,3,FALSE)</f>
        <v>5576.98</v>
      </c>
      <c r="G336">
        <f>VLOOKUP(A336,raw!L:N,3,FALSE)</f>
        <v>1469.22</v>
      </c>
      <c r="I336" s="1">
        <v>44018</v>
      </c>
      <c r="J336">
        <f t="shared" si="31"/>
        <v>826.56538713179532</v>
      </c>
      <c r="K336">
        <f t="shared" si="32"/>
        <v>880.51750264148984</v>
      </c>
      <c r="L336">
        <f t="shared" si="33"/>
        <v>892.22019852944993</v>
      </c>
      <c r="M336">
        <f t="shared" si="34"/>
        <v>825.94295886956183</v>
      </c>
      <c r="N336">
        <f t="shared" si="35"/>
        <v>879.85662245543506</v>
      </c>
      <c r="O336">
        <f t="shared" si="36"/>
        <v>891.55485973311977</v>
      </c>
    </row>
    <row r="337" spans="1:15">
      <c r="A337" s="1">
        <v>44019</v>
      </c>
      <c r="B337">
        <f>VLOOKUP(A337,raw!H:J,3,FALSE)</f>
        <v>2275.92</v>
      </c>
      <c r="C337">
        <f>VLOOKUP(A337,raw!E:G,3,FALSE)</f>
        <v>5702.98</v>
      </c>
      <c r="D337">
        <f>VLOOKUP(A337,raw!A:C,3,FALSE)</f>
        <v>1703.25</v>
      </c>
      <c r="E337">
        <f>VLOOKUP(A337,raw!T:V,3,FALSE)</f>
        <v>2198.11</v>
      </c>
      <c r="F337">
        <f>VLOOKUP(A337,raw!P:R,3,FALSE)</f>
        <v>5507.62</v>
      </c>
      <c r="G337">
        <f>VLOOKUP(A337,raw!L:N,3,FALSE)</f>
        <v>1451.25</v>
      </c>
      <c r="I337" s="1">
        <v>44019</v>
      </c>
      <c r="J337">
        <f t="shared" si="31"/>
        <v>818.16417062701771</v>
      </c>
      <c r="K337">
        <f t="shared" si="32"/>
        <v>872.0326245017103</v>
      </c>
      <c r="L337">
        <f t="shared" si="33"/>
        <v>883.80890113482462</v>
      </c>
      <c r="M337">
        <f t="shared" si="34"/>
        <v>815.23198457144974</v>
      </c>
      <c r="N337">
        <f t="shared" si="35"/>
        <v>868.91398767218152</v>
      </c>
      <c r="O337">
        <f t="shared" si="36"/>
        <v>880.65027033915283</v>
      </c>
    </row>
    <row r="338" spans="1:15">
      <c r="A338" s="1">
        <v>44020</v>
      </c>
      <c r="B338">
        <f>VLOOKUP(A338,raw!H:J,3,FALSE)</f>
        <v>2258.17</v>
      </c>
      <c r="C338">
        <f>VLOOKUP(A338,raw!E:G,3,FALSE)</f>
        <v>5658.5</v>
      </c>
      <c r="D338">
        <f>VLOOKUP(A338,raw!A:C,3,FALSE)</f>
        <v>1689.97</v>
      </c>
      <c r="E338">
        <f>VLOOKUP(A338,raw!T:V,3,FALSE)</f>
        <v>2189.09</v>
      </c>
      <c r="F338">
        <f>VLOOKUP(A338,raw!P:R,3,FALSE)</f>
        <v>5485</v>
      </c>
      <c r="G338">
        <f>VLOOKUP(A338,raw!L:N,3,FALSE)</f>
        <v>1445.29</v>
      </c>
      <c r="I338" s="1">
        <v>44020</v>
      </c>
      <c r="J338">
        <f t="shared" si="31"/>
        <v>811.78327234033384</v>
      </c>
      <c r="K338">
        <f t="shared" si="32"/>
        <v>865.2312660649219</v>
      </c>
      <c r="L338">
        <f t="shared" si="33"/>
        <v>876.91796779734011</v>
      </c>
      <c r="M338">
        <f t="shared" si="34"/>
        <v>811.88665949634685</v>
      </c>
      <c r="N338">
        <f t="shared" si="35"/>
        <v>865.34532563646655</v>
      </c>
      <c r="O338">
        <f t="shared" si="36"/>
        <v>877.03361186458164</v>
      </c>
    </row>
    <row r="339" spans="1:15">
      <c r="A339" s="1">
        <v>44021</v>
      </c>
      <c r="B339">
        <f>VLOOKUP(A339,raw!H:J,3,FALSE)</f>
        <v>2224.79</v>
      </c>
      <c r="C339">
        <f>VLOOKUP(A339,raw!E:G,3,FALSE)</f>
        <v>5575.88</v>
      </c>
      <c r="D339">
        <f>VLOOKUP(A339,raw!A:C,3,FALSE)</f>
        <v>1665.42</v>
      </c>
      <c r="E339">
        <f>VLOOKUP(A339,raw!T:V,3,FALSE)</f>
        <v>2150.2600000000002</v>
      </c>
      <c r="F339">
        <f>VLOOKUP(A339,raw!P:R,3,FALSE)</f>
        <v>5388.7</v>
      </c>
      <c r="G339">
        <f>VLOOKUP(A339,raw!L:N,3,FALSE)</f>
        <v>1420.03</v>
      </c>
      <c r="I339" s="1">
        <v>44021</v>
      </c>
      <c r="J339">
        <f t="shared" si="31"/>
        <v>799.7835886890939</v>
      </c>
      <c r="K339">
        <f t="shared" si="32"/>
        <v>852.59798742176838</v>
      </c>
      <c r="L339">
        <f t="shared" si="33"/>
        <v>864.17908124348139</v>
      </c>
      <c r="M339">
        <f t="shared" si="34"/>
        <v>797.48544301450147</v>
      </c>
      <c r="N339">
        <f t="shared" si="35"/>
        <v>850.15248063030583</v>
      </c>
      <c r="O339">
        <f t="shared" si="36"/>
        <v>861.70529088007379</v>
      </c>
    </row>
    <row r="340" spans="1:15">
      <c r="A340" s="1">
        <v>44022</v>
      </c>
      <c r="B340">
        <f>VLOOKUP(A340,raw!H:J,3,FALSE)</f>
        <v>2251.56</v>
      </c>
      <c r="C340">
        <f>VLOOKUP(A340,raw!E:G,3,FALSE)</f>
        <v>5642.97</v>
      </c>
      <c r="D340">
        <f>VLOOKUP(A340,raw!A:C,3,FALSE)</f>
        <v>1685.46</v>
      </c>
      <c r="E340">
        <f>VLOOKUP(A340,raw!T:V,3,FALSE)</f>
        <v>2180.9499999999998</v>
      </c>
      <c r="F340">
        <f>VLOOKUP(A340,raw!P:R,3,FALSE)</f>
        <v>5465.61</v>
      </c>
      <c r="G340">
        <f>VLOOKUP(A340,raw!L:N,3,FALSE)</f>
        <v>1440.3</v>
      </c>
      <c r="I340" s="1">
        <v>44022</v>
      </c>
      <c r="J340">
        <f t="shared" si="31"/>
        <v>809.40706176709546</v>
      </c>
      <c r="K340">
        <f t="shared" si="32"/>
        <v>862.8566011250989</v>
      </c>
      <c r="L340">
        <f t="shared" si="33"/>
        <v>874.57774871962511</v>
      </c>
      <c r="M340">
        <f t="shared" si="34"/>
        <v>808.86770759930255</v>
      </c>
      <c r="N340">
        <f t="shared" si="35"/>
        <v>862.28624708330506</v>
      </c>
      <c r="O340">
        <f t="shared" si="36"/>
        <v>874.0055706249658</v>
      </c>
    </row>
    <row r="341" spans="1:15">
      <c r="A341" s="1">
        <v>44025</v>
      </c>
      <c r="B341">
        <f>VLOOKUP(A341,raw!H:J,3,FALSE)</f>
        <v>2264.75</v>
      </c>
      <c r="C341">
        <f>VLOOKUP(A341,raw!E:G,3,FALSE)</f>
        <v>5676.02</v>
      </c>
      <c r="D341">
        <f>VLOOKUP(A341,raw!A:C,3,FALSE)</f>
        <v>1695.33</v>
      </c>
      <c r="E341">
        <f>VLOOKUP(A341,raw!T:V,3,FALSE)</f>
        <v>2203.41</v>
      </c>
      <c r="F341">
        <f>VLOOKUP(A341,raw!P:R,3,FALSE)</f>
        <v>5521.91</v>
      </c>
      <c r="G341">
        <f>VLOOKUP(A341,raw!L:N,3,FALSE)</f>
        <v>1455.13</v>
      </c>
      <c r="I341" s="1">
        <v>44025</v>
      </c>
      <c r="J341">
        <f t="shared" si="31"/>
        <v>814.14869829674967</v>
      </c>
      <c r="K341">
        <f t="shared" si="32"/>
        <v>867.91021839883672</v>
      </c>
      <c r="L341">
        <f t="shared" si="33"/>
        <v>879.69924812030069</v>
      </c>
      <c r="M341">
        <f t="shared" si="34"/>
        <v>817.19764121203116</v>
      </c>
      <c r="N341">
        <f t="shared" si="35"/>
        <v>871.16846072657449</v>
      </c>
      <c r="O341">
        <f t="shared" si="36"/>
        <v>883.00473927897428</v>
      </c>
    </row>
    <row r="342" spans="1:15">
      <c r="A342" s="1">
        <v>44026</v>
      </c>
      <c r="B342">
        <f>VLOOKUP(A342,raw!H:J,3,FALSE)</f>
        <v>2267.23</v>
      </c>
      <c r="C342">
        <f>VLOOKUP(A342,raw!E:G,3,FALSE)</f>
        <v>5682.85</v>
      </c>
      <c r="D342">
        <f>VLOOKUP(A342,raw!A:C,3,FALSE)</f>
        <v>1697.44</v>
      </c>
      <c r="E342">
        <f>VLOOKUP(A342,raw!T:V,3,FALSE)</f>
        <v>2211.56</v>
      </c>
      <c r="F342">
        <f>VLOOKUP(A342,raw!P:R,3,FALSE)</f>
        <v>5542.89</v>
      </c>
      <c r="G342">
        <f>VLOOKUP(A342,raw!L:N,3,FALSE)</f>
        <v>1460.73</v>
      </c>
      <c r="I342" s="1">
        <v>44026</v>
      </c>
      <c r="J342">
        <f t="shared" si="31"/>
        <v>815.04022662074829</v>
      </c>
      <c r="K342">
        <f t="shared" si="32"/>
        <v>868.95458166599644</v>
      </c>
      <c r="L342">
        <f t="shared" si="33"/>
        <v>880.79411779967518</v>
      </c>
      <c r="M342">
        <f t="shared" si="34"/>
        <v>820.22030189518955</v>
      </c>
      <c r="N342">
        <f t="shared" si="35"/>
        <v>874.47838687641104</v>
      </c>
      <c r="O342">
        <f t="shared" si="36"/>
        <v>886.40294187253096</v>
      </c>
    </row>
    <row r="343" spans="1:15">
      <c r="A343" s="1">
        <v>44027</v>
      </c>
      <c r="B343">
        <f>VLOOKUP(A343,raw!H:J,3,FALSE)</f>
        <v>2299.36</v>
      </c>
      <c r="C343">
        <f>VLOOKUP(A343,raw!E:G,3,FALSE)</f>
        <v>5763.39</v>
      </c>
      <c r="D343">
        <f>VLOOKUP(A343,raw!A:C,3,FALSE)</f>
        <v>1721.5</v>
      </c>
      <c r="E343">
        <f>VLOOKUP(A343,raw!T:V,3,FALSE)</f>
        <v>2246.83</v>
      </c>
      <c r="F343">
        <f>VLOOKUP(A343,raw!P:R,3,FALSE)</f>
        <v>5631.31</v>
      </c>
      <c r="G343">
        <f>VLOOKUP(A343,raw!L:N,3,FALSE)</f>
        <v>1484.03</v>
      </c>
      <c r="I343" s="1">
        <v>44027</v>
      </c>
      <c r="J343">
        <f t="shared" si="31"/>
        <v>826.59055123771464</v>
      </c>
      <c r="K343">
        <f t="shared" si="32"/>
        <v>881.26981117361674</v>
      </c>
      <c r="L343">
        <f t="shared" si="33"/>
        <v>893.27874551803927</v>
      </c>
      <c r="M343">
        <f t="shared" si="34"/>
        <v>833.30119052034252</v>
      </c>
      <c r="N343">
        <f t="shared" si="35"/>
        <v>888.42803750408211</v>
      </c>
      <c r="O343">
        <f t="shared" si="36"/>
        <v>900.54189194929393</v>
      </c>
    </row>
    <row r="344" spans="1:15">
      <c r="A344" s="1">
        <v>44028</v>
      </c>
      <c r="B344">
        <f>VLOOKUP(A344,raw!H:J,3,FALSE)</f>
        <v>2297.1799999999998</v>
      </c>
      <c r="C344">
        <f>VLOOKUP(A344,raw!E:G,3,FALSE)</f>
        <v>5757.91</v>
      </c>
      <c r="D344">
        <f>VLOOKUP(A344,raw!A:C,3,FALSE)</f>
        <v>1719.86</v>
      </c>
      <c r="E344">
        <f>VLOOKUP(A344,raw!T:V,3,FALSE)</f>
        <v>2247.35</v>
      </c>
      <c r="F344">
        <f>VLOOKUP(A344,raw!P:R,3,FALSE)</f>
        <v>5632.61</v>
      </c>
      <c r="G344">
        <f>VLOOKUP(A344,raw!L:N,3,FALSE)</f>
        <v>1484.37</v>
      </c>
      <c r="I344" s="1">
        <v>44028</v>
      </c>
      <c r="J344">
        <f t="shared" si="31"/>
        <v>825.80686908194161</v>
      </c>
      <c r="K344">
        <f t="shared" si="32"/>
        <v>880.431874028077</v>
      </c>
      <c r="L344">
        <f t="shared" si="33"/>
        <v>892.42775676250665</v>
      </c>
      <c r="M344">
        <f t="shared" si="34"/>
        <v>833.49404739828651</v>
      </c>
      <c r="N344">
        <f t="shared" si="35"/>
        <v>888.6331330233761</v>
      </c>
      <c r="O344">
        <f t="shared" si="36"/>
        <v>900.7482113924741</v>
      </c>
    </row>
    <row r="345" spans="1:15">
      <c r="A345" s="1">
        <v>44029</v>
      </c>
      <c r="B345">
        <f>VLOOKUP(A345,raw!H:J,3,FALSE)</f>
        <v>2292.98</v>
      </c>
      <c r="C345">
        <f>VLOOKUP(A345,raw!E:G,3,FALSE)</f>
        <v>5747.39</v>
      </c>
      <c r="D345">
        <f>VLOOKUP(A345,raw!A:C,3,FALSE)</f>
        <v>1716.72</v>
      </c>
      <c r="E345">
        <f>VLOOKUP(A345,raw!T:V,3,FALSE)</f>
        <v>2241.38</v>
      </c>
      <c r="F345">
        <f>VLOOKUP(A345,raw!P:R,3,FALSE)</f>
        <v>5617.64</v>
      </c>
      <c r="G345">
        <f>VLOOKUP(A345,raw!L:N,3,FALSE)</f>
        <v>1480.43</v>
      </c>
      <c r="I345" s="1">
        <v>44029</v>
      </c>
      <c r="J345">
        <f t="shared" si="31"/>
        <v>824.29702272678264</v>
      </c>
      <c r="K345">
        <f t="shared" si="32"/>
        <v>878.8232793618223</v>
      </c>
      <c r="L345">
        <f t="shared" si="33"/>
        <v>890.79842463301111</v>
      </c>
      <c r="M345">
        <f t="shared" si="34"/>
        <v>831.27990208804658</v>
      </c>
      <c r="N345">
        <f t="shared" si="35"/>
        <v>886.27137923581415</v>
      </c>
      <c r="O345">
        <f t="shared" si="36"/>
        <v>898.35733313915034</v>
      </c>
    </row>
    <row r="346" spans="1:15">
      <c r="A346" s="1">
        <v>44032</v>
      </c>
      <c r="B346">
        <f>VLOOKUP(A346,raw!H:J,3,FALSE)</f>
        <v>2279.77</v>
      </c>
      <c r="C346">
        <f>VLOOKUP(A346,raw!E:G,3,FALSE)</f>
        <v>5714.27</v>
      </c>
      <c r="D346">
        <f>VLOOKUP(A346,raw!A:C,3,FALSE)</f>
        <v>1706.83</v>
      </c>
      <c r="E346">
        <f>VLOOKUP(A346,raw!T:V,3,FALSE)</f>
        <v>2231.9699999999998</v>
      </c>
      <c r="F346">
        <f>VLOOKUP(A346,raw!P:R,3,FALSE)</f>
        <v>5594.07</v>
      </c>
      <c r="G346">
        <f>VLOOKUP(A346,raw!L:N,3,FALSE)</f>
        <v>1474.21</v>
      </c>
      <c r="I346" s="1">
        <v>44032</v>
      </c>
      <c r="J346">
        <f t="shared" si="31"/>
        <v>819.5481964525801</v>
      </c>
      <c r="K346">
        <f t="shared" si="32"/>
        <v>873.75895851140785</v>
      </c>
      <c r="L346">
        <f t="shared" si="33"/>
        <v>885.66654732068264</v>
      </c>
      <c r="M346">
        <f t="shared" si="34"/>
        <v>827.78993435448569</v>
      </c>
      <c r="N346">
        <f t="shared" si="35"/>
        <v>882.55283970523033</v>
      </c>
      <c r="O346">
        <f t="shared" si="36"/>
        <v>894.5829009727355</v>
      </c>
    </row>
    <row r="347" spans="1:15">
      <c r="A347" s="1">
        <v>44033</v>
      </c>
      <c r="B347">
        <f>VLOOKUP(A347,raw!H:J,3,FALSE)</f>
        <v>2305.0500000000002</v>
      </c>
      <c r="C347">
        <f>VLOOKUP(A347,raw!E:G,3,FALSE)</f>
        <v>5777.65</v>
      </c>
      <c r="D347">
        <f>VLOOKUP(A347,raw!A:C,3,FALSE)</f>
        <v>1725.76</v>
      </c>
      <c r="E347">
        <f>VLOOKUP(A347,raw!T:V,3,FALSE)</f>
        <v>2266.1999999999998</v>
      </c>
      <c r="F347">
        <f>VLOOKUP(A347,raw!P:R,3,FALSE)</f>
        <v>5679.85</v>
      </c>
      <c r="G347">
        <f>VLOOKUP(A347,raw!L:N,3,FALSE)</f>
        <v>1496.82</v>
      </c>
      <c r="I347" s="1">
        <v>44033</v>
      </c>
      <c r="J347">
        <f t="shared" si="31"/>
        <v>828.63603356172769</v>
      </c>
      <c r="K347">
        <f t="shared" si="32"/>
        <v>883.45028265087831</v>
      </c>
      <c r="L347">
        <f t="shared" si="33"/>
        <v>895.48924070009389</v>
      </c>
      <c r="M347">
        <f t="shared" si="34"/>
        <v>840.48510922375101</v>
      </c>
      <c r="N347">
        <f t="shared" si="35"/>
        <v>896.08598866295074</v>
      </c>
      <c r="O347">
        <f t="shared" si="36"/>
        <v>908.30314394422089</v>
      </c>
    </row>
    <row r="348" spans="1:15">
      <c r="A348" s="1">
        <v>44034</v>
      </c>
      <c r="B348">
        <f>VLOOKUP(A348,raw!H:J,3,FALSE)</f>
        <v>2285.77</v>
      </c>
      <c r="C348">
        <f>VLOOKUP(A348,raw!E:G,3,FALSE)</f>
        <v>5730.1</v>
      </c>
      <c r="D348">
        <f>VLOOKUP(A348,raw!A:C,3,FALSE)</f>
        <v>1711.55</v>
      </c>
      <c r="E348">
        <f>VLOOKUP(A348,raw!T:V,3,FALSE)</f>
        <v>2267.7800000000002</v>
      </c>
      <c r="F348">
        <f>VLOOKUP(A348,raw!P:R,3,FALSE)</f>
        <v>5684.58</v>
      </c>
      <c r="G348">
        <f>VLOOKUP(A348,raw!L:N,3,FALSE)</f>
        <v>1498.07</v>
      </c>
      <c r="I348" s="1">
        <v>44034</v>
      </c>
      <c r="J348">
        <f t="shared" si="31"/>
        <v>821.70511981709296</v>
      </c>
      <c r="K348">
        <f t="shared" si="32"/>
        <v>876.1794959227019</v>
      </c>
      <c r="L348">
        <f t="shared" si="33"/>
        <v>888.11573447075239</v>
      </c>
      <c r="M348">
        <f t="shared" si="34"/>
        <v>841.07109742981129</v>
      </c>
      <c r="N348">
        <f t="shared" si="35"/>
        <v>896.83222082161262</v>
      </c>
      <c r="O348">
        <f t="shared" si="36"/>
        <v>909.0616713088541</v>
      </c>
    </row>
    <row r="349" spans="1:15">
      <c r="A349" s="1">
        <v>44035</v>
      </c>
      <c r="B349">
        <f>VLOOKUP(A349,raw!H:J,3,FALSE)</f>
        <v>2285.56</v>
      </c>
      <c r="C349">
        <f>VLOOKUP(A349,raw!E:G,3,FALSE)</f>
        <v>5732.54</v>
      </c>
      <c r="D349">
        <f>VLOOKUP(A349,raw!A:C,3,FALSE)</f>
        <v>1712.28</v>
      </c>
      <c r="E349">
        <f>VLOOKUP(A349,raw!T:V,3,FALSE)</f>
        <v>2267.9699999999998</v>
      </c>
      <c r="F349">
        <f>VLOOKUP(A349,raw!P:R,3,FALSE)</f>
        <v>5688</v>
      </c>
      <c r="G349">
        <f>VLOOKUP(A349,raw!L:N,3,FALSE)</f>
        <v>1498.96</v>
      </c>
      <c r="I349" s="1">
        <v>44035</v>
      </c>
      <c r="J349">
        <f t="shared" si="31"/>
        <v>821.62962749933502</v>
      </c>
      <c r="K349">
        <f t="shared" si="32"/>
        <v>876.55259202400043</v>
      </c>
      <c r="L349">
        <f t="shared" si="33"/>
        <v>888.49452824608102</v>
      </c>
      <c r="M349">
        <f t="shared" si="34"/>
        <v>841.14156436598284</v>
      </c>
      <c r="N349">
        <f t="shared" si="35"/>
        <v>897.37177980313982</v>
      </c>
      <c r="O349">
        <f t="shared" si="36"/>
        <v>909.60174279247292</v>
      </c>
    </row>
    <row r="350" spans="1:15">
      <c r="A350" s="1">
        <v>44036</v>
      </c>
      <c r="B350">
        <f>VLOOKUP(A350,raw!H:J,3,FALSE)</f>
        <v>2258.2199999999998</v>
      </c>
      <c r="C350">
        <f>VLOOKUP(A350,raw!E:G,3,FALSE)</f>
        <v>5664.33</v>
      </c>
      <c r="D350">
        <f>VLOOKUP(A350,raw!A:C,3,FALSE)</f>
        <v>1691.94</v>
      </c>
      <c r="E350">
        <f>VLOOKUP(A350,raw!T:V,3,FALSE)</f>
        <v>2246.54</v>
      </c>
      <c r="F350">
        <f>VLOOKUP(A350,raw!P:R,3,FALSE)</f>
        <v>5634.62</v>
      </c>
      <c r="G350">
        <f>VLOOKUP(A350,raw!L:N,3,FALSE)</f>
        <v>1484.93</v>
      </c>
      <c r="I350" s="1">
        <v>44036</v>
      </c>
      <c r="J350">
        <f t="shared" si="31"/>
        <v>811.80124670170471</v>
      </c>
      <c r="K350">
        <f t="shared" si="32"/>
        <v>866.12272109384435</v>
      </c>
      <c r="L350">
        <f t="shared" si="33"/>
        <v>877.94019209514477</v>
      </c>
      <c r="M350">
        <f t="shared" si="34"/>
        <v>833.19363572302768</v>
      </c>
      <c r="N350">
        <f t="shared" si="35"/>
        <v>888.95024224936139</v>
      </c>
      <c r="O350">
        <f t="shared" si="36"/>
        <v>901.08803165182985</v>
      </c>
    </row>
    <row r="351" spans="1:15">
      <c r="A351" s="1">
        <v>44039</v>
      </c>
      <c r="B351">
        <f>VLOOKUP(A351,raw!H:J,3,FALSE)</f>
        <v>2231.83</v>
      </c>
      <c r="C351">
        <f>VLOOKUP(A351,raw!E:G,3,FALSE)</f>
        <v>5598.14</v>
      </c>
      <c r="D351">
        <f>VLOOKUP(A351,raw!A:C,3,FALSE)</f>
        <v>1672.17</v>
      </c>
      <c r="E351">
        <f>VLOOKUP(A351,raw!T:V,3,FALSE)</f>
        <v>2249.5100000000002</v>
      </c>
      <c r="F351">
        <f>VLOOKUP(A351,raw!P:R,3,FALSE)</f>
        <v>5642.07</v>
      </c>
      <c r="G351">
        <f>VLOOKUP(A351,raw!L:N,3,FALSE)</f>
        <v>1486.89</v>
      </c>
      <c r="I351" s="1">
        <v>44039</v>
      </c>
      <c r="J351">
        <f t="shared" si="31"/>
        <v>802.3143787701224</v>
      </c>
      <c r="K351">
        <f t="shared" si="32"/>
        <v>856.00172480492745</v>
      </c>
      <c r="L351">
        <f t="shared" si="33"/>
        <v>867.68162642631421</v>
      </c>
      <c r="M351">
        <f t="shared" si="34"/>
        <v>834.29514519897646</v>
      </c>
      <c r="N351">
        <f t="shared" si="35"/>
        <v>890.12559734069987</v>
      </c>
      <c r="O351">
        <f t="shared" si="36"/>
        <v>902.27740255957474</v>
      </c>
    </row>
    <row r="352" spans="1:15">
      <c r="A352" s="1">
        <v>44040</v>
      </c>
      <c r="B352">
        <f>VLOOKUP(A352,raw!H:J,3,FALSE)</f>
        <v>2242.88</v>
      </c>
      <c r="C352">
        <f>VLOOKUP(A352,raw!E:G,3,FALSE)</f>
        <v>5626.33</v>
      </c>
      <c r="D352">
        <f>VLOOKUP(A352,raw!A:C,3,FALSE)</f>
        <v>1680.65</v>
      </c>
      <c r="E352">
        <f>VLOOKUP(A352,raw!T:V,3,FALSE)</f>
        <v>2251.2399999999998</v>
      </c>
      <c r="F352">
        <f>VLOOKUP(A352,raw!P:R,3,FALSE)</f>
        <v>5646.87</v>
      </c>
      <c r="G352">
        <f>VLOOKUP(A352,raw!L:N,3,FALSE)</f>
        <v>1488.21</v>
      </c>
      <c r="I352" s="1">
        <v>44040</v>
      </c>
      <c r="J352">
        <f t="shared" si="31"/>
        <v>806.28671263310025</v>
      </c>
      <c r="K352">
        <f t="shared" si="32"/>
        <v>860.31220804083262</v>
      </c>
      <c r="L352">
        <f t="shared" si="33"/>
        <v>872.08186096711756</v>
      </c>
      <c r="M352">
        <f t="shared" si="34"/>
        <v>834.93676519675103</v>
      </c>
      <c r="N352">
        <f t="shared" si="35"/>
        <v>890.88287310424687</v>
      </c>
      <c r="O352">
        <f t="shared" si="36"/>
        <v>903.07840745662736</v>
      </c>
    </row>
    <row r="353" spans="1:15">
      <c r="A353" s="1">
        <v>44041</v>
      </c>
      <c r="B353">
        <f>VLOOKUP(A353,raw!H:J,3,FALSE)</f>
        <v>2241.09</v>
      </c>
      <c r="C353">
        <f>VLOOKUP(A353,raw!E:G,3,FALSE)</f>
        <v>5622.37</v>
      </c>
      <c r="D353">
        <f>VLOOKUP(A353,raw!A:C,3,FALSE)</f>
        <v>1679.47</v>
      </c>
      <c r="E353">
        <f>VLOOKUP(A353,raw!T:V,3,FALSE)</f>
        <v>2258.2600000000002</v>
      </c>
      <c r="F353">
        <f>VLOOKUP(A353,raw!P:R,3,FALSE)</f>
        <v>5665.03</v>
      </c>
      <c r="G353">
        <f>VLOOKUP(A353,raw!L:N,3,FALSE)</f>
        <v>1493</v>
      </c>
      <c r="I353" s="1">
        <v>44041</v>
      </c>
      <c r="J353">
        <f t="shared" si="31"/>
        <v>805.64323049602058</v>
      </c>
      <c r="K353">
        <f t="shared" si="32"/>
        <v>859.70669141741348</v>
      </c>
      <c r="L353">
        <f t="shared" si="33"/>
        <v>871.46956417960007</v>
      </c>
      <c r="M353">
        <f t="shared" si="34"/>
        <v>837.54033304899315</v>
      </c>
      <c r="N353">
        <f t="shared" si="35"/>
        <v>893.74789974299949</v>
      </c>
      <c r="O353">
        <f t="shared" si="36"/>
        <v>905.98508431790185</v>
      </c>
    </row>
    <row r="354" spans="1:15">
      <c r="A354" s="1">
        <v>44042</v>
      </c>
      <c r="B354">
        <f>VLOOKUP(A354,raw!H:J,3,FALSE)</f>
        <v>2197.08</v>
      </c>
      <c r="C354">
        <f>VLOOKUP(A354,raw!E:G,3,FALSE)</f>
        <v>5513.42</v>
      </c>
      <c r="D354">
        <f>VLOOKUP(A354,raw!A:C,3,FALSE)</f>
        <v>1646.96</v>
      </c>
      <c r="E354">
        <f>VLOOKUP(A354,raw!T:V,3,FALSE)</f>
        <v>2217.6799999999998</v>
      </c>
      <c r="F354">
        <f>VLOOKUP(A354,raw!P:R,3,FALSE)</f>
        <v>5564.68</v>
      </c>
      <c r="G354">
        <f>VLOOKUP(A354,raw!L:N,3,FALSE)</f>
        <v>1466.59</v>
      </c>
      <c r="I354" s="1">
        <v>44042</v>
      </c>
      <c r="J354">
        <f t="shared" si="31"/>
        <v>789.82219761731869</v>
      </c>
      <c r="K354">
        <f t="shared" si="32"/>
        <v>843.04733886147585</v>
      </c>
      <c r="L354">
        <f t="shared" si="33"/>
        <v>854.60026878791189</v>
      </c>
      <c r="M354">
        <f t="shared" si="34"/>
        <v>822.49007899714411</v>
      </c>
      <c r="N354">
        <f t="shared" si="35"/>
        <v>877.91610331134609</v>
      </c>
      <c r="O354">
        <f t="shared" si="36"/>
        <v>889.95891815793141</v>
      </c>
    </row>
    <row r="355" spans="1:15">
      <c r="A355" s="1">
        <v>44043</v>
      </c>
      <c r="B355">
        <f>VLOOKUP(A355,raw!H:J,3,FALSE)</f>
        <v>2180.9</v>
      </c>
      <c r="C355">
        <f>VLOOKUP(A355,raw!E:G,3,FALSE)</f>
        <v>5473.31</v>
      </c>
      <c r="D355">
        <f>VLOOKUP(A355,raw!A:C,3,FALSE)</f>
        <v>1635.03</v>
      </c>
      <c r="E355">
        <f>VLOOKUP(A355,raw!T:V,3,FALSE)</f>
        <v>2207.04</v>
      </c>
      <c r="F355">
        <f>VLOOKUP(A355,raw!P:R,3,FALSE)</f>
        <v>5538.49</v>
      </c>
      <c r="G355">
        <f>VLOOKUP(A355,raw!L:N,3,FALSE)</f>
        <v>1459.73</v>
      </c>
      <c r="I355" s="1">
        <v>44043</v>
      </c>
      <c r="J355">
        <f t="shared" si="31"/>
        <v>784.00569427768244</v>
      </c>
      <c r="K355">
        <f t="shared" si="32"/>
        <v>836.91418942578377</v>
      </c>
      <c r="L355">
        <f t="shared" si="33"/>
        <v>848.40984448699385</v>
      </c>
      <c r="M355">
        <f t="shared" si="34"/>
        <v>818.5439305715239</v>
      </c>
      <c r="N355">
        <f t="shared" si="35"/>
        <v>873.78421742649289</v>
      </c>
      <c r="O355">
        <f t="shared" si="36"/>
        <v>885.79611998082441</v>
      </c>
    </row>
    <row r="356" spans="1:15">
      <c r="A356" s="1">
        <v>44046</v>
      </c>
      <c r="B356">
        <f>VLOOKUP(A356,raw!H:J,3,FALSE)</f>
        <v>2203.06</v>
      </c>
      <c r="C356">
        <f>VLOOKUP(A356,raw!E:G,3,FALSE)</f>
        <v>5529.61</v>
      </c>
      <c r="D356">
        <f>VLOOKUP(A356,raw!A:C,3,FALSE)</f>
        <v>1651.93</v>
      </c>
      <c r="E356">
        <f>VLOOKUP(A356,raw!T:V,3,FALSE)</f>
        <v>2213.06</v>
      </c>
      <c r="F356">
        <f>VLOOKUP(A356,raw!P:R,3,FALSE)</f>
        <v>5554.29</v>
      </c>
      <c r="G356">
        <f>VLOOKUP(A356,raw!L:N,3,FALSE)</f>
        <v>1463.97</v>
      </c>
      <c r="I356" s="1">
        <v>44046</v>
      </c>
      <c r="J356">
        <f t="shared" si="31"/>
        <v>791.97193123728312</v>
      </c>
      <c r="K356">
        <f t="shared" si="32"/>
        <v>845.52292323853533</v>
      </c>
      <c r="L356">
        <f t="shared" si="33"/>
        <v>857.17917983364214</v>
      </c>
      <c r="M356">
        <f t="shared" si="34"/>
        <v>820.7766198123353</v>
      </c>
      <c r="N356">
        <f t="shared" si="35"/>
        <v>876.27691681483498</v>
      </c>
      <c r="O356">
        <f t="shared" si="36"/>
        <v>888.36904480166027</v>
      </c>
    </row>
    <row r="357" spans="1:15">
      <c r="A357" s="1">
        <v>44047</v>
      </c>
      <c r="B357">
        <f>VLOOKUP(A357,raw!H:J,3,FALSE)</f>
        <v>2231.17</v>
      </c>
      <c r="C357">
        <f>VLOOKUP(A357,raw!E:G,3,FALSE)</f>
        <v>5601.45</v>
      </c>
      <c r="D357">
        <f>VLOOKUP(A357,raw!A:C,3,FALSE)</f>
        <v>1673.4</v>
      </c>
      <c r="E357">
        <f>VLOOKUP(A357,raw!T:V,3,FALSE)</f>
        <v>2244.64</v>
      </c>
      <c r="F357">
        <f>VLOOKUP(A357,raw!P:R,3,FALSE)</f>
        <v>5634.84</v>
      </c>
      <c r="G357">
        <f>VLOOKUP(A357,raw!L:N,3,FALSE)</f>
        <v>1485.2</v>
      </c>
      <c r="I357" s="1">
        <v>44047</v>
      </c>
      <c r="J357">
        <f t="shared" si="31"/>
        <v>802.0771172000259</v>
      </c>
      <c r="K357">
        <f t="shared" si="32"/>
        <v>856.50785107349225</v>
      </c>
      <c r="L357">
        <f t="shared" si="33"/>
        <v>868.31986799296374</v>
      </c>
      <c r="M357">
        <f t="shared" si="34"/>
        <v>832.48896636130985</v>
      </c>
      <c r="N357">
        <f t="shared" si="35"/>
        <v>888.98495072185733</v>
      </c>
      <c r="O357">
        <f t="shared" si="36"/>
        <v>901.25187356259062</v>
      </c>
    </row>
    <row r="358" spans="1:15">
      <c r="A358" s="1">
        <v>44048</v>
      </c>
      <c r="B358">
        <f>VLOOKUP(A358,raw!H:J,3,FALSE)</f>
        <v>2236.3200000000002</v>
      </c>
      <c r="C358">
        <f>VLOOKUP(A358,raw!E:G,3,FALSE)</f>
        <v>5614.38</v>
      </c>
      <c r="D358">
        <f>VLOOKUP(A358,raw!A:C,3,FALSE)</f>
        <v>1677.26</v>
      </c>
      <c r="E358">
        <f>VLOOKUP(A358,raw!T:V,3,FALSE)</f>
        <v>2274.12</v>
      </c>
      <c r="F358">
        <f>VLOOKUP(A358,raw!P:R,3,FALSE)</f>
        <v>5708.84</v>
      </c>
      <c r="G358">
        <f>VLOOKUP(A358,raw!L:N,3,FALSE)</f>
        <v>1504.71</v>
      </c>
      <c r="I358" s="1">
        <v>44048</v>
      </c>
      <c r="J358">
        <f t="shared" si="31"/>
        <v>803.92847642123286</v>
      </c>
      <c r="K358">
        <f t="shared" si="32"/>
        <v>858.48495459389869</v>
      </c>
      <c r="L358">
        <f t="shared" si="33"/>
        <v>870.32280494196141</v>
      </c>
      <c r="M358">
        <f t="shared" si="34"/>
        <v>843.42246782628035</v>
      </c>
      <c r="N358">
        <f t="shared" si="35"/>
        <v>900.65961874320624</v>
      </c>
      <c r="O358">
        <f t="shared" si="36"/>
        <v>913.09096866978564</v>
      </c>
    </row>
    <row r="359" spans="1:15">
      <c r="A359" s="1">
        <v>44049</v>
      </c>
      <c r="B359">
        <f>VLOOKUP(A359,raw!H:J,3,FALSE)</f>
        <v>2236.14</v>
      </c>
      <c r="C359">
        <f>VLOOKUP(A359,raw!E:G,3,FALSE)</f>
        <v>5614.04</v>
      </c>
      <c r="D359">
        <f>VLOOKUP(A359,raw!A:C,3,FALSE)</f>
        <v>1677.17</v>
      </c>
      <c r="E359">
        <f>VLOOKUP(A359,raw!T:V,3,FALSE)</f>
        <v>2266.39</v>
      </c>
      <c r="F359">
        <f>VLOOKUP(A359,raw!P:R,3,FALSE)</f>
        <v>5689.53</v>
      </c>
      <c r="G359">
        <f>VLOOKUP(A359,raw!L:N,3,FALSE)</f>
        <v>1499.63</v>
      </c>
      <c r="I359" s="1">
        <v>44049</v>
      </c>
      <c r="J359">
        <f t="shared" si="31"/>
        <v>803.86376872029746</v>
      </c>
      <c r="K359">
        <f t="shared" si="32"/>
        <v>858.43296579289802</v>
      </c>
      <c r="L359">
        <f t="shared" si="33"/>
        <v>870.27610433952373</v>
      </c>
      <c r="M359">
        <f t="shared" si="34"/>
        <v>840.55557615992268</v>
      </c>
      <c r="N359">
        <f t="shared" si="35"/>
        <v>897.61316145277033</v>
      </c>
      <c r="O359">
        <f t="shared" si="36"/>
        <v>910.00831345991639</v>
      </c>
    </row>
    <row r="360" spans="1:15">
      <c r="A360" s="1">
        <v>44050</v>
      </c>
      <c r="B360">
        <f>VLOOKUP(A360,raw!H:J,3,FALSE)</f>
        <v>2248.6999999999998</v>
      </c>
      <c r="C360">
        <f>VLOOKUP(A360,raw!E:G,3,FALSE)</f>
        <v>5646.48</v>
      </c>
      <c r="D360">
        <f>VLOOKUP(A360,raw!A:C,3,FALSE)</f>
        <v>1686.95</v>
      </c>
      <c r="E360">
        <f>VLOOKUP(A360,raw!T:V,3,FALSE)</f>
        <v>2268.62</v>
      </c>
      <c r="F360">
        <f>VLOOKUP(A360,raw!P:R,3,FALSE)</f>
        <v>5696.07</v>
      </c>
      <c r="G360">
        <f>VLOOKUP(A360,raw!L:N,3,FALSE)</f>
        <v>1501.44</v>
      </c>
      <c r="I360" s="1">
        <v>44050</v>
      </c>
      <c r="J360">
        <f t="shared" si="31"/>
        <v>808.3789282966776</v>
      </c>
      <c r="K360">
        <f t="shared" si="32"/>
        <v>863.39330904131123</v>
      </c>
      <c r="L360">
        <f t="shared" si="33"/>
        <v>875.35090313776152</v>
      </c>
      <c r="M360">
        <f t="shared" si="34"/>
        <v>841.38263546341273</v>
      </c>
      <c r="N360">
        <f t="shared" si="35"/>
        <v>898.64494968060308</v>
      </c>
      <c r="O360">
        <f t="shared" si="36"/>
        <v>911.10666108390524</v>
      </c>
    </row>
    <row r="361" spans="1:15">
      <c r="A361" s="1">
        <v>44053</v>
      </c>
      <c r="B361">
        <f>VLOOKUP(A361,raw!H:J,3,FALSE)</f>
        <v>2279.0300000000002</v>
      </c>
      <c r="C361">
        <f>VLOOKUP(A361,raw!E:G,3,FALSE)</f>
        <v>5728.72</v>
      </c>
      <c r="D361">
        <f>VLOOKUP(A361,raw!A:C,3,FALSE)</f>
        <v>1711.85</v>
      </c>
      <c r="E361">
        <f>VLOOKUP(A361,raw!T:V,3,FALSE)</f>
        <v>2294.9299999999998</v>
      </c>
      <c r="F361">
        <f>VLOOKUP(A361,raw!P:R,3,FALSE)</f>
        <v>5768.26</v>
      </c>
      <c r="G361">
        <f>VLOOKUP(A361,raw!L:N,3,FALSE)</f>
        <v>1520.75</v>
      </c>
      <c r="I361" s="1">
        <v>44053</v>
      </c>
      <c r="J361">
        <f t="shared" si="31"/>
        <v>819.28217590429028</v>
      </c>
      <c r="K361">
        <f t="shared" si="32"/>
        <v>875.96848255393456</v>
      </c>
      <c r="L361">
        <f t="shared" si="33"/>
        <v>888.27140314554504</v>
      </c>
      <c r="M361">
        <f t="shared" si="34"/>
        <v>851.14045173014858</v>
      </c>
      <c r="N361">
        <f t="shared" si="35"/>
        <v>910.03406163278123</v>
      </c>
      <c r="O361">
        <f t="shared" si="36"/>
        <v>922.82439181275902</v>
      </c>
    </row>
    <row r="362" spans="1:15">
      <c r="A362" s="1">
        <v>44054</v>
      </c>
      <c r="B362">
        <f>VLOOKUP(A362,raw!H:J,3,FALSE)</f>
        <v>2311.16</v>
      </c>
      <c r="C362">
        <f>VLOOKUP(A362,raw!E:G,3,FALSE)</f>
        <v>5809.49</v>
      </c>
      <c r="D362">
        <f>VLOOKUP(A362,raw!A:C,3,FALSE)</f>
        <v>1735.98</v>
      </c>
      <c r="E362">
        <f>VLOOKUP(A362,raw!T:V,3,FALSE)</f>
        <v>2327.09</v>
      </c>
      <c r="F362">
        <f>VLOOKUP(A362,raw!P:R,3,FALSE)</f>
        <v>5849.09</v>
      </c>
      <c r="G362">
        <f>VLOOKUP(A362,raw!L:N,3,FALSE)</f>
        <v>1542.06</v>
      </c>
      <c r="I362" s="1">
        <v>44054</v>
      </c>
      <c r="J362">
        <f t="shared" si="31"/>
        <v>830.83250052125641</v>
      </c>
      <c r="K362">
        <f t="shared" si="32"/>
        <v>888.31888095634929</v>
      </c>
      <c r="L362">
        <f t="shared" si="33"/>
        <v>900.79235355469416</v>
      </c>
      <c r="M362">
        <f t="shared" si="34"/>
        <v>863.06790787375292</v>
      </c>
      <c r="N362">
        <f t="shared" si="35"/>
        <v>922.78626995934371</v>
      </c>
      <c r="O362">
        <f t="shared" si="36"/>
        <v>935.75576632502589</v>
      </c>
    </row>
    <row r="363" spans="1:15">
      <c r="A363" s="1">
        <v>44055</v>
      </c>
      <c r="B363">
        <f>VLOOKUP(A363,raw!H:J,3,FALSE)</f>
        <v>2318.5300000000002</v>
      </c>
      <c r="C363">
        <f>VLOOKUP(A363,raw!E:G,3,FALSE)</f>
        <v>5828</v>
      </c>
      <c r="D363">
        <f>VLOOKUP(A363,raw!A:C,3,FALSE)</f>
        <v>1741.51</v>
      </c>
      <c r="E363">
        <f>VLOOKUP(A363,raw!T:V,3,FALSE)</f>
        <v>2342.25</v>
      </c>
      <c r="F363">
        <f>VLOOKUP(A363,raw!P:R,3,FALSE)</f>
        <v>5887.18</v>
      </c>
      <c r="G363">
        <f>VLOOKUP(A363,raw!L:N,3,FALSE)</f>
        <v>1552.11</v>
      </c>
      <c r="I363" s="1">
        <v>44055</v>
      </c>
      <c r="J363">
        <f t="shared" si="31"/>
        <v>833.48192138733327</v>
      </c>
      <c r="K363">
        <f t="shared" si="32"/>
        <v>891.14921244611901</v>
      </c>
      <c r="L363">
        <f t="shared" si="33"/>
        <v>903.66184612670384</v>
      </c>
      <c r="M363">
        <f t="shared" si="34"/>
        <v>868.69042762303889</v>
      </c>
      <c r="N363">
        <f t="shared" si="35"/>
        <v>928.79556867465692</v>
      </c>
      <c r="O363">
        <f t="shared" si="36"/>
        <v>941.85432633667688</v>
      </c>
    </row>
    <row r="364" spans="1:15">
      <c r="A364" s="1">
        <v>44056</v>
      </c>
      <c r="B364">
        <f>VLOOKUP(A364,raw!H:J,3,FALSE)</f>
        <v>2286.5500000000002</v>
      </c>
      <c r="C364">
        <f>VLOOKUP(A364,raw!E:G,3,FALSE)</f>
        <v>5752.83</v>
      </c>
      <c r="D364">
        <f>VLOOKUP(A364,raw!A:C,3,FALSE)</f>
        <v>1719.2</v>
      </c>
      <c r="E364">
        <f>VLOOKUP(A364,raw!T:V,3,FALSE)</f>
        <v>2316.4</v>
      </c>
      <c r="F364">
        <f>VLOOKUP(A364,raw!P:R,3,FALSE)</f>
        <v>5827.51</v>
      </c>
      <c r="G364">
        <f>VLOOKUP(A364,raw!L:N,3,FALSE)</f>
        <v>1536.5</v>
      </c>
      <c r="I364" s="1">
        <v>44056</v>
      </c>
      <c r="J364">
        <f t="shared" si="31"/>
        <v>821.98551985447966</v>
      </c>
      <c r="K364">
        <f t="shared" si="32"/>
        <v>879.65510017783231</v>
      </c>
      <c r="L364">
        <f t="shared" si="33"/>
        <v>892.08528567796293</v>
      </c>
      <c r="M364">
        <f t="shared" si="34"/>
        <v>859.10321551756113</v>
      </c>
      <c r="N364">
        <f t="shared" si="35"/>
        <v>919.3816843390639</v>
      </c>
      <c r="O364">
        <f t="shared" si="36"/>
        <v>932.38183660713742</v>
      </c>
    </row>
    <row r="365" spans="1:15">
      <c r="A365" s="1">
        <v>44057</v>
      </c>
      <c r="B365">
        <f>VLOOKUP(A365,raw!H:J,3,FALSE)</f>
        <v>2278.77</v>
      </c>
      <c r="C365">
        <f>VLOOKUP(A365,raw!E:G,3,FALSE)</f>
        <v>5734.54</v>
      </c>
      <c r="D365">
        <f>VLOOKUP(A365,raw!A:C,3,FALSE)</f>
        <v>1713.83</v>
      </c>
      <c r="E365">
        <f>VLOOKUP(A365,raw!T:V,3,FALSE)</f>
        <v>2306.86</v>
      </c>
      <c r="F365">
        <f>VLOOKUP(A365,raw!P:R,3,FALSE)</f>
        <v>5804.81</v>
      </c>
      <c r="G365">
        <f>VLOOKUP(A365,raw!L:N,3,FALSE)</f>
        <v>1530.6</v>
      </c>
      <c r="I365" s="1">
        <v>44057</v>
      </c>
      <c r="J365">
        <f t="shared" si="31"/>
        <v>819.18870922516135</v>
      </c>
      <c r="K365">
        <f t="shared" si="32"/>
        <v>876.85840850047475</v>
      </c>
      <c r="L365">
        <f t="shared" si="33"/>
        <v>889.29881639917596</v>
      </c>
      <c r="M365">
        <f t="shared" si="34"/>
        <v>855.56503356451435</v>
      </c>
      <c r="N365">
        <f t="shared" si="35"/>
        <v>915.80040104062311</v>
      </c>
      <c r="O365">
        <f t="shared" si="36"/>
        <v>928.80158744606865</v>
      </c>
    </row>
    <row r="366" spans="1:15">
      <c r="A366" s="1">
        <v>44060</v>
      </c>
      <c r="B366">
        <f>VLOOKUP(A366,raw!H:J,3,FALSE)</f>
        <v>2262.6799999999998</v>
      </c>
      <c r="C366">
        <f>VLOOKUP(A366,raw!E:G,3,FALSE)</f>
        <v>5695.17</v>
      </c>
      <c r="D366">
        <f>VLOOKUP(A366,raw!A:C,3,FALSE)</f>
        <v>1702.05</v>
      </c>
      <c r="E366">
        <f>VLOOKUP(A366,raw!T:V,3,FALSE)</f>
        <v>2298.0300000000002</v>
      </c>
      <c r="F366">
        <f>VLOOKUP(A366,raw!P:R,3,FALSE)</f>
        <v>5783.71</v>
      </c>
      <c r="G366">
        <f>VLOOKUP(A366,raw!L:N,3,FALSE)</f>
        <v>1525.03</v>
      </c>
      <c r="I366" s="1">
        <v>44060</v>
      </c>
      <c r="J366">
        <f t="shared" si="31"/>
        <v>813.40455973599262</v>
      </c>
      <c r="K366">
        <f t="shared" si="32"/>
        <v>870.83841116107817</v>
      </c>
      <c r="L366">
        <f t="shared" si="33"/>
        <v>883.18622643565425</v>
      </c>
      <c r="M366">
        <f t="shared" si="34"/>
        <v>852.29017542558324</v>
      </c>
      <c r="N366">
        <f t="shared" si="35"/>
        <v>912.47154299669796</v>
      </c>
      <c r="O366">
        <f t="shared" si="36"/>
        <v>925.42158950926307</v>
      </c>
    </row>
    <row r="367" spans="1:15">
      <c r="A367" s="1">
        <v>44061</v>
      </c>
      <c r="B367">
        <f>VLOOKUP(A367,raw!H:J,3,FALSE)</f>
        <v>2240.7199999999998</v>
      </c>
      <c r="C367">
        <f>VLOOKUP(A367,raw!E:G,3,FALSE)</f>
        <v>5640.69</v>
      </c>
      <c r="D367">
        <f>VLOOKUP(A367,raw!A:C,3,FALSE)</f>
        <v>1685.88</v>
      </c>
      <c r="E367">
        <f>VLOOKUP(A367,raw!T:V,3,FALSE)</f>
        <v>2285.89</v>
      </c>
      <c r="F367">
        <f>VLOOKUP(A367,raw!P:R,3,FALSE)</f>
        <v>5753.98</v>
      </c>
      <c r="G367">
        <f>VLOOKUP(A367,raw!L:N,3,FALSE)</f>
        <v>1517.29</v>
      </c>
      <c r="I367" s="1">
        <v>44061</v>
      </c>
      <c r="J367">
        <f t="shared" si="31"/>
        <v>805.51022022187544</v>
      </c>
      <c r="K367">
        <f t="shared" si="32"/>
        <v>862.50797034191805</v>
      </c>
      <c r="L367">
        <f t="shared" si="33"/>
        <v>874.79568486433482</v>
      </c>
      <c r="M367">
        <f t="shared" si="34"/>
        <v>847.78770908281706</v>
      </c>
      <c r="N367">
        <f t="shared" si="35"/>
        <v>907.78116623622896</v>
      </c>
      <c r="O367">
        <f t="shared" si="36"/>
        <v>920.72478806745426</v>
      </c>
    </row>
    <row r="368" spans="1:15">
      <c r="A368" s="1">
        <v>44062</v>
      </c>
      <c r="B368">
        <f>VLOOKUP(A368,raw!H:J,3,FALSE)</f>
        <v>2244.9499999999998</v>
      </c>
      <c r="C368">
        <f>VLOOKUP(A368,raw!E:G,3,FALSE)</f>
        <v>5651.61</v>
      </c>
      <c r="D368">
        <f>VLOOKUP(A368,raw!A:C,3,FALSE)</f>
        <v>1689.17</v>
      </c>
      <c r="E368">
        <f>VLOOKUP(A368,raw!T:V,3,FALSE)</f>
        <v>2286.36</v>
      </c>
      <c r="F368">
        <f>VLOOKUP(A368,raw!P:R,3,FALSE)</f>
        <v>5755.44</v>
      </c>
      <c r="G368">
        <f>VLOOKUP(A368,raw!L:N,3,FALSE)</f>
        <v>1517.7</v>
      </c>
      <c r="I368" s="1">
        <v>44062</v>
      </c>
      <c r="J368">
        <f t="shared" si="31"/>
        <v>807.03085119385707</v>
      </c>
      <c r="K368">
        <f t="shared" si="32"/>
        <v>864.17772830346769</v>
      </c>
      <c r="L368">
        <f t="shared" si="33"/>
        <v>876.50285133122668</v>
      </c>
      <c r="M368">
        <f t="shared" si="34"/>
        <v>847.96202203018959</v>
      </c>
      <c r="N368">
        <f t="shared" si="35"/>
        <v>908.01150428097446</v>
      </c>
      <c r="O368">
        <f t="shared" si="36"/>
        <v>920.97358504305407</v>
      </c>
    </row>
    <row r="369" spans="1:15">
      <c r="A369" s="1">
        <v>44063</v>
      </c>
      <c r="B369">
        <f>VLOOKUP(A369,raw!H:J,3,FALSE)</f>
        <v>2222.2600000000002</v>
      </c>
      <c r="C369">
        <f>VLOOKUP(A369,raw!E:G,3,FALSE)</f>
        <v>5597.85</v>
      </c>
      <c r="D369">
        <f>VLOOKUP(A369,raw!A:C,3,FALSE)</f>
        <v>1673.1</v>
      </c>
      <c r="E369">
        <f>VLOOKUP(A369,raw!T:V,3,FALSE)</f>
        <v>2252.04</v>
      </c>
      <c r="F369">
        <f>VLOOKUP(A369,raw!P:R,3,FALSE)</f>
        <v>5672.44</v>
      </c>
      <c r="G369">
        <f>VLOOKUP(A369,raw!L:N,3,FALSE)</f>
        <v>1495.81</v>
      </c>
      <c r="I369" s="1">
        <v>44063</v>
      </c>
      <c r="J369">
        <f t="shared" si="31"/>
        <v>798.87408600372441</v>
      </c>
      <c r="K369">
        <f t="shared" si="32"/>
        <v>855.95738141583865</v>
      </c>
      <c r="L369">
        <f t="shared" si="33"/>
        <v>868.16419931817109</v>
      </c>
      <c r="M369">
        <f t="shared" si="34"/>
        <v>835.23346808589542</v>
      </c>
      <c r="N369">
        <f t="shared" si="35"/>
        <v>894.91694420297506</v>
      </c>
      <c r="O369">
        <f t="shared" si="36"/>
        <v>907.69025383359724</v>
      </c>
    </row>
    <row r="370" spans="1:15">
      <c r="A370" s="1">
        <v>44064</v>
      </c>
      <c r="B370">
        <f>VLOOKUP(A370,raw!H:J,3,FALSE)</f>
        <v>2231.46</v>
      </c>
      <c r="C370">
        <f>VLOOKUP(A370,raw!E:G,3,FALSE)</f>
        <v>5623.78</v>
      </c>
      <c r="D370">
        <f>VLOOKUP(A370,raw!A:C,3,FALSE)</f>
        <v>1681</v>
      </c>
      <c r="E370">
        <f>VLOOKUP(A370,raw!T:V,3,FALSE)</f>
        <v>2249.52</v>
      </c>
      <c r="F370">
        <f>VLOOKUP(A370,raw!P:R,3,FALSE)</f>
        <v>5668.89</v>
      </c>
      <c r="G370">
        <f>VLOOKUP(A370,raw!L:N,3,FALSE)</f>
        <v>1495</v>
      </c>
      <c r="I370" s="1">
        <v>44064</v>
      </c>
      <c r="J370">
        <f t="shared" si="31"/>
        <v>802.18136849597738</v>
      </c>
      <c r="K370">
        <f t="shared" si="32"/>
        <v>859.92229203332784</v>
      </c>
      <c r="L370">
        <f t="shared" si="33"/>
        <v>872.26347442104225</v>
      </c>
      <c r="M370">
        <f t="shared" si="34"/>
        <v>834.29885398509066</v>
      </c>
      <c r="N370">
        <f t="shared" si="35"/>
        <v>894.35687566951856</v>
      </c>
      <c r="O370">
        <f t="shared" si="36"/>
        <v>907.19872810131494</v>
      </c>
    </row>
    <row r="371" spans="1:15">
      <c r="A371" s="1">
        <v>44067</v>
      </c>
      <c r="B371">
        <f>VLOOKUP(A371,raw!H:J,3,FALSE)</f>
        <v>2268.0500000000002</v>
      </c>
      <c r="C371">
        <f>VLOOKUP(A371,raw!E:G,3,FALSE)</f>
        <v>5716.72</v>
      </c>
      <c r="D371">
        <f>VLOOKUP(A371,raw!A:C,3,FALSE)</f>
        <v>1708.88</v>
      </c>
      <c r="E371">
        <f>VLOOKUP(A371,raw!T:V,3,FALSE)</f>
        <v>2293</v>
      </c>
      <c r="F371">
        <f>VLOOKUP(A371,raw!P:R,3,FALSE)</f>
        <v>5779.21</v>
      </c>
      <c r="G371">
        <f>VLOOKUP(A371,raw!L:N,3,FALSE)</f>
        <v>1524.18</v>
      </c>
      <c r="I371" s="1">
        <v>44067</v>
      </c>
      <c r="J371">
        <f t="shared" si="31"/>
        <v>815.33500614723175</v>
      </c>
      <c r="K371">
        <f t="shared" si="32"/>
        <v>874.13358369508876</v>
      </c>
      <c r="L371">
        <f t="shared" si="33"/>
        <v>886.73028326509859</v>
      </c>
      <c r="M371">
        <f t="shared" si="34"/>
        <v>850.42465601008792</v>
      </c>
      <c r="N371">
        <f t="shared" si="35"/>
        <v>911.76159696837271</v>
      </c>
      <c r="O371">
        <f t="shared" si="36"/>
        <v>924.90579090131257</v>
      </c>
    </row>
    <row r="372" spans="1:15">
      <c r="A372" s="1">
        <v>44068</v>
      </c>
      <c r="B372">
        <f>VLOOKUP(A372,raw!H:J,3,FALSE)</f>
        <v>2269.77</v>
      </c>
      <c r="C372">
        <f>VLOOKUP(A372,raw!E:G,3,FALSE)</f>
        <v>5721.37</v>
      </c>
      <c r="D372">
        <f>VLOOKUP(A372,raw!A:C,3,FALSE)</f>
        <v>1710.29</v>
      </c>
      <c r="E372">
        <f>VLOOKUP(A372,raw!T:V,3,FALSE)</f>
        <v>2296.6799999999998</v>
      </c>
      <c r="F372">
        <f>VLOOKUP(A372,raw!P:R,3,FALSE)</f>
        <v>5788.8</v>
      </c>
      <c r="G372">
        <f>VLOOKUP(A372,raw!L:N,3,FALSE)</f>
        <v>1526.73</v>
      </c>
      <c r="I372" s="1">
        <v>44068</v>
      </c>
      <c r="J372">
        <f t="shared" si="31"/>
        <v>815.95332417839199</v>
      </c>
      <c r="K372">
        <f t="shared" si="32"/>
        <v>874.84460700289151</v>
      </c>
      <c r="L372">
        <f t="shared" si="33"/>
        <v>887.46192603662359</v>
      </c>
      <c r="M372">
        <f t="shared" si="34"/>
        <v>851.78948930015201</v>
      </c>
      <c r="N372">
        <f t="shared" si="35"/>
        <v>913.2745708376259</v>
      </c>
      <c r="O372">
        <f t="shared" si="36"/>
        <v>926.4531867251643</v>
      </c>
    </row>
    <row r="373" spans="1:15">
      <c r="A373" s="1">
        <v>44069</v>
      </c>
      <c r="B373">
        <f>VLOOKUP(A373,raw!H:J,3,FALSE)</f>
        <v>2281.75</v>
      </c>
      <c r="C373">
        <f>VLOOKUP(A373,raw!E:G,3,FALSE)</f>
        <v>5755.03</v>
      </c>
      <c r="D373">
        <f>VLOOKUP(A373,raw!A:C,3,FALSE)</f>
        <v>1720.46</v>
      </c>
      <c r="E373">
        <f>VLOOKUP(A373,raw!T:V,3,FALSE)</f>
        <v>2307.63</v>
      </c>
      <c r="F373">
        <f>VLOOKUP(A373,raw!P:R,3,FALSE)</f>
        <v>5819.91</v>
      </c>
      <c r="G373">
        <f>VLOOKUP(A373,raw!L:N,3,FALSE)</f>
        <v>1535.02</v>
      </c>
      <c r="I373" s="1">
        <v>44069</v>
      </c>
      <c r="J373">
        <f t="shared" si="31"/>
        <v>820.25998116286939</v>
      </c>
      <c r="K373">
        <f t="shared" si="32"/>
        <v>879.99149830195404</v>
      </c>
      <c r="L373">
        <f t="shared" si="33"/>
        <v>892.73909411209183</v>
      </c>
      <c r="M373">
        <f t="shared" si="34"/>
        <v>855.8506100953158</v>
      </c>
      <c r="N373">
        <f t="shared" si="35"/>
        <v>918.18266438011449</v>
      </c>
      <c r="O373">
        <f t="shared" si="36"/>
        <v>931.48374020741164</v>
      </c>
    </row>
    <row r="374" spans="1:15">
      <c r="A374" s="1">
        <v>44070</v>
      </c>
      <c r="B374">
        <f>VLOOKUP(A374,raw!H:J,3,FALSE)</f>
        <v>2280.7600000000002</v>
      </c>
      <c r="C374">
        <f>VLOOKUP(A374,raw!E:G,3,FALSE)</f>
        <v>5752.55</v>
      </c>
      <c r="D374">
        <f>VLOOKUP(A374,raw!A:C,3,FALSE)</f>
        <v>1719.71</v>
      </c>
      <c r="E374">
        <f>VLOOKUP(A374,raw!T:V,3,FALSE)</f>
        <v>2301.27</v>
      </c>
      <c r="F374">
        <f>VLOOKUP(A374,raw!P:R,3,FALSE)</f>
        <v>5803.86</v>
      </c>
      <c r="G374">
        <f>VLOOKUP(A374,raw!L:N,3,FALSE)</f>
        <v>1530.79</v>
      </c>
      <c r="I374" s="1">
        <v>44070</v>
      </c>
      <c r="J374">
        <f t="shared" si="31"/>
        <v>819.90408880772486</v>
      </c>
      <c r="K374">
        <f t="shared" si="32"/>
        <v>879.61228587112589</v>
      </c>
      <c r="L374">
        <f t="shared" si="33"/>
        <v>892.34992242511032</v>
      </c>
      <c r="M374">
        <f t="shared" si="34"/>
        <v>853.49182212661788</v>
      </c>
      <c r="N374">
        <f t="shared" si="35"/>
        <v>915.65052354575437</v>
      </c>
      <c r="O374">
        <f t="shared" si="36"/>
        <v>928.9168836054929</v>
      </c>
    </row>
    <row r="375" spans="1:15">
      <c r="A375" s="1">
        <v>44071</v>
      </c>
      <c r="B375">
        <f>VLOOKUP(A375,raw!H:J,3,FALSE)</f>
        <v>2281.36</v>
      </c>
      <c r="C375">
        <f>VLOOKUP(A375,raw!E:G,3,FALSE)</f>
        <v>5756.77</v>
      </c>
      <c r="D375">
        <f>VLOOKUP(A375,raw!A:C,3,FALSE)</f>
        <v>1721.25</v>
      </c>
      <c r="E375">
        <f>VLOOKUP(A375,raw!T:V,3,FALSE)</f>
        <v>2322.9499999999998</v>
      </c>
      <c r="F375">
        <f>VLOOKUP(A375,raw!P:R,3,FALSE)</f>
        <v>5861.33</v>
      </c>
      <c r="G375">
        <f>VLOOKUP(A375,raw!L:N,3,FALSE)</f>
        <v>1546.19</v>
      </c>
      <c r="I375" s="1">
        <v>44071</v>
      </c>
      <c r="J375">
        <f t="shared" si="31"/>
        <v>820.11978114417605</v>
      </c>
      <c r="K375">
        <f t="shared" si="32"/>
        <v>880.25755863648669</v>
      </c>
      <c r="L375">
        <f t="shared" si="33"/>
        <v>893.14902162237888</v>
      </c>
      <c r="M375">
        <f t="shared" si="34"/>
        <v>861.53247042243061</v>
      </c>
      <c r="N375">
        <f t="shared" si="35"/>
        <v>924.71732315638849</v>
      </c>
      <c r="O375">
        <f t="shared" si="36"/>
        <v>938.26194073777401</v>
      </c>
    </row>
    <row r="376" spans="1:15">
      <c r="A376" s="1">
        <v>44074</v>
      </c>
      <c r="B376">
        <f>VLOOKUP(A376,raw!H:J,3,FALSE)</f>
        <v>2250.48</v>
      </c>
      <c r="C376">
        <f>VLOOKUP(A376,raw!E:G,3,FALSE)</f>
        <v>5694.06</v>
      </c>
      <c r="D376">
        <f>VLOOKUP(A376,raw!A:C,3,FALSE)</f>
        <v>1702.69</v>
      </c>
      <c r="E376">
        <f>VLOOKUP(A376,raw!T:V,3,FALSE)</f>
        <v>2303.36</v>
      </c>
      <c r="F376">
        <f>VLOOKUP(A376,raw!P:R,3,FALSE)</f>
        <v>5827.44</v>
      </c>
      <c r="G376">
        <f>VLOOKUP(A376,raw!L:N,3,FALSE)</f>
        <v>1537.42</v>
      </c>
      <c r="I376" s="1">
        <v>44074</v>
      </c>
      <c r="J376">
        <f t="shared" si="31"/>
        <v>809.01881556148317</v>
      </c>
      <c r="K376">
        <f t="shared" si="32"/>
        <v>870.66868301663487</v>
      </c>
      <c r="L376">
        <f t="shared" si="33"/>
        <v>883.5183196085452</v>
      </c>
      <c r="M376">
        <f t="shared" si="34"/>
        <v>854.26695842450761</v>
      </c>
      <c r="N376">
        <f t="shared" si="35"/>
        <v>919.37064073417878</v>
      </c>
      <c r="O376">
        <f t="shared" si="36"/>
        <v>932.94011274750744</v>
      </c>
    </row>
    <row r="377" spans="1:15">
      <c r="A377" s="1">
        <v>44075</v>
      </c>
      <c r="B377">
        <f>VLOOKUP(A377,raw!H:J,3,FALSE)</f>
        <v>2240.88</v>
      </c>
      <c r="C377">
        <f>VLOOKUP(A377,raw!E:G,3,FALSE)</f>
        <v>5670.81</v>
      </c>
      <c r="D377">
        <f>VLOOKUP(A377,raw!A:C,3,FALSE)</f>
        <v>1695.82</v>
      </c>
      <c r="E377">
        <f>VLOOKUP(A377,raw!T:V,3,FALSE)</f>
        <v>2294.3000000000002</v>
      </c>
      <c r="F377">
        <f>VLOOKUP(A377,raw!P:R,3,FALSE)</f>
        <v>5805.57</v>
      </c>
      <c r="G377">
        <f>VLOOKUP(A377,raw!L:N,3,FALSE)</f>
        <v>1531.73</v>
      </c>
      <c r="I377" s="1">
        <v>44075</v>
      </c>
      <c r="J377">
        <f t="shared" si="31"/>
        <v>805.56773817826263</v>
      </c>
      <c r="K377">
        <f t="shared" si="32"/>
        <v>867.11356647762113</v>
      </c>
      <c r="L377">
        <f t="shared" si="33"/>
        <v>879.95350695579521</v>
      </c>
      <c r="M377">
        <f t="shared" si="34"/>
        <v>850.90679820494756</v>
      </c>
      <c r="N377">
        <f t="shared" si="35"/>
        <v>915.92030303651791</v>
      </c>
      <c r="O377">
        <f t="shared" si="36"/>
        <v>929.48729618369703</v>
      </c>
    </row>
    <row r="378" spans="1:15">
      <c r="A378" s="1">
        <v>44076</v>
      </c>
      <c r="B378">
        <f>VLOOKUP(A378,raw!H:J,3,FALSE)</f>
        <v>2279.69</v>
      </c>
      <c r="C378">
        <f>VLOOKUP(A378,raw!E:G,3,FALSE)</f>
        <v>5769.32</v>
      </c>
      <c r="D378">
        <f>VLOOKUP(A378,raw!A:C,3,FALSE)</f>
        <v>1725.28</v>
      </c>
      <c r="E378">
        <f>VLOOKUP(A378,raw!T:V,3,FALSE)</f>
        <v>2310.04</v>
      </c>
      <c r="F378">
        <f>VLOOKUP(A378,raw!P:R,3,FALSE)</f>
        <v>5845.71</v>
      </c>
      <c r="G378">
        <f>VLOOKUP(A378,raw!L:N,3,FALSE)</f>
        <v>1542.32</v>
      </c>
      <c r="I378" s="1">
        <v>44076</v>
      </c>
      <c r="J378">
        <f t="shared" si="31"/>
        <v>819.51943747438656</v>
      </c>
      <c r="K378">
        <f t="shared" si="32"/>
        <v>882.17655702636284</v>
      </c>
      <c r="L378">
        <f t="shared" si="33"/>
        <v>895.24017082042576</v>
      </c>
      <c r="M378">
        <f t="shared" si="34"/>
        <v>856.7444275488632</v>
      </c>
      <c r="N378">
        <f t="shared" si="35"/>
        <v>922.25302160917943</v>
      </c>
      <c r="O378">
        <f t="shared" si="36"/>
        <v>935.91354001686955</v>
      </c>
    </row>
    <row r="379" spans="1:15">
      <c r="A379" s="1">
        <v>44077</v>
      </c>
      <c r="B379">
        <f>VLOOKUP(A379,raw!H:J,3,FALSE)</f>
        <v>2269.67</v>
      </c>
      <c r="C379">
        <f>VLOOKUP(A379,raw!E:G,3,FALSE)</f>
        <v>5746.17</v>
      </c>
      <c r="D379">
        <f>VLOOKUP(A379,raw!A:C,3,FALSE)</f>
        <v>1718.35</v>
      </c>
      <c r="E379">
        <f>VLOOKUP(A379,raw!T:V,3,FALSE)</f>
        <v>2299.3000000000002</v>
      </c>
      <c r="F379">
        <f>VLOOKUP(A379,raw!P:R,3,FALSE)</f>
        <v>5820.78</v>
      </c>
      <c r="G379">
        <f>VLOOKUP(A379,raw!L:N,3,FALSE)</f>
        <v>1535.74</v>
      </c>
      <c r="I379" s="1">
        <v>44077</v>
      </c>
      <c r="J379">
        <f t="shared" si="31"/>
        <v>815.91737545565013</v>
      </c>
      <c r="K379">
        <f t="shared" si="32"/>
        <v>878.63673131117298</v>
      </c>
      <c r="L379">
        <f t="shared" si="33"/>
        <v>891.64422443271724</v>
      </c>
      <c r="M379">
        <f t="shared" si="34"/>
        <v>852.76119126209994</v>
      </c>
      <c r="N379">
        <f t="shared" si="35"/>
        <v>918.31992061225742</v>
      </c>
      <c r="O379">
        <f t="shared" si="36"/>
        <v>931.92065196944043</v>
      </c>
    </row>
    <row r="380" spans="1:15">
      <c r="A380" s="1">
        <v>44078</v>
      </c>
      <c r="B380">
        <f>VLOOKUP(A380,raw!H:J,3,FALSE)</f>
        <v>2254.4699999999998</v>
      </c>
      <c r="C380">
        <f>VLOOKUP(A380,raw!E:G,3,FALSE)</f>
        <v>5708.87</v>
      </c>
      <c r="D380">
        <f>VLOOKUP(A380,raw!A:C,3,FALSE)</f>
        <v>1707.2</v>
      </c>
      <c r="E380">
        <f>VLOOKUP(A380,raw!T:V,3,FALSE)</f>
        <v>2276.1799999999998</v>
      </c>
      <c r="F380">
        <f>VLOOKUP(A380,raw!P:R,3,FALSE)</f>
        <v>5763.44</v>
      </c>
      <c r="G380">
        <f>VLOOKUP(A380,raw!L:N,3,FALSE)</f>
        <v>1520.61</v>
      </c>
      <c r="I380" s="1">
        <v>44078</v>
      </c>
      <c r="J380">
        <f t="shared" si="31"/>
        <v>810.45316959888419</v>
      </c>
      <c r="K380">
        <f t="shared" si="32"/>
        <v>872.93325402492701</v>
      </c>
      <c r="L380">
        <f t="shared" si="33"/>
        <v>885.8585386862602</v>
      </c>
      <c r="M380">
        <f t="shared" si="34"/>
        <v>844.18647776582714</v>
      </c>
      <c r="N380">
        <f t="shared" si="35"/>
        <v>909.27363055355272</v>
      </c>
      <c r="O380">
        <f t="shared" si="36"/>
        <v>922.73943674792008</v>
      </c>
    </row>
    <row r="381" spans="1:15">
      <c r="A381" s="1">
        <v>44081</v>
      </c>
      <c r="B381">
        <f>VLOOKUP(A381,raw!H:J,3,FALSE)</f>
        <v>2267.25</v>
      </c>
      <c r="C381">
        <f>VLOOKUP(A381,raw!E:G,3,FALSE)</f>
        <v>5742.93</v>
      </c>
      <c r="D381">
        <f>VLOOKUP(A381,raw!A:C,3,FALSE)</f>
        <v>1717.59</v>
      </c>
      <c r="E381">
        <f>VLOOKUP(A381,raw!T:V,3,FALSE)</f>
        <v>2294.71</v>
      </c>
      <c r="F381">
        <f>VLOOKUP(A381,raw!P:R,3,FALSE)</f>
        <v>5812.1</v>
      </c>
      <c r="G381">
        <f>VLOOKUP(A381,raw!L:N,3,FALSE)</f>
        <v>1533.63</v>
      </c>
      <c r="I381" s="1">
        <v>44081</v>
      </c>
      <c r="J381">
        <f t="shared" si="31"/>
        <v>815.04741636529661</v>
      </c>
      <c r="K381">
        <f t="shared" si="32"/>
        <v>878.14130861928447</v>
      </c>
      <c r="L381">
        <f t="shared" si="33"/>
        <v>891.24986378990945</v>
      </c>
      <c r="M381">
        <f t="shared" si="34"/>
        <v>851.05885843563397</v>
      </c>
      <c r="N381">
        <f t="shared" si="35"/>
        <v>916.95051360651007</v>
      </c>
      <c r="O381">
        <f t="shared" si="36"/>
        <v>930.64025777793961</v>
      </c>
    </row>
    <row r="382" spans="1:15">
      <c r="A382" s="1">
        <v>44082</v>
      </c>
      <c r="B382">
        <f>VLOOKUP(A382,raw!H:J,3,FALSE)</f>
        <v>2254.1799999999998</v>
      </c>
      <c r="C382">
        <f>VLOOKUP(A382,raw!E:G,3,FALSE)</f>
        <v>5710.42</v>
      </c>
      <c r="D382">
        <f>VLOOKUP(A382,raw!A:C,3,FALSE)</f>
        <v>1707.94</v>
      </c>
      <c r="E382">
        <f>VLOOKUP(A382,raw!T:V,3,FALSE)</f>
        <v>2274.9299999999998</v>
      </c>
      <c r="F382">
        <f>VLOOKUP(A382,raw!P:R,3,FALSE)</f>
        <v>5762.6</v>
      </c>
      <c r="G382">
        <f>VLOOKUP(A382,raw!L:N,3,FALSE)</f>
        <v>1520.63</v>
      </c>
      <c r="I382" s="1">
        <v>44082</v>
      </c>
      <c r="J382">
        <f t="shared" si="31"/>
        <v>810.3489183029327</v>
      </c>
      <c r="K382">
        <f t="shared" si="32"/>
        <v>873.17026179419463</v>
      </c>
      <c r="L382">
        <f t="shared" si="33"/>
        <v>886.24252141741522</v>
      </c>
      <c r="M382">
        <f t="shared" si="34"/>
        <v>843.72287950153907</v>
      </c>
      <c r="N382">
        <f t="shared" si="35"/>
        <v>909.14110729493211</v>
      </c>
      <c r="O382">
        <f t="shared" si="36"/>
        <v>922.7515731857543</v>
      </c>
    </row>
    <row r="383" spans="1:15">
      <c r="A383" s="1">
        <v>44083</v>
      </c>
      <c r="B383">
        <f>VLOOKUP(A383,raw!H:J,3,FALSE)</f>
        <v>2266.02</v>
      </c>
      <c r="C383">
        <f>VLOOKUP(A383,raw!E:G,3,FALSE)</f>
        <v>5741.09</v>
      </c>
      <c r="D383">
        <f>VLOOKUP(A383,raw!A:C,3,FALSE)</f>
        <v>1717.17</v>
      </c>
      <c r="E383">
        <f>VLOOKUP(A383,raw!T:V,3,FALSE)</f>
        <v>2290.08</v>
      </c>
      <c r="F383">
        <f>VLOOKUP(A383,raw!P:R,3,FALSE)</f>
        <v>5801.67</v>
      </c>
      <c r="G383">
        <f>VLOOKUP(A383,raw!L:N,3,FALSE)</f>
        <v>1530.98</v>
      </c>
      <c r="I383" s="1">
        <v>44083</v>
      </c>
      <c r="J383">
        <f t="shared" si="31"/>
        <v>814.60524707557147</v>
      </c>
      <c r="K383">
        <f t="shared" si="32"/>
        <v>877.85995746092817</v>
      </c>
      <c r="L383">
        <f t="shared" si="33"/>
        <v>891.03192764519997</v>
      </c>
      <c r="M383">
        <f t="shared" si="34"/>
        <v>849.34169046471084</v>
      </c>
      <c r="N383">
        <f t="shared" si="35"/>
        <v>915.30501647863616</v>
      </c>
      <c r="O383">
        <f t="shared" si="36"/>
        <v>929.03217976491715</v>
      </c>
    </row>
    <row r="384" spans="1:15">
      <c r="A384" s="1">
        <v>44084</v>
      </c>
      <c r="B384">
        <f>VLOOKUP(A384,raw!H:J,3,FALSE)</f>
        <v>2240.3000000000002</v>
      </c>
      <c r="C384">
        <f>VLOOKUP(A384,raw!E:G,3,FALSE)</f>
        <v>5675.92</v>
      </c>
      <c r="D384">
        <f>VLOOKUP(A384,raw!A:C,3,FALSE)</f>
        <v>1697.67</v>
      </c>
      <c r="E384">
        <f>VLOOKUP(A384,raw!T:V,3,FALSE)</f>
        <v>2275.87</v>
      </c>
      <c r="F384">
        <f>VLOOKUP(A384,raw!P:R,3,FALSE)</f>
        <v>5765.68</v>
      </c>
      <c r="G384">
        <f>VLOOKUP(A384,raw!L:N,3,FALSE)</f>
        <v>1521.49</v>
      </c>
      <c r="I384" s="1">
        <v>44084</v>
      </c>
      <c r="J384">
        <f t="shared" si="31"/>
        <v>805.35923558635977</v>
      </c>
      <c r="K384">
        <f t="shared" si="32"/>
        <v>867.89492757501296</v>
      </c>
      <c r="L384">
        <f t="shared" si="33"/>
        <v>880.9134637836828</v>
      </c>
      <c r="M384">
        <f t="shared" si="34"/>
        <v>844.07150539628378</v>
      </c>
      <c r="N384">
        <f t="shared" si="35"/>
        <v>909.62702590987476</v>
      </c>
      <c r="O384">
        <f t="shared" si="36"/>
        <v>923.2734400126219</v>
      </c>
    </row>
    <row r="385" spans="1:15">
      <c r="A385" s="1">
        <v>44085</v>
      </c>
      <c r="B385">
        <f>VLOOKUP(A385,raw!H:J,3,FALSE)</f>
        <v>2247.46</v>
      </c>
      <c r="C385">
        <f>VLOOKUP(A385,raw!E:G,3,FALSE)</f>
        <v>5694.06</v>
      </c>
      <c r="D385">
        <f>VLOOKUP(A385,raw!A:C,3,FALSE)</f>
        <v>1703.1</v>
      </c>
      <c r="E385">
        <f>VLOOKUP(A385,raw!T:V,3,FALSE)</f>
        <v>2275.5500000000002</v>
      </c>
      <c r="F385">
        <f>VLOOKUP(A385,raw!P:R,3,FALSE)</f>
        <v>5764.86</v>
      </c>
      <c r="G385">
        <f>VLOOKUP(A385,raw!L:N,3,FALSE)</f>
        <v>1521.27</v>
      </c>
      <c r="I385" s="1">
        <v>44085</v>
      </c>
      <c r="J385">
        <f t="shared" si="31"/>
        <v>807.93316413467846</v>
      </c>
      <c r="K385">
        <f t="shared" si="32"/>
        <v>870.66868301663487</v>
      </c>
      <c r="L385">
        <f t="shared" si="33"/>
        <v>883.7310667974283</v>
      </c>
      <c r="M385">
        <f t="shared" si="34"/>
        <v>843.952824240626</v>
      </c>
      <c r="N385">
        <f t="shared" si="35"/>
        <v>909.49765796693544</v>
      </c>
      <c r="O385">
        <f t="shared" si="36"/>
        <v>923.13993919644645</v>
      </c>
    </row>
    <row r="386" spans="1:15">
      <c r="A386" s="1">
        <v>44088</v>
      </c>
      <c r="B386">
        <f>VLOOKUP(A386,raw!H:J,3,FALSE)</f>
        <v>2261.91</v>
      </c>
      <c r="C386">
        <f>VLOOKUP(A386,raw!E:G,3,FALSE)</f>
        <v>5731.39</v>
      </c>
      <c r="D386">
        <f>VLOOKUP(A386,raw!A:C,3,FALSE)</f>
        <v>1714.34</v>
      </c>
      <c r="E386">
        <f>VLOOKUP(A386,raw!T:V,3,FALSE)</f>
        <v>2298.12</v>
      </c>
      <c r="F386">
        <f>VLOOKUP(A386,raw!P:R,3,FALSE)</f>
        <v>5822.74</v>
      </c>
      <c r="G386">
        <f>VLOOKUP(A386,raw!L:N,3,FALSE)</f>
        <v>1536.62</v>
      </c>
      <c r="I386" s="1">
        <v>44088</v>
      </c>
      <c r="J386">
        <f t="shared" si="31"/>
        <v>813.12775457088014</v>
      </c>
      <c r="K386">
        <f t="shared" si="32"/>
        <v>876.37674755002786</v>
      </c>
      <c r="L386">
        <f t="shared" si="33"/>
        <v>889.56345314632324</v>
      </c>
      <c r="M386">
        <f t="shared" si="34"/>
        <v>852.32355450061186</v>
      </c>
      <c r="N386">
        <f t="shared" si="35"/>
        <v>918.6291415490391</v>
      </c>
      <c r="O386">
        <f t="shared" si="36"/>
        <v>932.45465523414214</v>
      </c>
    </row>
    <row r="387" spans="1:15">
      <c r="A387" s="1">
        <v>44089</v>
      </c>
      <c r="B387">
        <f>VLOOKUP(A387,raw!H:J,3,FALSE)</f>
        <v>2263.8200000000002</v>
      </c>
      <c r="C387">
        <f>VLOOKUP(A387,raw!E:G,3,FALSE)</f>
        <v>5736.43</v>
      </c>
      <c r="D387">
        <f>VLOOKUP(A387,raw!A:C,3,FALSE)</f>
        <v>1715.88</v>
      </c>
      <c r="E387">
        <f>VLOOKUP(A387,raw!T:V,3,FALSE)</f>
        <v>2295.89</v>
      </c>
      <c r="F387">
        <f>VLOOKUP(A387,raw!P:R,3,FALSE)</f>
        <v>5817.33</v>
      </c>
      <c r="G387">
        <f>VLOOKUP(A387,raw!L:N,3,FALSE)</f>
        <v>1535.22</v>
      </c>
      <c r="I387" s="1">
        <v>44089</v>
      </c>
      <c r="J387">
        <f t="shared" ref="J387:J450" si="37">B387/B$2*1000</f>
        <v>813.81437517525012</v>
      </c>
      <c r="K387">
        <f t="shared" ref="K387:K450" si="38">C387/C$2*1000</f>
        <v>877.14740507074305</v>
      </c>
      <c r="L387">
        <f t="shared" ref="L387:L450" si="39">D387/D$2*1000</f>
        <v>890.36255234359191</v>
      </c>
      <c r="M387">
        <f t="shared" ref="M387:M450" si="40">E387/E$2*1000</f>
        <v>851.49649519712193</v>
      </c>
      <c r="N387">
        <f t="shared" ref="N387:N450" si="41">F387/F$2*1000</f>
        <v>917.77562865720813</v>
      </c>
      <c r="O387">
        <f t="shared" ref="O387:O450" si="42">G387/G$2*1000</f>
        <v>931.605104585753</v>
      </c>
    </row>
    <row r="388" spans="1:15">
      <c r="A388" s="1">
        <v>44090</v>
      </c>
      <c r="B388">
        <f>VLOOKUP(A388,raw!H:J,3,FALSE)</f>
        <v>2281.77</v>
      </c>
      <c r="C388">
        <f>VLOOKUP(A388,raw!E:G,3,FALSE)</f>
        <v>5782.4</v>
      </c>
      <c r="D388">
        <f>VLOOKUP(A388,raw!A:C,3,FALSE)</f>
        <v>1729.69</v>
      </c>
      <c r="E388">
        <f>VLOOKUP(A388,raw!T:V,3,FALSE)</f>
        <v>2309.8000000000002</v>
      </c>
      <c r="F388">
        <f>VLOOKUP(A388,raw!P:R,3,FALSE)</f>
        <v>5853.07</v>
      </c>
      <c r="G388">
        <f>VLOOKUP(A388,raw!L:N,3,FALSE)</f>
        <v>1544.7</v>
      </c>
      <c r="I388" s="1">
        <v>44090</v>
      </c>
      <c r="J388">
        <f t="shared" si="37"/>
        <v>820.26717090741772</v>
      </c>
      <c r="K388">
        <f t="shared" si="38"/>
        <v>884.17659678250482</v>
      </c>
      <c r="L388">
        <f t="shared" si="39"/>
        <v>897.52850033987659</v>
      </c>
      <c r="M388">
        <f t="shared" si="40"/>
        <v>856.65541668211995</v>
      </c>
      <c r="N388">
        <f t="shared" si="41"/>
        <v>923.41417777995139</v>
      </c>
      <c r="O388">
        <f t="shared" si="42"/>
        <v>937.35777611913124</v>
      </c>
    </row>
    <row r="389" spans="1:15">
      <c r="A389" s="1">
        <v>44091</v>
      </c>
      <c r="B389">
        <f>VLOOKUP(A389,raw!H:J,3,FALSE)</f>
        <v>2262.3000000000002</v>
      </c>
      <c r="C389">
        <f>VLOOKUP(A389,raw!E:G,3,FALSE)</f>
        <v>5733.05</v>
      </c>
      <c r="D389">
        <f>VLOOKUP(A389,raw!A:C,3,FALSE)</f>
        <v>1714.93</v>
      </c>
      <c r="E389">
        <f>VLOOKUP(A389,raw!T:V,3,FALSE)</f>
        <v>2286.0300000000002</v>
      </c>
      <c r="F389">
        <f>VLOOKUP(A389,raw!P:R,3,FALSE)</f>
        <v>5792.82</v>
      </c>
      <c r="G389">
        <f>VLOOKUP(A389,raw!L:N,3,FALSE)</f>
        <v>1528.8</v>
      </c>
      <c r="I389" s="1">
        <v>44091</v>
      </c>
      <c r="J389">
        <f t="shared" si="37"/>
        <v>813.26795458957361</v>
      </c>
      <c r="K389">
        <f t="shared" si="38"/>
        <v>876.6305752255015</v>
      </c>
      <c r="L389">
        <f t="shared" si="39"/>
        <v>889.86960154008204</v>
      </c>
      <c r="M389">
        <f t="shared" si="40"/>
        <v>847.83963208841749</v>
      </c>
      <c r="N389">
        <f t="shared" si="41"/>
        <v>913.90878928959637</v>
      </c>
      <c r="O389">
        <f t="shared" si="42"/>
        <v>927.7093080409968</v>
      </c>
    </row>
    <row r="390" spans="1:15">
      <c r="A390" s="1">
        <v>44092</v>
      </c>
      <c r="B390">
        <f>VLOOKUP(A390,raw!H:J,3,FALSE)</f>
        <v>2233.0100000000002</v>
      </c>
      <c r="C390">
        <f>VLOOKUP(A390,raw!E:G,3,FALSE)</f>
        <v>5659.04</v>
      </c>
      <c r="D390">
        <f>VLOOKUP(A390,raw!A:C,3,FALSE)</f>
        <v>1692.82</v>
      </c>
      <c r="E390">
        <f>VLOOKUP(A390,raw!T:V,3,FALSE)</f>
        <v>2266.46</v>
      </c>
      <c r="F390">
        <f>VLOOKUP(A390,raw!P:R,3,FALSE)</f>
        <v>5743.46</v>
      </c>
      <c r="G390">
        <f>VLOOKUP(A390,raw!L:N,3,FALSE)</f>
        <v>1515.8</v>
      </c>
      <c r="I390" s="1">
        <v>44092</v>
      </c>
      <c r="J390">
        <f t="shared" si="37"/>
        <v>802.73857369847667</v>
      </c>
      <c r="K390">
        <f t="shared" si="38"/>
        <v>865.31383651356987</v>
      </c>
      <c r="L390">
        <f t="shared" si="39"/>
        <v>878.3968202078695</v>
      </c>
      <c r="M390">
        <f t="shared" si="40"/>
        <v>840.58153766272289</v>
      </c>
      <c r="N390">
        <f t="shared" si="41"/>
        <v>906.12147018778853</v>
      </c>
      <c r="O390">
        <f t="shared" si="42"/>
        <v>919.82062344881149</v>
      </c>
    </row>
    <row r="391" spans="1:15">
      <c r="A391" s="1">
        <v>44095</v>
      </c>
      <c r="B391">
        <f>VLOOKUP(A391,raw!H:J,3,FALSE)</f>
        <v>2183.9499999999998</v>
      </c>
      <c r="C391">
        <f>VLOOKUP(A391,raw!E:G,3,FALSE)</f>
        <v>5534.71</v>
      </c>
      <c r="D391">
        <f>VLOOKUP(A391,raw!A:C,3,FALSE)</f>
        <v>1655.62</v>
      </c>
      <c r="E391">
        <f>VLOOKUP(A391,raw!T:V,3,FALSE)</f>
        <v>2194.8000000000002</v>
      </c>
      <c r="F391">
        <f>VLOOKUP(A391,raw!P:R,3,FALSE)</f>
        <v>5561.84</v>
      </c>
      <c r="G391">
        <f>VLOOKUP(A391,raw!L:N,3,FALSE)</f>
        <v>1467.86</v>
      </c>
      <c r="I391" s="1">
        <v>44095</v>
      </c>
      <c r="J391">
        <f t="shared" si="37"/>
        <v>785.10213032130969</v>
      </c>
      <c r="K391">
        <f t="shared" si="38"/>
        <v>846.30275525354477</v>
      </c>
      <c r="L391">
        <f t="shared" si="39"/>
        <v>859.0939045335906</v>
      </c>
      <c r="M391">
        <f t="shared" si="40"/>
        <v>814.0043763676149</v>
      </c>
      <c r="N391">
        <f t="shared" si="41"/>
        <v>877.46804848458066</v>
      </c>
      <c r="O391">
        <f t="shared" si="42"/>
        <v>890.72958196039872</v>
      </c>
    </row>
    <row r="392" spans="1:15">
      <c r="A392" s="1">
        <v>44096</v>
      </c>
      <c r="B392">
        <f>VLOOKUP(A392,raw!H:J,3,FALSE)</f>
        <v>2175.0300000000002</v>
      </c>
      <c r="C392">
        <f>VLOOKUP(A392,raw!E:G,3,FALSE)</f>
        <v>5512.53</v>
      </c>
      <c r="D392">
        <f>VLOOKUP(A392,raw!A:C,3,FALSE)</f>
        <v>1649.04</v>
      </c>
      <c r="E392">
        <f>VLOOKUP(A392,raw!T:V,3,FALSE)</f>
        <v>2178.86</v>
      </c>
      <c r="F392">
        <f>VLOOKUP(A392,raw!P:R,3,FALSE)</f>
        <v>5521.86</v>
      </c>
      <c r="G392">
        <f>VLOOKUP(A392,raw!L:N,3,FALSE)</f>
        <v>1457.36</v>
      </c>
      <c r="I392" s="1">
        <v>44096</v>
      </c>
      <c r="J392">
        <f t="shared" si="37"/>
        <v>781.89550425273399</v>
      </c>
      <c r="K392">
        <f t="shared" si="38"/>
        <v>842.91125052944471</v>
      </c>
      <c r="L392">
        <f t="shared" si="39"/>
        <v>855.67957159980688</v>
      </c>
      <c r="M392">
        <f t="shared" si="40"/>
        <v>808.09257130141293</v>
      </c>
      <c r="N392">
        <f t="shared" si="41"/>
        <v>871.16057243737089</v>
      </c>
      <c r="O392">
        <f t="shared" si="42"/>
        <v>884.35795209747982</v>
      </c>
    </row>
    <row r="393" spans="1:15">
      <c r="A393" s="1">
        <v>44097</v>
      </c>
      <c r="B393">
        <f>VLOOKUP(A393,raw!H:J,3,FALSE)</f>
        <v>2164.0100000000002</v>
      </c>
      <c r="C393">
        <f>VLOOKUP(A393,raw!E:G,3,FALSE)</f>
        <v>5484.59</v>
      </c>
      <c r="D393">
        <f>VLOOKUP(A393,raw!A:C,3,FALSE)</f>
        <v>1640.69</v>
      </c>
      <c r="E393">
        <f>VLOOKUP(A393,raw!T:V,3,FALSE)</f>
        <v>2161.89</v>
      </c>
      <c r="F393">
        <f>VLOOKUP(A393,raw!P:R,3,FALSE)</f>
        <v>5478.85</v>
      </c>
      <c r="G393">
        <f>VLOOKUP(A393,raw!L:N,3,FALSE)</f>
        <v>1446.01</v>
      </c>
      <c r="I393" s="1">
        <v>44097</v>
      </c>
      <c r="J393">
        <f t="shared" si="37"/>
        <v>777.9339550065788</v>
      </c>
      <c r="K393">
        <f t="shared" si="38"/>
        <v>838.63899435309872</v>
      </c>
      <c r="L393">
        <f t="shared" si="39"/>
        <v>851.34679348474708</v>
      </c>
      <c r="M393">
        <f t="shared" si="40"/>
        <v>801.79876126543775</v>
      </c>
      <c r="N393">
        <f t="shared" si="41"/>
        <v>864.37506606442219</v>
      </c>
      <c r="O393">
        <f t="shared" si="42"/>
        <v>877.47052362661032</v>
      </c>
    </row>
    <row r="394" spans="1:15">
      <c r="A394" s="1">
        <v>44098</v>
      </c>
      <c r="B394">
        <f>VLOOKUP(A394,raw!H:J,3,FALSE)</f>
        <v>2150.33</v>
      </c>
      <c r="C394">
        <f>VLOOKUP(A394,raw!E:G,3,FALSE)</f>
        <v>5449.92</v>
      </c>
      <c r="D394">
        <f>VLOOKUP(A394,raw!A:C,3,FALSE)</f>
        <v>1630.31</v>
      </c>
      <c r="E394">
        <f>VLOOKUP(A394,raw!T:V,3,FALSE)</f>
        <v>2142.15</v>
      </c>
      <c r="F394">
        <f>VLOOKUP(A394,raw!P:R,3,FALSE)</f>
        <v>5428.83</v>
      </c>
      <c r="G394">
        <f>VLOOKUP(A394,raw!L:N,3,FALSE)</f>
        <v>1432.81</v>
      </c>
      <c r="I394" s="1">
        <v>44098</v>
      </c>
      <c r="J394">
        <f t="shared" si="37"/>
        <v>773.01616973548937</v>
      </c>
      <c r="K394">
        <f t="shared" si="38"/>
        <v>833.33766573341677</v>
      </c>
      <c r="L394">
        <f t="shared" si="39"/>
        <v>845.9606573369241</v>
      </c>
      <c r="M394">
        <f t="shared" si="40"/>
        <v>794.47761747580012</v>
      </c>
      <c r="N394">
        <f t="shared" si="41"/>
        <v>856.48362154512643</v>
      </c>
      <c r="O394">
        <f t="shared" si="42"/>
        <v>869.46047465608365</v>
      </c>
    </row>
    <row r="395" spans="1:15">
      <c r="A395" s="1">
        <v>44099</v>
      </c>
      <c r="B395">
        <f>VLOOKUP(A395,raw!H:J,3,FALSE)</f>
        <v>2159.4499999999998</v>
      </c>
      <c r="C395">
        <f>VLOOKUP(A395,raw!E:G,3,FALSE)</f>
        <v>5475.2</v>
      </c>
      <c r="D395">
        <f>VLOOKUP(A395,raw!A:C,3,FALSE)</f>
        <v>1638.11</v>
      </c>
      <c r="E395">
        <f>VLOOKUP(A395,raw!T:V,3,FALSE)</f>
        <v>2147.2600000000002</v>
      </c>
      <c r="F395">
        <f>VLOOKUP(A395,raw!P:R,3,FALSE)</f>
        <v>5443.93</v>
      </c>
      <c r="G395">
        <f>VLOOKUP(A395,raw!L:N,3,FALSE)</f>
        <v>1437</v>
      </c>
      <c r="I395" s="1">
        <v>44099</v>
      </c>
      <c r="J395">
        <f t="shared" si="37"/>
        <v>776.2946932495488</v>
      </c>
      <c r="K395">
        <f t="shared" si="38"/>
        <v>837.20318599605196</v>
      </c>
      <c r="L395">
        <f t="shared" si="39"/>
        <v>850.00804288153086</v>
      </c>
      <c r="M395">
        <f t="shared" si="40"/>
        <v>796.37280718020997</v>
      </c>
      <c r="N395">
        <f t="shared" si="41"/>
        <v>858.86588488461803</v>
      </c>
      <c r="O395">
        <f t="shared" si="42"/>
        <v>872.00305838233419</v>
      </c>
    </row>
    <row r="396" spans="1:15">
      <c r="A396" s="1">
        <v>44102</v>
      </c>
      <c r="B396">
        <f>VLOOKUP(A396,raw!H:J,3,FALSE)</f>
        <v>2203.73</v>
      </c>
      <c r="C396">
        <f>VLOOKUP(A396,raw!E:G,3,FALSE)</f>
        <v>5587.47</v>
      </c>
      <c r="D396">
        <f>VLOOKUP(A396,raw!A:C,3,FALSE)</f>
        <v>1671.7</v>
      </c>
      <c r="E396">
        <f>VLOOKUP(A396,raw!T:V,3,FALSE)</f>
        <v>2196.1999999999998</v>
      </c>
      <c r="F396">
        <f>VLOOKUP(A396,raw!P:R,3,FALSE)</f>
        <v>5567.99</v>
      </c>
      <c r="G396">
        <f>VLOOKUP(A396,raw!L:N,3,FALSE)</f>
        <v>1469.75</v>
      </c>
      <c r="I396" s="1">
        <v>44102</v>
      </c>
      <c r="J396">
        <f t="shared" si="37"/>
        <v>792.21278767965384</v>
      </c>
      <c r="K396">
        <f t="shared" si="38"/>
        <v>854.37019390293699</v>
      </c>
      <c r="L396">
        <f t="shared" si="39"/>
        <v>867.43774550247258</v>
      </c>
      <c r="M396">
        <f t="shared" si="40"/>
        <v>814.52360642361748</v>
      </c>
      <c r="N396">
        <f t="shared" si="41"/>
        <v>878.43830805662526</v>
      </c>
      <c r="O396">
        <f t="shared" si="42"/>
        <v>891.87647533572419</v>
      </c>
    </row>
    <row r="397" spans="1:15">
      <c r="A397" s="1">
        <v>44103</v>
      </c>
      <c r="B397">
        <f>VLOOKUP(A397,raw!H:J,3,FALSE)</f>
        <v>2177.5</v>
      </c>
      <c r="C397">
        <f>VLOOKUP(A397,raw!E:G,3,FALSE)</f>
        <v>5525.48</v>
      </c>
      <c r="D397">
        <f>VLOOKUP(A397,raw!A:C,3,FALSE)</f>
        <v>1653.53</v>
      </c>
      <c r="E397">
        <f>VLOOKUP(A397,raw!T:V,3,FALSE)</f>
        <v>2186.08</v>
      </c>
      <c r="F397">
        <f>VLOOKUP(A397,raw!P:R,3,FALSE)</f>
        <v>5546.87</v>
      </c>
      <c r="G397">
        <f>VLOOKUP(A397,raw!L:N,3,FALSE)</f>
        <v>1464.51</v>
      </c>
      <c r="I397" s="1">
        <v>44103</v>
      </c>
      <c r="J397">
        <f t="shared" si="37"/>
        <v>782.78343770445849</v>
      </c>
      <c r="K397">
        <f t="shared" si="38"/>
        <v>844.8914122146158</v>
      </c>
      <c r="L397">
        <f t="shared" si="39"/>
        <v>858.00941276586911</v>
      </c>
      <c r="M397">
        <f t="shared" si="40"/>
        <v>810.77031487594093</v>
      </c>
      <c r="N397">
        <f t="shared" si="41"/>
        <v>875.1062946970186</v>
      </c>
      <c r="O397">
        <f t="shared" si="42"/>
        <v>888.69672862318168</v>
      </c>
    </row>
    <row r="398" spans="1:15">
      <c r="A398" s="1">
        <v>44104</v>
      </c>
      <c r="B398">
        <f>VLOOKUP(A398,raw!H:J,3,FALSE)</f>
        <v>2189.9299999999998</v>
      </c>
      <c r="C398">
        <f>VLOOKUP(A398,raw!E:G,3,FALSE)</f>
        <v>5557.02</v>
      </c>
      <c r="D398">
        <f>VLOOKUP(A398,raw!A:C,3,FALSE)</f>
        <v>1662.97</v>
      </c>
      <c r="E398">
        <f>VLOOKUP(A398,raw!T:V,3,FALSE)</f>
        <v>2197.71</v>
      </c>
      <c r="F398">
        <f>VLOOKUP(A398,raw!P:R,3,FALSE)</f>
        <v>5576.39</v>
      </c>
      <c r="G398">
        <f>VLOOKUP(A398,raw!L:N,3,FALSE)</f>
        <v>1472.31</v>
      </c>
      <c r="I398" s="1">
        <v>44104</v>
      </c>
      <c r="J398">
        <f t="shared" si="37"/>
        <v>787.25186394127422</v>
      </c>
      <c r="K398">
        <f t="shared" si="38"/>
        <v>849.71413804861572</v>
      </c>
      <c r="L398">
        <f t="shared" si="39"/>
        <v>862.90778706600872</v>
      </c>
      <c r="M398">
        <f t="shared" si="40"/>
        <v>815.08363312687743</v>
      </c>
      <c r="N398">
        <f t="shared" si="41"/>
        <v>879.76354064283248</v>
      </c>
      <c r="O398">
        <f t="shared" si="42"/>
        <v>893.42993937849292</v>
      </c>
    </row>
    <row r="399" spans="1:15">
      <c r="A399" s="1">
        <v>44105</v>
      </c>
      <c r="B399">
        <f>VLOOKUP(A399,raw!H:J,3,FALSE)</f>
        <v>2196.3200000000002</v>
      </c>
      <c r="C399">
        <f>VLOOKUP(A399,raw!E:G,3,FALSE)</f>
        <v>5573.67</v>
      </c>
      <c r="D399">
        <f>VLOOKUP(A399,raw!A:C,3,FALSE)</f>
        <v>1668.01</v>
      </c>
      <c r="E399">
        <f>VLOOKUP(A399,raw!T:V,3,FALSE)</f>
        <v>2205.8200000000002</v>
      </c>
      <c r="F399">
        <f>VLOOKUP(A399,raw!P:R,3,FALSE)</f>
        <v>5597.37</v>
      </c>
      <c r="G399">
        <f>VLOOKUP(A399,raw!L:N,3,FALSE)</f>
        <v>1477.9</v>
      </c>
      <c r="I399" s="1">
        <v>44105</v>
      </c>
      <c r="J399">
        <f t="shared" si="37"/>
        <v>789.54898732448055</v>
      </c>
      <c r="K399">
        <f t="shared" si="38"/>
        <v>852.26006021526428</v>
      </c>
      <c r="L399">
        <f t="shared" si="39"/>
        <v>865.52302080252389</v>
      </c>
      <c r="M399">
        <f t="shared" si="40"/>
        <v>818.09145866557878</v>
      </c>
      <c r="N399">
        <f t="shared" si="41"/>
        <v>883.0734667926688</v>
      </c>
      <c r="O399">
        <f t="shared" si="42"/>
        <v>896.82207375313271</v>
      </c>
    </row>
    <row r="400" spans="1:15">
      <c r="A400" s="1">
        <v>44106</v>
      </c>
      <c r="B400">
        <f>VLOOKUP(A400,raw!H:J,3,FALSE)</f>
        <v>2212.0500000000002</v>
      </c>
      <c r="C400">
        <f>VLOOKUP(A400,raw!E:G,3,FALSE)</f>
        <v>5613.58</v>
      </c>
      <c r="D400">
        <f>VLOOKUP(A400,raw!A:C,3,FALSE)</f>
        <v>1679.95</v>
      </c>
      <c r="E400">
        <f>VLOOKUP(A400,raw!T:V,3,FALSE)</f>
        <v>2217.64</v>
      </c>
      <c r="F400">
        <f>VLOOKUP(A400,raw!P:R,3,FALSE)</f>
        <v>5627.36</v>
      </c>
      <c r="G400">
        <f>VLOOKUP(A400,raw!L:N,3,FALSE)</f>
        <v>1485.82</v>
      </c>
      <c r="I400" s="1">
        <v>44106</v>
      </c>
      <c r="J400">
        <f t="shared" si="37"/>
        <v>795.20372141177847</v>
      </c>
      <c r="K400">
        <f t="shared" si="38"/>
        <v>858.36262800330894</v>
      </c>
      <c r="L400">
        <f t="shared" si="39"/>
        <v>871.7186340592682</v>
      </c>
      <c r="M400">
        <f t="shared" si="40"/>
        <v>822.47524385268684</v>
      </c>
      <c r="N400">
        <f t="shared" si="41"/>
        <v>887.80486265699653</v>
      </c>
      <c r="O400">
        <f t="shared" si="42"/>
        <v>901.62810313544855</v>
      </c>
    </row>
    <row r="401" spans="1:15">
      <c r="A401" s="1">
        <v>44109</v>
      </c>
      <c r="B401">
        <f>VLOOKUP(A401,raw!H:J,3,FALSE)</f>
        <v>2244.12</v>
      </c>
      <c r="C401">
        <f>VLOOKUP(A401,raw!E:G,3,FALSE)</f>
        <v>5697.38</v>
      </c>
      <c r="D401">
        <f>VLOOKUP(A401,raw!A:C,3,FALSE)</f>
        <v>1705.28</v>
      </c>
      <c r="E401">
        <f>VLOOKUP(A401,raw!T:V,3,FALSE)</f>
        <v>2264.7800000000002</v>
      </c>
      <c r="F401">
        <f>VLOOKUP(A401,raw!P:R,3,FALSE)</f>
        <v>5749.4</v>
      </c>
      <c r="G401">
        <f>VLOOKUP(A401,raw!L:N,3,FALSE)</f>
        <v>1518.27</v>
      </c>
      <c r="I401" s="1">
        <v>44109</v>
      </c>
      <c r="J401">
        <f t="shared" si="37"/>
        <v>806.7324767950995</v>
      </c>
      <c r="K401">
        <f t="shared" si="38"/>
        <v>871.17633836758228</v>
      </c>
      <c r="L401">
        <f t="shared" si="39"/>
        <v>884.86225916758769</v>
      </c>
      <c r="M401">
        <f t="shared" si="40"/>
        <v>839.95846159551979</v>
      </c>
      <c r="N401">
        <f t="shared" si="41"/>
        <v>907.05859894517789</v>
      </c>
      <c r="O401">
        <f t="shared" si="42"/>
        <v>921.3194735213267</v>
      </c>
    </row>
    <row r="402" spans="1:15">
      <c r="A402" s="1">
        <v>44110</v>
      </c>
      <c r="B402">
        <f>VLOOKUP(A402,raw!H:J,3,FALSE)</f>
        <v>2255.02</v>
      </c>
      <c r="C402">
        <f>VLOOKUP(A402,raw!E:G,3,FALSE)</f>
        <v>5725.03</v>
      </c>
      <c r="D402">
        <f>VLOOKUP(A402,raw!A:C,3,FALSE)</f>
        <v>1713.56</v>
      </c>
      <c r="E402">
        <f>VLOOKUP(A402,raw!T:V,3,FALSE)</f>
        <v>2275.58</v>
      </c>
      <c r="F402">
        <f>VLOOKUP(A402,raw!P:R,3,FALSE)</f>
        <v>5776.81</v>
      </c>
      <c r="G402">
        <f>VLOOKUP(A402,raw!L:N,3,FALSE)</f>
        <v>1525.51</v>
      </c>
      <c r="I402" s="1">
        <v>44110</v>
      </c>
      <c r="J402">
        <f t="shared" si="37"/>
        <v>810.6508875739645</v>
      </c>
      <c r="K402">
        <f t="shared" si="38"/>
        <v>875.40425115483947</v>
      </c>
      <c r="L402">
        <f t="shared" si="39"/>
        <v>889.15871459186258</v>
      </c>
      <c r="M402">
        <f t="shared" si="40"/>
        <v>843.96395059896895</v>
      </c>
      <c r="N402">
        <f t="shared" si="41"/>
        <v>911.38295908659927</v>
      </c>
      <c r="O402">
        <f t="shared" si="42"/>
        <v>925.7128640172823</v>
      </c>
    </row>
    <row r="403" spans="1:15">
      <c r="A403" s="1">
        <v>44111</v>
      </c>
      <c r="B403">
        <f>VLOOKUP(A403,raw!H:J,3,FALSE)</f>
        <v>2272.27</v>
      </c>
      <c r="C403">
        <f>VLOOKUP(A403,raw!E:G,3,FALSE)</f>
        <v>5768.83</v>
      </c>
      <c r="D403">
        <f>VLOOKUP(A403,raw!A:C,3,FALSE)</f>
        <v>1726.67</v>
      </c>
      <c r="E403">
        <f>VLOOKUP(A403,raw!T:V,3,FALSE)</f>
        <v>2287.15</v>
      </c>
      <c r="F403">
        <f>VLOOKUP(A403,raw!P:R,3,FALSE)</f>
        <v>5806.2</v>
      </c>
      <c r="G403">
        <f>VLOOKUP(A403,raw!L:N,3,FALSE)</f>
        <v>1533.27</v>
      </c>
      <c r="I403" s="1">
        <v>44111</v>
      </c>
      <c r="J403">
        <f t="shared" si="37"/>
        <v>816.85204224693894</v>
      </c>
      <c r="K403">
        <f t="shared" si="38"/>
        <v>882.10163198962664</v>
      </c>
      <c r="L403">
        <f t="shared" si="39"/>
        <v>895.96143568029811</v>
      </c>
      <c r="M403">
        <f t="shared" si="40"/>
        <v>848.25501613321956</v>
      </c>
      <c r="N403">
        <f t="shared" si="41"/>
        <v>916.01969548048362</v>
      </c>
      <c r="O403">
        <f t="shared" si="42"/>
        <v>930.4218018969251</v>
      </c>
    </row>
    <row r="404" spans="1:15">
      <c r="A404" s="1">
        <v>44112</v>
      </c>
      <c r="B404">
        <f>VLOOKUP(A404,raw!H:J,3,FALSE)</f>
        <v>2302.4699999999998</v>
      </c>
      <c r="C404">
        <f>VLOOKUP(A404,raw!E:G,3,FALSE)</f>
        <v>5846.55</v>
      </c>
      <c r="D404">
        <f>VLOOKUP(A404,raw!A:C,3,FALSE)</f>
        <v>1750.07</v>
      </c>
      <c r="E404">
        <f>VLOOKUP(A404,raw!T:V,3,FALSE)</f>
        <v>2314.9899999999998</v>
      </c>
      <c r="F404">
        <f>VLOOKUP(A404,raw!P:R,3,FALSE)</f>
        <v>5877.9</v>
      </c>
      <c r="G404">
        <f>VLOOKUP(A404,raw!L:N,3,FALSE)</f>
        <v>1552.32</v>
      </c>
      <c r="I404" s="1">
        <v>44112</v>
      </c>
      <c r="J404">
        <f t="shared" si="37"/>
        <v>827.70855651498698</v>
      </c>
      <c r="K404">
        <f t="shared" si="38"/>
        <v>893.98566026541812</v>
      </c>
      <c r="L404">
        <f t="shared" si="39"/>
        <v>908.10359231411849</v>
      </c>
      <c r="M404">
        <f t="shared" si="40"/>
        <v>858.580276675444</v>
      </c>
      <c r="N404">
        <f t="shared" si="41"/>
        <v>927.33150219846618</v>
      </c>
      <c r="O404">
        <f t="shared" si="42"/>
        <v>941.98175893393523</v>
      </c>
    </row>
    <row r="405" spans="1:15">
      <c r="A405" s="1">
        <v>44113</v>
      </c>
      <c r="B405">
        <f>VLOOKUP(A405,raw!H:J,3,FALSE)</f>
        <v>2288.2399999999998</v>
      </c>
      <c r="C405">
        <f>VLOOKUP(A405,raw!E:G,3,FALSE)</f>
        <v>5810.42</v>
      </c>
      <c r="D405">
        <f>VLOOKUP(A405,raw!A:C,3,FALSE)</f>
        <v>1739.25</v>
      </c>
      <c r="E405">
        <f>VLOOKUP(A405,raw!T:V,3,FALSE)</f>
        <v>2313.61</v>
      </c>
      <c r="F405">
        <f>VLOOKUP(A405,raw!P:R,3,FALSE)</f>
        <v>5874.39</v>
      </c>
      <c r="G405">
        <f>VLOOKUP(A405,raw!L:N,3,FALSE)</f>
        <v>1551.4</v>
      </c>
      <c r="I405" s="1">
        <v>44113</v>
      </c>
      <c r="J405">
        <f t="shared" si="37"/>
        <v>822.59305326881736</v>
      </c>
      <c r="K405">
        <f t="shared" si="38"/>
        <v>888.46108561790982</v>
      </c>
      <c r="L405">
        <f t="shared" si="39"/>
        <v>902.48914210993314</v>
      </c>
      <c r="M405">
        <f t="shared" si="40"/>
        <v>858.06846419167005</v>
      </c>
      <c r="N405">
        <f t="shared" si="41"/>
        <v>926.77774429637248</v>
      </c>
      <c r="O405">
        <f t="shared" si="42"/>
        <v>941.4234827935652</v>
      </c>
    </row>
    <row r="406" spans="1:15">
      <c r="A406" s="1">
        <v>44116</v>
      </c>
      <c r="B406">
        <f>VLOOKUP(A406,raw!H:J,3,FALSE)</f>
        <v>2300.15</v>
      </c>
      <c r="C406">
        <f>VLOOKUP(A406,raw!E:G,3,FALSE)</f>
        <v>5840.66</v>
      </c>
      <c r="D406">
        <f>VLOOKUP(A406,raw!A:C,3,FALSE)</f>
        <v>1748.3</v>
      </c>
      <c r="E406">
        <f>VLOOKUP(A406,raw!T:V,3,FALSE)</f>
        <v>2325.2600000000002</v>
      </c>
      <c r="F406">
        <f>VLOOKUP(A406,raw!P:R,3,FALSE)</f>
        <v>5903.96</v>
      </c>
      <c r="G406">
        <f>VLOOKUP(A406,raw!L:N,3,FALSE)</f>
        <v>1559.21</v>
      </c>
      <c r="I406" s="1">
        <v>44116</v>
      </c>
      <c r="J406">
        <f t="shared" si="37"/>
        <v>826.87454614737544</v>
      </c>
      <c r="K406">
        <f t="shared" si="38"/>
        <v>893.0850307422013</v>
      </c>
      <c r="L406">
        <f t="shared" si="39"/>
        <v>907.18514713284242</v>
      </c>
      <c r="M406">
        <f t="shared" si="40"/>
        <v>862.38920001483518</v>
      </c>
      <c r="N406">
        <f t="shared" si="41"/>
        <v>931.44287853138985</v>
      </c>
      <c r="O406">
        <f t="shared" si="42"/>
        <v>946.16276176779354</v>
      </c>
    </row>
    <row r="407" spans="1:15">
      <c r="A407" s="1">
        <v>44117</v>
      </c>
      <c r="B407">
        <f>VLOOKUP(A407,raw!H:J,3,FALSE)</f>
        <v>2284.09</v>
      </c>
      <c r="C407">
        <f>VLOOKUP(A407,raw!E:G,3,FALSE)</f>
        <v>5799.89</v>
      </c>
      <c r="D407">
        <f>VLOOKUP(A407,raw!A:C,3,FALSE)</f>
        <v>1736.1</v>
      </c>
      <c r="E407">
        <f>VLOOKUP(A407,raw!T:V,3,FALSE)</f>
        <v>2295.64</v>
      </c>
      <c r="F407">
        <f>VLOOKUP(A407,raw!P:R,3,FALSE)</f>
        <v>5828.76</v>
      </c>
      <c r="G407">
        <f>VLOOKUP(A407,raw!L:N,3,FALSE)</f>
        <v>1539.35</v>
      </c>
      <c r="I407" s="1">
        <v>44117</v>
      </c>
      <c r="J407">
        <f t="shared" si="37"/>
        <v>821.10118127502938</v>
      </c>
      <c r="K407">
        <f t="shared" si="38"/>
        <v>886.85096186927274</v>
      </c>
      <c r="L407">
        <f t="shared" si="39"/>
        <v>900.85462102461111</v>
      </c>
      <c r="M407">
        <f t="shared" si="40"/>
        <v>851.40377554426425</v>
      </c>
      <c r="N407">
        <f t="shared" si="41"/>
        <v>919.57889156915428</v>
      </c>
      <c r="O407">
        <f t="shared" si="42"/>
        <v>934.11127899850112</v>
      </c>
    </row>
    <row r="408" spans="1:15">
      <c r="A408" s="1">
        <v>44118</v>
      </c>
      <c r="B408">
        <f>VLOOKUP(A408,raw!H:J,3,FALSE)</f>
        <v>2277.11</v>
      </c>
      <c r="C408">
        <f>VLOOKUP(A408,raw!E:G,3,FALSE)</f>
        <v>5782.32</v>
      </c>
      <c r="D408">
        <f>VLOOKUP(A408,raw!A:C,3,FALSE)</f>
        <v>1730.86</v>
      </c>
      <c r="E408">
        <f>VLOOKUP(A408,raw!T:V,3,FALSE)</f>
        <v>2291.64</v>
      </c>
      <c r="F408">
        <f>VLOOKUP(A408,raw!P:R,3,FALSE)</f>
        <v>5818.77</v>
      </c>
      <c r="G408">
        <f>VLOOKUP(A408,raw!L:N,3,FALSE)</f>
        <v>1536.73</v>
      </c>
      <c r="I408" s="1">
        <v>44118</v>
      </c>
      <c r="J408">
        <f t="shared" si="37"/>
        <v>818.5919604276462</v>
      </c>
      <c r="K408">
        <f t="shared" si="38"/>
        <v>884.16436412344592</v>
      </c>
      <c r="L408">
        <f t="shared" si="39"/>
        <v>898.13560817156758</v>
      </c>
      <c r="M408">
        <f t="shared" si="40"/>
        <v>849.92026109854237</v>
      </c>
      <c r="N408">
        <f t="shared" si="41"/>
        <v>918.00281138627213</v>
      </c>
      <c r="O408">
        <f t="shared" si="42"/>
        <v>932.52140564222998</v>
      </c>
    </row>
    <row r="409" spans="1:15">
      <c r="A409" s="1">
        <v>44119</v>
      </c>
      <c r="B409">
        <f>VLOOKUP(A409,raw!H:J,3,FALSE)</f>
        <v>2262.96</v>
      </c>
      <c r="C409">
        <f>VLOOKUP(A409,raw!E:G,3,FALSE)</f>
        <v>5746.38</v>
      </c>
      <c r="D409">
        <f>VLOOKUP(A409,raw!A:C,3,FALSE)</f>
        <v>1720.1</v>
      </c>
      <c r="E409">
        <f>VLOOKUP(A409,raw!T:V,3,FALSE)</f>
        <v>2265.7800000000002</v>
      </c>
      <c r="F409">
        <f>VLOOKUP(A409,raw!P:R,3,FALSE)</f>
        <v>5753.1</v>
      </c>
      <c r="G409">
        <f>VLOOKUP(A409,raw!L:N,3,FALSE)</f>
        <v>1519.38</v>
      </c>
      <c r="I409" s="1">
        <v>44119</v>
      </c>
      <c r="J409">
        <f t="shared" si="37"/>
        <v>813.50521615967</v>
      </c>
      <c r="K409">
        <f t="shared" si="38"/>
        <v>878.66884204120265</v>
      </c>
      <c r="L409">
        <f t="shared" si="39"/>
        <v>892.55229170234065</v>
      </c>
      <c r="M409">
        <f t="shared" si="40"/>
        <v>840.32934020695029</v>
      </c>
      <c r="N409">
        <f t="shared" si="41"/>
        <v>907.64233234624544</v>
      </c>
      <c r="O409">
        <f t="shared" si="42"/>
        <v>921.99304582112109</v>
      </c>
    </row>
    <row r="410" spans="1:15">
      <c r="A410" s="1">
        <v>44120</v>
      </c>
      <c r="B410">
        <f>VLOOKUP(A410,raw!H:J,3,FALSE)</f>
        <v>2268.6999999999998</v>
      </c>
      <c r="C410">
        <f>VLOOKUP(A410,raw!E:G,3,FALSE)</f>
        <v>5760.97</v>
      </c>
      <c r="D410">
        <f>VLOOKUP(A410,raw!A:C,3,FALSE)</f>
        <v>1724.47</v>
      </c>
      <c r="E410">
        <f>VLOOKUP(A410,raw!T:V,3,FALSE)</f>
        <v>2275.5100000000002</v>
      </c>
      <c r="F410">
        <f>VLOOKUP(A410,raw!P:R,3,FALSE)</f>
        <v>5777.81</v>
      </c>
      <c r="G410">
        <f>VLOOKUP(A410,raw!L:N,3,FALSE)</f>
        <v>1525.91</v>
      </c>
      <c r="I410" s="1">
        <v>44120</v>
      </c>
      <c r="J410">
        <f t="shared" si="37"/>
        <v>815.56867284505381</v>
      </c>
      <c r="K410">
        <f t="shared" si="38"/>
        <v>880.89977323708274</v>
      </c>
      <c r="L410">
        <f t="shared" si="39"/>
        <v>894.81986539848583</v>
      </c>
      <c r="M410">
        <f t="shared" si="40"/>
        <v>843.93798909616885</v>
      </c>
      <c r="N410">
        <f t="shared" si="41"/>
        <v>911.54072487067151</v>
      </c>
      <c r="O410">
        <f t="shared" si="42"/>
        <v>925.9555927739649</v>
      </c>
    </row>
    <row r="411" spans="1:15">
      <c r="A411" s="1">
        <v>44123</v>
      </c>
      <c r="B411">
        <f>VLOOKUP(A411,raw!H:J,3,FALSE)</f>
        <v>2260.9499999999998</v>
      </c>
      <c r="C411">
        <f>VLOOKUP(A411,raw!E:G,3,FALSE)</f>
        <v>5741.29</v>
      </c>
      <c r="D411">
        <f>VLOOKUP(A411,raw!A:C,3,FALSE)</f>
        <v>1718.58</v>
      </c>
      <c r="E411">
        <f>VLOOKUP(A411,raw!T:V,3,FALSE)</f>
        <v>2279.9299999999998</v>
      </c>
      <c r="F411">
        <f>VLOOKUP(A411,raw!P:R,3,FALSE)</f>
        <v>5789.03</v>
      </c>
      <c r="G411">
        <f>VLOOKUP(A411,raw!L:N,3,FALSE)</f>
        <v>1528.87</v>
      </c>
      <c r="I411" s="1">
        <v>44123</v>
      </c>
      <c r="J411">
        <f t="shared" si="37"/>
        <v>812.78264683255804</v>
      </c>
      <c r="K411">
        <f t="shared" si="38"/>
        <v>877.89053910857547</v>
      </c>
      <c r="L411">
        <f t="shared" si="39"/>
        <v>891.76357041672497</v>
      </c>
      <c r="M411">
        <f t="shared" si="40"/>
        <v>845.57727255869145</v>
      </c>
      <c r="N411">
        <f t="shared" si="41"/>
        <v>913.31085696796242</v>
      </c>
      <c r="O411">
        <f t="shared" si="42"/>
        <v>927.75178557341621</v>
      </c>
    </row>
    <row r="412" spans="1:15">
      <c r="A412" s="1">
        <v>44124</v>
      </c>
      <c r="B412">
        <f>VLOOKUP(A412,raw!H:J,3,FALSE)</f>
        <v>2259.46</v>
      </c>
      <c r="C412">
        <f>VLOOKUP(A412,raw!E:G,3,FALSE)</f>
        <v>5737.49</v>
      </c>
      <c r="D412">
        <f>VLOOKUP(A412,raw!A:C,3,FALSE)</f>
        <v>1717.44</v>
      </c>
      <c r="E412">
        <f>VLOOKUP(A412,raw!T:V,3,FALSE)</f>
        <v>2287.6</v>
      </c>
      <c r="F412">
        <f>VLOOKUP(A412,raw!P:R,3,FALSE)</f>
        <v>5808.52</v>
      </c>
      <c r="G412">
        <f>VLOOKUP(A412,raw!L:N,3,FALSE)</f>
        <v>1534.02</v>
      </c>
      <c r="I412" s="1">
        <v>44124</v>
      </c>
      <c r="J412">
        <f t="shared" si="37"/>
        <v>812.24701086370408</v>
      </c>
      <c r="K412">
        <f t="shared" si="38"/>
        <v>877.30948780327435</v>
      </c>
      <c r="L412">
        <f t="shared" si="39"/>
        <v>891.17202945251324</v>
      </c>
      <c r="M412">
        <f t="shared" si="40"/>
        <v>848.42191150836322</v>
      </c>
      <c r="N412">
        <f t="shared" si="41"/>
        <v>916.38571209953136</v>
      </c>
      <c r="O412">
        <f t="shared" si="42"/>
        <v>930.8769183157051</v>
      </c>
    </row>
    <row r="413" spans="1:15">
      <c r="A413" s="1">
        <v>44125</v>
      </c>
      <c r="B413">
        <f>VLOOKUP(A413,raw!H:J,3,FALSE)</f>
        <v>2250.0700000000002</v>
      </c>
      <c r="C413">
        <f>VLOOKUP(A413,raw!E:G,3,FALSE)</f>
        <v>5713.64</v>
      </c>
      <c r="D413">
        <f>VLOOKUP(A413,raw!A:C,3,FALSE)</f>
        <v>1710.3</v>
      </c>
      <c r="E413">
        <f>VLOOKUP(A413,raw!T:V,3,FALSE)</f>
        <v>2286.5700000000002</v>
      </c>
      <c r="F413">
        <f>VLOOKUP(A413,raw!P:R,3,FALSE)</f>
        <v>5805.89</v>
      </c>
      <c r="G413">
        <f>VLOOKUP(A413,raw!L:N,3,FALSE)</f>
        <v>1533.32</v>
      </c>
      <c r="I413" s="1">
        <v>44125</v>
      </c>
      <c r="J413">
        <f t="shared" si="37"/>
        <v>808.8714257982416</v>
      </c>
      <c r="K413">
        <f t="shared" si="38"/>
        <v>873.66262632131838</v>
      </c>
      <c r="L413">
        <f t="shared" si="39"/>
        <v>887.46711499244998</v>
      </c>
      <c r="M413">
        <f t="shared" si="40"/>
        <v>848.03990653859</v>
      </c>
      <c r="N413">
        <f t="shared" si="41"/>
        <v>915.97078808742117</v>
      </c>
      <c r="O413">
        <f t="shared" si="42"/>
        <v>930.45214299151041</v>
      </c>
    </row>
    <row r="414" spans="1:15">
      <c r="A414" s="1">
        <v>44126</v>
      </c>
      <c r="B414">
        <f>VLOOKUP(A414,raw!H:J,3,FALSE)</f>
        <v>2264.7800000000002</v>
      </c>
      <c r="C414">
        <f>VLOOKUP(A414,raw!E:G,3,FALSE)</f>
        <v>5751.02</v>
      </c>
      <c r="D414">
        <f>VLOOKUP(A414,raw!A:C,3,FALSE)</f>
        <v>1721.49</v>
      </c>
      <c r="E414">
        <f>VLOOKUP(A414,raw!T:V,3,FALSE)</f>
        <v>2292.41</v>
      </c>
      <c r="F414">
        <f>VLOOKUP(A414,raw!P:R,3,FALSE)</f>
        <v>5820.74</v>
      </c>
      <c r="G414">
        <f>VLOOKUP(A414,raw!L:N,3,FALSE)</f>
        <v>1537.24</v>
      </c>
      <c r="I414" s="1">
        <v>44126</v>
      </c>
      <c r="J414">
        <f t="shared" si="37"/>
        <v>814.15948291357222</v>
      </c>
      <c r="K414">
        <f t="shared" si="38"/>
        <v>879.37833626662314</v>
      </c>
      <c r="L414">
        <f t="shared" si="39"/>
        <v>893.273556562213</v>
      </c>
      <c r="M414">
        <f t="shared" si="40"/>
        <v>850.20583762934382</v>
      </c>
      <c r="N414">
        <f t="shared" si="41"/>
        <v>918.31360998089451</v>
      </c>
      <c r="O414">
        <f t="shared" si="42"/>
        <v>932.8308848070003</v>
      </c>
    </row>
    <row r="415" spans="1:15">
      <c r="A415" s="1">
        <v>44127</v>
      </c>
      <c r="B415">
        <f>VLOOKUP(A415,raw!H:J,3,FALSE)</f>
        <v>2278.4499999999998</v>
      </c>
      <c r="C415">
        <f>VLOOKUP(A415,raw!E:G,3,FALSE)</f>
        <v>5786.09</v>
      </c>
      <c r="D415">
        <f>VLOOKUP(A415,raw!A:C,3,FALSE)</f>
        <v>1732.03</v>
      </c>
      <c r="E415">
        <f>VLOOKUP(A415,raw!T:V,3,FALSE)</f>
        <v>2307.81</v>
      </c>
      <c r="F415">
        <f>VLOOKUP(A415,raw!P:R,3,FALSE)</f>
        <v>5860.2</v>
      </c>
      <c r="G415">
        <f>VLOOKUP(A415,raw!L:N,3,FALSE)</f>
        <v>1547.7</v>
      </c>
      <c r="I415" s="1">
        <v>44127</v>
      </c>
      <c r="J415">
        <f t="shared" si="37"/>
        <v>819.0736733123872</v>
      </c>
      <c r="K415">
        <f t="shared" si="38"/>
        <v>884.74082818159991</v>
      </c>
      <c r="L415">
        <f t="shared" si="39"/>
        <v>898.74271600325858</v>
      </c>
      <c r="M415">
        <f t="shared" si="40"/>
        <v>855.91736824537327</v>
      </c>
      <c r="N415">
        <f t="shared" si="41"/>
        <v>924.53904782038671</v>
      </c>
      <c r="O415">
        <f t="shared" si="42"/>
        <v>939.17824179425088</v>
      </c>
    </row>
    <row r="416" spans="1:15">
      <c r="A416" s="1">
        <v>44130</v>
      </c>
      <c r="B416">
        <f>VLOOKUP(A416,raw!H:J,3,FALSE)</f>
        <v>2249.65</v>
      </c>
      <c r="C416">
        <f>VLOOKUP(A416,raw!E:G,3,FALSE)</f>
        <v>5712.96</v>
      </c>
      <c r="D416">
        <f>VLOOKUP(A416,raw!A:C,3,FALSE)</f>
        <v>1710.14</v>
      </c>
      <c r="E416">
        <f>VLOOKUP(A416,raw!T:V,3,FALSE)</f>
        <v>2275.17</v>
      </c>
      <c r="F416">
        <f>VLOOKUP(A416,raw!P:R,3,FALSE)</f>
        <v>5777.34</v>
      </c>
      <c r="G416">
        <f>VLOOKUP(A416,raw!L:N,3,FALSE)</f>
        <v>1525.82</v>
      </c>
      <c r="I416" s="1">
        <v>44130</v>
      </c>
      <c r="J416">
        <f t="shared" si="37"/>
        <v>808.72044116272559</v>
      </c>
      <c r="K416">
        <f t="shared" si="38"/>
        <v>873.55864871931715</v>
      </c>
      <c r="L416">
        <f t="shared" si="39"/>
        <v>887.38409169922738</v>
      </c>
      <c r="M416">
        <f t="shared" si="40"/>
        <v>843.81189036828243</v>
      </c>
      <c r="N416">
        <f t="shared" si="41"/>
        <v>911.46657495215754</v>
      </c>
      <c r="O416">
        <f t="shared" si="42"/>
        <v>925.90097880371127</v>
      </c>
    </row>
    <row r="417" spans="1:15">
      <c r="A417" s="1">
        <v>44131</v>
      </c>
      <c r="B417">
        <f>VLOOKUP(A417,raw!H:J,3,FALSE)</f>
        <v>2213.5</v>
      </c>
      <c r="C417">
        <f>VLOOKUP(A417,raw!E:G,3,FALSE)</f>
        <v>5621.62</v>
      </c>
      <c r="D417">
        <f>VLOOKUP(A417,raw!A:C,3,FALSE)</f>
        <v>1682.86</v>
      </c>
      <c r="E417">
        <f>VLOOKUP(A417,raw!T:V,3,FALSE)</f>
        <v>2241.5500000000002</v>
      </c>
      <c r="F417">
        <f>VLOOKUP(A417,raw!P:R,3,FALSE)</f>
        <v>5692.43</v>
      </c>
      <c r="G417">
        <f>VLOOKUP(A417,raw!L:N,3,FALSE)</f>
        <v>1503.45</v>
      </c>
      <c r="I417" s="1">
        <v>44131</v>
      </c>
      <c r="J417">
        <f t="shared" si="37"/>
        <v>795.72497789153567</v>
      </c>
      <c r="K417">
        <f t="shared" si="38"/>
        <v>859.59201023873561</v>
      </c>
      <c r="L417">
        <f t="shared" si="39"/>
        <v>873.22862020475611</v>
      </c>
      <c r="M417">
        <f t="shared" si="40"/>
        <v>831.34295145198973</v>
      </c>
      <c r="N417">
        <f t="shared" si="41"/>
        <v>898.07068222658006</v>
      </c>
      <c r="O417">
        <f t="shared" si="42"/>
        <v>912.32637308623544</v>
      </c>
    </row>
    <row r="418" spans="1:15">
      <c r="A418" s="1">
        <v>44132</v>
      </c>
      <c r="B418">
        <f>VLOOKUP(A418,raw!H:J,3,FALSE)</f>
        <v>2161.31</v>
      </c>
      <c r="C418">
        <f>VLOOKUP(A418,raw!E:G,3,FALSE)</f>
        <v>5489.66</v>
      </c>
      <c r="D418">
        <f>VLOOKUP(A418,raw!A:C,3,FALSE)</f>
        <v>1643.43</v>
      </c>
      <c r="E418">
        <f>VLOOKUP(A418,raw!T:V,3,FALSE)</f>
        <v>2173.62</v>
      </c>
      <c r="F418">
        <f>VLOOKUP(A418,raw!P:R,3,FALSE)</f>
        <v>5520.51</v>
      </c>
      <c r="G418">
        <f>VLOOKUP(A418,raw!L:N,3,FALSE)</f>
        <v>1458.11</v>
      </c>
      <c r="I418" s="1">
        <v>44132</v>
      </c>
      <c r="J418">
        <f t="shared" si="37"/>
        <v>776.9633394925479</v>
      </c>
      <c r="K418">
        <f t="shared" si="38"/>
        <v>839.41423912096116</v>
      </c>
      <c r="L418">
        <f t="shared" si="39"/>
        <v>852.7685673811859</v>
      </c>
      <c r="M418">
        <f t="shared" si="40"/>
        <v>806.1491673775173</v>
      </c>
      <c r="N418">
        <f t="shared" si="41"/>
        <v>870.94758862887329</v>
      </c>
      <c r="O418">
        <f t="shared" si="42"/>
        <v>884.8130685162597</v>
      </c>
    </row>
    <row r="419" spans="1:15">
      <c r="A419" s="1">
        <v>44133</v>
      </c>
      <c r="B419">
        <f>VLOOKUP(A419,raw!H:J,3,FALSE)</f>
        <v>2174.1999999999998</v>
      </c>
      <c r="C419">
        <f>VLOOKUP(A419,raw!E:G,3,FALSE)</f>
        <v>5523.05</v>
      </c>
      <c r="D419">
        <f>VLOOKUP(A419,raw!A:C,3,FALSE)</f>
        <v>1653.42</v>
      </c>
      <c r="E419">
        <f>VLOOKUP(A419,raw!T:V,3,FALSE)</f>
        <v>2169.09</v>
      </c>
      <c r="F419">
        <f>VLOOKUP(A419,raw!P:R,3,FALSE)</f>
        <v>5509.67</v>
      </c>
      <c r="G419">
        <f>VLOOKUP(A419,raw!L:N,3,FALSE)</f>
        <v>1455.24</v>
      </c>
      <c r="I419" s="1">
        <v>44133</v>
      </c>
      <c r="J419">
        <f t="shared" si="37"/>
        <v>781.5971298539763</v>
      </c>
      <c r="K419">
        <f t="shared" si="38"/>
        <v>844.51984519569965</v>
      </c>
      <c r="L419">
        <f t="shared" si="39"/>
        <v>857.95233425177855</v>
      </c>
      <c r="M419">
        <f t="shared" si="40"/>
        <v>804.46908726773722</v>
      </c>
      <c r="N419">
        <f t="shared" si="41"/>
        <v>869.23740752952983</v>
      </c>
      <c r="O419">
        <f t="shared" si="42"/>
        <v>883.0714896870619</v>
      </c>
    </row>
    <row r="420" spans="1:15">
      <c r="A420" s="1">
        <v>44134</v>
      </c>
      <c r="B420">
        <f>VLOOKUP(A420,raw!H:J,3,FALSE)</f>
        <v>2183.38</v>
      </c>
      <c r="C420">
        <f>VLOOKUP(A420,raw!E:G,3,FALSE)</f>
        <v>5549.36</v>
      </c>
      <c r="D420">
        <f>VLOOKUP(A420,raw!A:C,3,FALSE)</f>
        <v>1661.36</v>
      </c>
      <c r="E420">
        <f>VLOOKUP(A420,raw!T:V,3,FALSE)</f>
        <v>2176.56</v>
      </c>
      <c r="F420">
        <f>VLOOKUP(A420,raw!P:R,3,FALSE)</f>
        <v>5531.64</v>
      </c>
      <c r="G420">
        <f>VLOOKUP(A420,raw!L:N,3,FALSE)</f>
        <v>1461.09</v>
      </c>
      <c r="I420" s="1">
        <v>44134</v>
      </c>
      <c r="J420">
        <f t="shared" si="37"/>
        <v>784.89722260168105</v>
      </c>
      <c r="K420">
        <f t="shared" si="38"/>
        <v>848.54286094371901</v>
      </c>
      <c r="L420">
        <f t="shared" si="39"/>
        <v>862.07236517795513</v>
      </c>
      <c r="M420">
        <f t="shared" si="40"/>
        <v>807.2395504951229</v>
      </c>
      <c r="N420">
        <f t="shared" si="41"/>
        <v>872.7035218055978</v>
      </c>
      <c r="O420">
        <f t="shared" si="42"/>
        <v>886.62139775354535</v>
      </c>
    </row>
    <row r="421" spans="1:15">
      <c r="A421" s="1">
        <v>44137</v>
      </c>
      <c r="B421">
        <f>VLOOKUP(A421,raw!H:J,3,FALSE)</f>
        <v>2219.41</v>
      </c>
      <c r="C421">
        <f>VLOOKUP(A421,raw!E:G,3,FALSE)</f>
        <v>5640.95</v>
      </c>
      <c r="D421">
        <f>VLOOKUP(A421,raw!A:C,3,FALSE)</f>
        <v>1688.78</v>
      </c>
      <c r="E421">
        <f>VLOOKUP(A421,raw!T:V,3,FALSE)</f>
        <v>2210.21</v>
      </c>
      <c r="F421">
        <f>VLOOKUP(A421,raw!P:R,3,FALSE)</f>
        <v>5617.15</v>
      </c>
      <c r="G421">
        <f>VLOOKUP(A421,raw!L:N,3,FALSE)</f>
        <v>1483.68</v>
      </c>
      <c r="I421" s="1">
        <v>44137</v>
      </c>
      <c r="J421">
        <f t="shared" si="37"/>
        <v>797.84954740558067</v>
      </c>
      <c r="K421">
        <f t="shared" si="38"/>
        <v>862.54772648385983</v>
      </c>
      <c r="L421">
        <f t="shared" si="39"/>
        <v>876.30048205399623</v>
      </c>
      <c r="M421">
        <f t="shared" si="40"/>
        <v>819.71961576975855</v>
      </c>
      <c r="N421">
        <f t="shared" si="41"/>
        <v>886.19407400161856</v>
      </c>
      <c r="O421">
        <f t="shared" si="42"/>
        <v>900.32950428719676</v>
      </c>
    </row>
    <row r="422" spans="1:15">
      <c r="A422" s="1">
        <v>44138</v>
      </c>
      <c r="B422">
        <f>VLOOKUP(A422,raw!H:J,3,FALSE)</f>
        <v>2259.2199999999998</v>
      </c>
      <c r="C422">
        <f>VLOOKUP(A422,raw!E:G,3,FALSE)</f>
        <v>5745.12</v>
      </c>
      <c r="D422">
        <f>VLOOKUP(A422,raw!A:C,3,FALSE)</f>
        <v>1720.34</v>
      </c>
      <c r="E422">
        <f>VLOOKUP(A422,raw!T:V,3,FALSE)</f>
        <v>2268.0300000000002</v>
      </c>
      <c r="F422">
        <f>VLOOKUP(A422,raw!P:R,3,FALSE)</f>
        <v>5767.09</v>
      </c>
      <c r="G422">
        <f>VLOOKUP(A422,raw!L:N,3,FALSE)</f>
        <v>1523.62</v>
      </c>
      <c r="I422" s="1">
        <v>44138</v>
      </c>
      <c r="J422">
        <f t="shared" si="37"/>
        <v>812.16073392912347</v>
      </c>
      <c r="K422">
        <f t="shared" si="38"/>
        <v>878.47617766102383</v>
      </c>
      <c r="L422">
        <f t="shared" si="39"/>
        <v>892.67682664217477</v>
      </c>
      <c r="M422">
        <f t="shared" si="40"/>
        <v>841.16381708266886</v>
      </c>
      <c r="N422">
        <f t="shared" si="41"/>
        <v>909.84947566541666</v>
      </c>
      <c r="O422">
        <f t="shared" si="42"/>
        <v>924.56597064195682</v>
      </c>
    </row>
    <row r="423" spans="1:15">
      <c r="A423" s="1">
        <v>44139</v>
      </c>
      <c r="B423">
        <f>VLOOKUP(A423,raw!H:J,3,FALSE)</f>
        <v>2245.33</v>
      </c>
      <c r="C423">
        <f>VLOOKUP(A423,raw!E:G,3,FALSE)</f>
        <v>5709.8</v>
      </c>
      <c r="D423">
        <f>VLOOKUP(A423,raw!A:C,3,FALSE)</f>
        <v>1709.77</v>
      </c>
      <c r="E423">
        <f>VLOOKUP(A423,raw!T:V,3,FALSE)</f>
        <v>2249.86</v>
      </c>
      <c r="F423">
        <f>VLOOKUP(A423,raw!P:R,3,FALSE)</f>
        <v>5720.89</v>
      </c>
      <c r="G423">
        <f>VLOOKUP(A423,raw!L:N,3,FALSE)</f>
        <v>1511.41</v>
      </c>
      <c r="I423" s="1">
        <v>44139</v>
      </c>
      <c r="J423">
        <f t="shared" si="37"/>
        <v>807.16745634027632</v>
      </c>
      <c r="K423">
        <f t="shared" si="38"/>
        <v>873.07545868648776</v>
      </c>
      <c r="L423">
        <f t="shared" si="39"/>
        <v>887.19210033364982</v>
      </c>
      <c r="M423">
        <f t="shared" si="40"/>
        <v>834.42495271297696</v>
      </c>
      <c r="N423">
        <f t="shared" si="41"/>
        <v>902.56069644127729</v>
      </c>
      <c r="O423">
        <f t="shared" si="42"/>
        <v>917.15667534421971</v>
      </c>
    </row>
    <row r="424" spans="1:15">
      <c r="A424" s="1">
        <v>44140</v>
      </c>
      <c r="B424">
        <f>VLOOKUP(A424,raw!H:J,3,FALSE)</f>
        <v>2277.27</v>
      </c>
      <c r="C424">
        <f>VLOOKUP(A424,raw!E:G,3,FALSE)</f>
        <v>5791.41</v>
      </c>
      <c r="D424">
        <f>VLOOKUP(A424,raw!A:C,3,FALSE)</f>
        <v>1734.26</v>
      </c>
      <c r="E424">
        <f>VLOOKUP(A424,raw!T:V,3,FALSE)</f>
        <v>2304.86</v>
      </c>
      <c r="F424">
        <f>VLOOKUP(A424,raw!P:R,3,FALSE)</f>
        <v>5861.13</v>
      </c>
      <c r="G424">
        <f>VLOOKUP(A424,raw!L:N,3,FALSE)</f>
        <v>1548.51</v>
      </c>
      <c r="I424" s="1">
        <v>44140</v>
      </c>
      <c r="J424">
        <f t="shared" si="37"/>
        <v>818.64947838403316</v>
      </c>
      <c r="K424">
        <f t="shared" si="38"/>
        <v>885.55430000902163</v>
      </c>
      <c r="L424">
        <f t="shared" si="39"/>
        <v>899.89985315255001</v>
      </c>
      <c r="M424">
        <f t="shared" si="40"/>
        <v>854.82327634165335</v>
      </c>
      <c r="N424">
        <f t="shared" si="41"/>
        <v>924.68576999957395</v>
      </c>
      <c r="O424">
        <f t="shared" si="42"/>
        <v>939.66976752653318</v>
      </c>
    </row>
    <row r="425" spans="1:15">
      <c r="A425" s="1">
        <v>44141</v>
      </c>
      <c r="B425">
        <f>VLOOKUP(A425,raw!H:J,3,FALSE)</f>
        <v>2263.5100000000002</v>
      </c>
      <c r="C425">
        <f>VLOOKUP(A425,raw!E:G,3,FALSE)</f>
        <v>5756.73</v>
      </c>
      <c r="D425">
        <f>VLOOKUP(A425,raw!A:C,3,FALSE)</f>
        <v>1723.91</v>
      </c>
      <c r="E425">
        <f>VLOOKUP(A425,raw!T:V,3,FALSE)</f>
        <v>2300.2199999999998</v>
      </c>
      <c r="F425">
        <f>VLOOKUP(A425,raw!P:R,3,FALSE)</f>
        <v>5849.68</v>
      </c>
      <c r="G425">
        <f>VLOOKUP(A425,raw!L:N,3,FALSE)</f>
        <v>1545.53</v>
      </c>
      <c r="I425" s="1">
        <v>44141</v>
      </c>
      <c r="J425">
        <f t="shared" si="37"/>
        <v>813.70293413475042</v>
      </c>
      <c r="K425">
        <f t="shared" si="38"/>
        <v>880.25144230695707</v>
      </c>
      <c r="L425">
        <f t="shared" si="39"/>
        <v>894.52928387220641</v>
      </c>
      <c r="M425">
        <f t="shared" si="40"/>
        <v>853.10239958461591</v>
      </c>
      <c r="N425">
        <f t="shared" si="41"/>
        <v>922.87935177194652</v>
      </c>
      <c r="O425">
        <f t="shared" si="42"/>
        <v>937.86143828924764</v>
      </c>
    </row>
    <row r="426" spans="1:15">
      <c r="A426" s="1">
        <v>44144</v>
      </c>
      <c r="B426">
        <f>VLOOKUP(A426,raw!H:J,3,FALSE)</f>
        <v>2388</v>
      </c>
      <c r="C426">
        <f>VLOOKUP(A426,raw!E:G,3,FALSE)</f>
        <v>6073.78</v>
      </c>
      <c r="D426">
        <f>VLOOKUP(A426,raw!A:C,3,FALSE)</f>
        <v>1818.92</v>
      </c>
      <c r="E426">
        <f>VLOOKUP(A426,raw!T:V,3,FALSE)</f>
        <v>2416.42</v>
      </c>
      <c r="F426">
        <f>VLOOKUP(A426,raw!P:R,3,FALSE)</f>
        <v>6145.6</v>
      </c>
      <c r="G426">
        <f>VLOOKUP(A426,raw!L:N,3,FALSE)</f>
        <v>1623.76</v>
      </c>
      <c r="I426" s="1">
        <v>44144</v>
      </c>
      <c r="J426">
        <f t="shared" si="37"/>
        <v>858.4554990761178</v>
      </c>
      <c r="K426">
        <f t="shared" si="38"/>
        <v>928.730999240046</v>
      </c>
      <c r="L426">
        <f t="shared" si="39"/>
        <v>943.82955317901371</v>
      </c>
      <c r="M426">
        <f t="shared" si="40"/>
        <v>896.19849423283756</v>
      </c>
      <c r="N426">
        <f t="shared" si="41"/>
        <v>969.5654025946161</v>
      </c>
      <c r="O426">
        <f t="shared" si="42"/>
        <v>985.3331148774522</v>
      </c>
    </row>
    <row r="427" spans="1:15">
      <c r="A427" s="1">
        <v>44145</v>
      </c>
      <c r="B427">
        <f>VLOOKUP(A427,raw!H:J,3,FALSE)</f>
        <v>2454.86</v>
      </c>
      <c r="C427">
        <f>VLOOKUP(A427,raw!E:G,3,FALSE)</f>
        <v>6243.84</v>
      </c>
      <c r="D427">
        <f>VLOOKUP(A427,raw!A:C,3,FALSE)</f>
        <v>1869.84</v>
      </c>
      <c r="E427">
        <f>VLOOKUP(A427,raw!T:V,3,FALSE)</f>
        <v>2483.34</v>
      </c>
      <c r="F427">
        <f>VLOOKUP(A427,raw!P:R,3,FALSE)</f>
        <v>6315.8</v>
      </c>
      <c r="G427">
        <f>VLOOKUP(A427,raw!L:N,3,FALSE)</f>
        <v>1668.73</v>
      </c>
      <c r="I427" s="1">
        <v>44145</v>
      </c>
      <c r="J427">
        <f t="shared" si="37"/>
        <v>882.49081510133954</v>
      </c>
      <c r="K427">
        <f t="shared" si="38"/>
        <v>954.73457423465618</v>
      </c>
      <c r="L427">
        <f t="shared" si="39"/>
        <v>970.25171624713948</v>
      </c>
      <c r="M427">
        <f t="shared" si="40"/>
        <v>921.01769090976529</v>
      </c>
      <c r="N427">
        <f t="shared" si="41"/>
        <v>996.41713904371841</v>
      </c>
      <c r="O427">
        <f t="shared" si="42"/>
        <v>1012.6218953474965</v>
      </c>
    </row>
    <row r="428" spans="1:15">
      <c r="A428" s="1">
        <v>44146</v>
      </c>
      <c r="B428">
        <f>VLOOKUP(A428,raw!H:J,3,FALSE)</f>
        <v>2454.92</v>
      </c>
      <c r="C428">
        <f>VLOOKUP(A428,raw!E:G,3,FALSE)</f>
        <v>6243.99</v>
      </c>
      <c r="D428">
        <f>VLOOKUP(A428,raw!A:C,3,FALSE)</f>
        <v>1869.89</v>
      </c>
      <c r="E428">
        <f>VLOOKUP(A428,raw!T:V,3,FALSE)</f>
        <v>2470.27</v>
      </c>
      <c r="F428">
        <f>VLOOKUP(A428,raw!P:R,3,FALSE)</f>
        <v>6282.56</v>
      </c>
      <c r="G428">
        <f>VLOOKUP(A428,raw!L:N,3,FALSE)</f>
        <v>1659.95</v>
      </c>
      <c r="I428" s="1">
        <v>44146</v>
      </c>
      <c r="J428">
        <f t="shared" si="37"/>
        <v>882.51238433498474</v>
      </c>
      <c r="K428">
        <f t="shared" si="38"/>
        <v>954.75751047039159</v>
      </c>
      <c r="L428">
        <f t="shared" si="39"/>
        <v>970.27766102627163</v>
      </c>
      <c r="M428">
        <f t="shared" si="40"/>
        <v>916.17030745836882</v>
      </c>
      <c r="N428">
        <f t="shared" si="41"/>
        <v>991.17300438115581</v>
      </c>
      <c r="O428">
        <f t="shared" si="42"/>
        <v>1007.293999138313</v>
      </c>
    </row>
    <row r="429" spans="1:15">
      <c r="A429" s="1">
        <v>44147</v>
      </c>
      <c r="B429">
        <f>VLOOKUP(A429,raw!H:J,3,FALSE)</f>
        <v>2412.13</v>
      </c>
      <c r="C429">
        <f>VLOOKUP(A429,raw!E:G,3,FALSE)</f>
        <v>6139.33</v>
      </c>
      <c r="D429">
        <f>VLOOKUP(A429,raw!A:C,3,FALSE)</f>
        <v>1838.59</v>
      </c>
      <c r="E429">
        <f>VLOOKUP(A429,raw!T:V,3,FALSE)</f>
        <v>2438.04</v>
      </c>
      <c r="F429">
        <f>VLOOKUP(A429,raw!P:R,3,FALSE)</f>
        <v>6204.83</v>
      </c>
      <c r="G429">
        <f>VLOOKUP(A429,raw!L:N,3,FALSE)</f>
        <v>1639.45</v>
      </c>
      <c r="I429" s="1">
        <v>44147</v>
      </c>
      <c r="J429">
        <f t="shared" si="37"/>
        <v>867.12992587373378</v>
      </c>
      <c r="K429">
        <f t="shared" si="38"/>
        <v>938.7541342564914</v>
      </c>
      <c r="L429">
        <f t="shared" si="39"/>
        <v>954.03622928957998</v>
      </c>
      <c r="M429">
        <f t="shared" si="40"/>
        <v>904.21688981196451</v>
      </c>
      <c r="N429">
        <f t="shared" si="41"/>
        <v>978.90986998521737</v>
      </c>
      <c r="O429">
        <f t="shared" si="42"/>
        <v>994.85415035832841</v>
      </c>
    </row>
    <row r="430" spans="1:15">
      <c r="A430" s="1">
        <v>44148</v>
      </c>
      <c r="B430">
        <f>VLOOKUP(A430,raw!H:J,3,FALSE)</f>
        <v>2433.0700000000002</v>
      </c>
      <c r="C430">
        <f>VLOOKUP(A430,raw!E:G,3,FALSE)</f>
        <v>6193.45</v>
      </c>
      <c r="D430">
        <f>VLOOKUP(A430,raw!A:C,3,FALSE)</f>
        <v>1854.9</v>
      </c>
      <c r="E430">
        <f>VLOOKUP(A430,raw!T:V,3,FALSE)</f>
        <v>2461.1999999999998</v>
      </c>
      <c r="F430">
        <f>VLOOKUP(A430,raw!P:R,3,FALSE)</f>
        <v>6264.56</v>
      </c>
      <c r="G430">
        <f>VLOOKUP(A430,raw!L:N,3,FALSE)</f>
        <v>1655.32</v>
      </c>
      <c r="I430" s="1">
        <v>44148</v>
      </c>
      <c r="J430">
        <f t="shared" si="37"/>
        <v>874.65758841588365</v>
      </c>
      <c r="K430">
        <f t="shared" si="38"/>
        <v>947.02952810988597</v>
      </c>
      <c r="L430">
        <f t="shared" si="39"/>
        <v>962.49941624246947</v>
      </c>
      <c r="M430">
        <f t="shared" si="40"/>
        <v>912.80643845269424</v>
      </c>
      <c r="N430">
        <f t="shared" si="41"/>
        <v>988.3332202678547</v>
      </c>
      <c r="O430">
        <f t="shared" si="42"/>
        <v>1004.4844137797115</v>
      </c>
    </row>
    <row r="431" spans="1:15">
      <c r="A431" s="1">
        <v>44151</v>
      </c>
      <c r="B431">
        <f>VLOOKUP(A431,raw!H:J,3,FALSE)</f>
        <v>2490.2399999999998</v>
      </c>
      <c r="C431">
        <f>VLOOKUP(A431,raw!E:G,3,FALSE)</f>
        <v>6338.97</v>
      </c>
      <c r="D431">
        <f>VLOOKUP(A431,raw!A:C,3,FALSE)</f>
        <v>1898.48</v>
      </c>
      <c r="E431">
        <f>VLOOKUP(A431,raw!T:V,3,FALSE)</f>
        <v>2522.54</v>
      </c>
      <c r="F431">
        <f>VLOOKUP(A431,raw!P:R,3,FALSE)</f>
        <v>6420.7</v>
      </c>
      <c r="G431">
        <f>VLOOKUP(A431,raw!L:N,3,FALSE)</f>
        <v>1696.58</v>
      </c>
      <c r="I431" s="1">
        <v>44151</v>
      </c>
      <c r="J431">
        <f t="shared" si="37"/>
        <v>895.20947320741698</v>
      </c>
      <c r="K431">
        <f t="shared" si="38"/>
        <v>969.28073493815634</v>
      </c>
      <c r="L431">
        <f t="shared" si="39"/>
        <v>985.11288573400373</v>
      </c>
      <c r="M431">
        <f t="shared" si="40"/>
        <v>935.55613247783992</v>
      </c>
      <c r="N431">
        <f t="shared" si="41"/>
        <v>1012.9667697929008</v>
      </c>
      <c r="O431">
        <f t="shared" si="42"/>
        <v>1029.5218850315243</v>
      </c>
    </row>
    <row r="432" spans="1:15">
      <c r="A432" s="1">
        <v>44152</v>
      </c>
      <c r="B432">
        <f>VLOOKUP(A432,raw!H:J,3,FALSE)</f>
        <v>2503.09</v>
      </c>
      <c r="C432">
        <f>VLOOKUP(A432,raw!E:G,3,FALSE)</f>
        <v>6373.75</v>
      </c>
      <c r="D432">
        <f>VLOOKUP(A432,raw!A:C,3,FALSE)</f>
        <v>1909.1</v>
      </c>
      <c r="E432">
        <f>VLOOKUP(A432,raw!T:V,3,FALSE)</f>
        <v>2543.91</v>
      </c>
      <c r="F432">
        <f>VLOOKUP(A432,raw!P:R,3,FALSE)</f>
        <v>6477.21</v>
      </c>
      <c r="G432">
        <f>VLOOKUP(A432,raw!L:N,3,FALSE)</f>
        <v>1711.69</v>
      </c>
      <c r="I432" s="1">
        <v>44152</v>
      </c>
      <c r="J432">
        <f t="shared" si="37"/>
        <v>899.82888407974883</v>
      </c>
      <c r="K432">
        <f t="shared" si="38"/>
        <v>974.59888346404443</v>
      </c>
      <c r="L432">
        <f t="shared" si="39"/>
        <v>990.62355682166071</v>
      </c>
      <c r="M432">
        <f t="shared" si="40"/>
        <v>943.48180840410919</v>
      </c>
      <c r="N432">
        <f t="shared" si="41"/>
        <v>1021.8821142508255</v>
      </c>
      <c r="O432">
        <f t="shared" si="42"/>
        <v>1038.6909638152106</v>
      </c>
    </row>
    <row r="433" spans="1:15">
      <c r="A433" s="1">
        <v>44153</v>
      </c>
      <c r="B433">
        <f>VLOOKUP(A433,raw!H:J,3,FALSE)</f>
        <v>2504.94</v>
      </c>
      <c r="C433">
        <f>VLOOKUP(A433,raw!E:G,3,FALSE)</f>
        <v>6378.72</v>
      </c>
      <c r="D433">
        <f>VLOOKUP(A433,raw!A:C,3,FALSE)</f>
        <v>1910.62</v>
      </c>
      <c r="E433">
        <f>VLOOKUP(A433,raw!T:V,3,FALSE)</f>
        <v>2545.89</v>
      </c>
      <c r="F433">
        <f>VLOOKUP(A433,raw!P:R,3,FALSE)</f>
        <v>6482.52</v>
      </c>
      <c r="G433">
        <f>VLOOKUP(A433,raw!L:N,3,FALSE)</f>
        <v>1713.12</v>
      </c>
      <c r="I433" s="1">
        <v>44153</v>
      </c>
      <c r="J433">
        <f t="shared" si="37"/>
        <v>900.49393545047349</v>
      </c>
      <c r="K433">
        <f t="shared" si="38"/>
        <v>975.35883740808299</v>
      </c>
      <c r="L433">
        <f t="shared" si="39"/>
        <v>991.41227810727639</v>
      </c>
      <c r="M433">
        <f t="shared" si="40"/>
        <v>944.21614805474155</v>
      </c>
      <c r="N433">
        <f t="shared" si="41"/>
        <v>1022.7198505642494</v>
      </c>
      <c r="O433">
        <f t="shared" si="42"/>
        <v>1039.5587191203508</v>
      </c>
    </row>
    <row r="434" spans="1:15">
      <c r="A434" s="1">
        <v>44154</v>
      </c>
      <c r="B434">
        <f>VLOOKUP(A434,raw!H:J,3,FALSE)</f>
        <v>2495.41</v>
      </c>
      <c r="C434">
        <f>VLOOKUP(A434,raw!E:G,3,FALSE)</f>
        <v>6355.26</v>
      </c>
      <c r="D434">
        <f>VLOOKUP(A434,raw!A:C,3,FALSE)</f>
        <v>1903.59</v>
      </c>
      <c r="E434">
        <f>VLOOKUP(A434,raw!T:V,3,FALSE)</f>
        <v>2528.52</v>
      </c>
      <c r="F434">
        <f>VLOOKUP(A434,raw!P:R,3,FALSE)</f>
        <v>6439.1</v>
      </c>
      <c r="G434">
        <f>VLOOKUP(A434,raw!L:N,3,FALSE)</f>
        <v>1701.65</v>
      </c>
      <c r="I434" s="1">
        <v>44154</v>
      </c>
      <c r="J434">
        <f t="shared" si="37"/>
        <v>897.06802217317215</v>
      </c>
      <c r="K434">
        <f t="shared" si="38"/>
        <v>971.77161013903958</v>
      </c>
      <c r="L434">
        <f t="shared" si="39"/>
        <v>987.7644421613038</v>
      </c>
      <c r="M434">
        <f t="shared" si="40"/>
        <v>937.77398657419417</v>
      </c>
      <c r="N434">
        <f t="shared" si="41"/>
        <v>1015.869660219831</v>
      </c>
      <c r="O434">
        <f t="shared" si="42"/>
        <v>1032.5984720224767</v>
      </c>
    </row>
    <row r="435" spans="1:15">
      <c r="A435" s="1">
        <v>44155</v>
      </c>
      <c r="B435">
        <f>VLOOKUP(A435,raw!H:J,3,FALSE)</f>
        <v>2501.62</v>
      </c>
      <c r="C435">
        <f>VLOOKUP(A435,raw!E:G,3,FALSE)</f>
        <v>6371.62</v>
      </c>
      <c r="D435">
        <f>VLOOKUP(A435,raw!A:C,3,FALSE)</f>
        <v>1908.54</v>
      </c>
      <c r="E435">
        <f>VLOOKUP(A435,raw!T:V,3,FALSE)</f>
        <v>2537.81</v>
      </c>
      <c r="F435">
        <f>VLOOKUP(A435,raw!P:R,3,FALSE)</f>
        <v>6463.32</v>
      </c>
      <c r="G435">
        <f>VLOOKUP(A435,raw!L:N,3,FALSE)</f>
        <v>1708.1</v>
      </c>
      <c r="I435" s="1">
        <v>44155</v>
      </c>
      <c r="J435">
        <f t="shared" si="37"/>
        <v>899.30043785544296</v>
      </c>
      <c r="K435">
        <f t="shared" si="38"/>
        <v>974.27318891659934</v>
      </c>
      <c r="L435">
        <f t="shared" si="39"/>
        <v>990.33297529538117</v>
      </c>
      <c r="M435">
        <f t="shared" si="40"/>
        <v>941.21944887438337</v>
      </c>
      <c r="N435">
        <f t="shared" si="41"/>
        <v>1019.6907475100614</v>
      </c>
      <c r="O435">
        <f t="shared" si="42"/>
        <v>1036.512473223984</v>
      </c>
    </row>
    <row r="436" spans="1:15">
      <c r="A436" s="1">
        <v>44158</v>
      </c>
      <c r="B436">
        <f>VLOOKUP(A436,raw!H:J,3,FALSE)</f>
        <v>2535.91</v>
      </c>
      <c r="C436">
        <f>VLOOKUP(A436,raw!E:G,3,FALSE)</f>
        <v>6459.69</v>
      </c>
      <c r="D436">
        <f>VLOOKUP(A436,raw!A:C,3,FALSE)</f>
        <v>1935.02</v>
      </c>
      <c r="E436">
        <f>VLOOKUP(A436,raw!T:V,3,FALSE)</f>
        <v>2564.89</v>
      </c>
      <c r="F436">
        <f>VLOOKUP(A436,raw!P:R,3,FALSE)</f>
        <v>6533.05</v>
      </c>
      <c r="G436">
        <f>VLOOKUP(A436,raw!L:N,3,FALSE)</f>
        <v>1726.6</v>
      </c>
      <c r="I436" s="1">
        <v>44158</v>
      </c>
      <c r="J436">
        <f t="shared" si="37"/>
        <v>911.62725488363401</v>
      </c>
      <c r="K436">
        <f t="shared" si="38"/>
        <v>987.73981745814513</v>
      </c>
      <c r="L436">
        <f t="shared" si="39"/>
        <v>1004.0733303237388</v>
      </c>
      <c r="M436">
        <f t="shared" si="40"/>
        <v>951.26284167192068</v>
      </c>
      <c r="N436">
        <f t="shared" si="41"/>
        <v>1030.6917556334217</v>
      </c>
      <c r="O436">
        <f t="shared" si="42"/>
        <v>1047.7386782205554</v>
      </c>
    </row>
    <row r="437" spans="1:15">
      <c r="A437" s="1">
        <v>44159</v>
      </c>
      <c r="B437">
        <f>VLOOKUP(A437,raw!H:J,3,FALSE)</f>
        <v>2596.48</v>
      </c>
      <c r="C437">
        <f>VLOOKUP(A437,raw!E:G,3,FALSE)</f>
        <v>6616.95</v>
      </c>
      <c r="D437">
        <f>VLOOKUP(A437,raw!A:C,3,FALSE)</f>
        <v>1982.33</v>
      </c>
      <c r="E437">
        <f>VLOOKUP(A437,raw!T:V,3,FALSE)</f>
        <v>2638.15</v>
      </c>
      <c r="F437">
        <f>VLOOKUP(A437,raw!P:R,3,FALSE)</f>
        <v>6722.68</v>
      </c>
      <c r="G437">
        <f>VLOOKUP(A437,raw!L:N,3,FALSE)</f>
        <v>1776.9</v>
      </c>
      <c r="I437" s="1">
        <v>44159</v>
      </c>
      <c r="J437">
        <f t="shared" si="37"/>
        <v>933.40139624839139</v>
      </c>
      <c r="K437">
        <f t="shared" si="38"/>
        <v>1011.7861670033197</v>
      </c>
      <c r="L437">
        <f t="shared" si="39"/>
        <v>1028.6222803385274</v>
      </c>
      <c r="M437">
        <f t="shared" si="40"/>
        <v>978.43340874531759</v>
      </c>
      <c r="N437">
        <f t="shared" si="41"/>
        <v>1060.6088812670487</v>
      </c>
      <c r="O437">
        <f t="shared" si="42"/>
        <v>1078.2618193733956</v>
      </c>
    </row>
    <row r="438" spans="1:15">
      <c r="A438" s="1">
        <v>44160</v>
      </c>
      <c r="B438">
        <f>VLOOKUP(A438,raw!H:J,3,FALSE)</f>
        <v>2585.25</v>
      </c>
      <c r="C438">
        <f>VLOOKUP(A438,raw!E:G,3,FALSE)</f>
        <v>6588.35</v>
      </c>
      <c r="D438">
        <f>VLOOKUP(A438,raw!A:C,3,FALSE)</f>
        <v>1973.76</v>
      </c>
      <c r="E438">
        <f>VLOOKUP(A438,raw!T:V,3,FALSE)</f>
        <v>2632.94</v>
      </c>
      <c r="F438">
        <f>VLOOKUP(A438,raw!P:R,3,FALSE)</f>
        <v>6709.41</v>
      </c>
      <c r="G438">
        <f>VLOOKUP(A438,raw!L:N,3,FALSE)</f>
        <v>1773.39</v>
      </c>
      <c r="I438" s="1">
        <v>44160</v>
      </c>
      <c r="J438">
        <f t="shared" si="37"/>
        <v>929.36435468447814</v>
      </c>
      <c r="K438">
        <f t="shared" si="38"/>
        <v>1007.4129913897372</v>
      </c>
      <c r="L438">
        <f t="shared" si="39"/>
        <v>1024.1753451952864</v>
      </c>
      <c r="M438">
        <f t="shared" si="40"/>
        <v>976.5011311797648</v>
      </c>
      <c r="N438">
        <f t="shared" si="41"/>
        <v>1058.5153293124092</v>
      </c>
      <c r="O438">
        <f t="shared" si="42"/>
        <v>1076.1318745335059</v>
      </c>
    </row>
    <row r="439" spans="1:15">
      <c r="A439" s="1">
        <v>44161</v>
      </c>
      <c r="B439">
        <f>VLOOKUP(A439,raw!H:J,3,FALSE)</f>
        <v>2577.88</v>
      </c>
      <c r="C439">
        <f>VLOOKUP(A439,raw!E:G,3,FALSE)</f>
        <v>6570.77</v>
      </c>
      <c r="D439">
        <f>VLOOKUP(A439,raw!A:C,3,FALSE)</f>
        <v>1968.49</v>
      </c>
      <c r="E439">
        <f>VLOOKUP(A439,raw!T:V,3,FALSE)</f>
        <v>2625.76</v>
      </c>
      <c r="F439">
        <f>VLOOKUP(A439,raw!P:R,3,FALSE)</f>
        <v>6692.35</v>
      </c>
      <c r="G439">
        <f>VLOOKUP(A439,raw!L:N,3,FALSE)</f>
        <v>1768.88</v>
      </c>
      <c r="I439" s="1">
        <v>44161</v>
      </c>
      <c r="J439">
        <f t="shared" si="37"/>
        <v>926.71493381840151</v>
      </c>
      <c r="K439">
        <f t="shared" si="38"/>
        <v>1004.7248645615281</v>
      </c>
      <c r="L439">
        <f t="shared" si="39"/>
        <v>1021.4407654747635</v>
      </c>
      <c r="M439">
        <f t="shared" si="40"/>
        <v>973.83822274969395</v>
      </c>
      <c r="N439">
        <f t="shared" si="41"/>
        <v>1055.8238450361364</v>
      </c>
      <c r="O439">
        <f t="shared" si="42"/>
        <v>1073.395107801909</v>
      </c>
    </row>
    <row r="440" spans="1:15">
      <c r="A440" s="1">
        <v>44162</v>
      </c>
      <c r="B440">
        <f>VLOOKUP(A440,raw!H:J,3,FALSE)</f>
        <v>2564.36</v>
      </c>
      <c r="C440">
        <f>VLOOKUP(A440,raw!E:G,3,FALSE)</f>
        <v>6539.23</v>
      </c>
      <c r="D440">
        <f>VLOOKUP(A440,raw!A:C,3,FALSE)</f>
        <v>1959.13</v>
      </c>
      <c r="E440">
        <f>VLOOKUP(A440,raw!T:V,3,FALSE)</f>
        <v>2622.2</v>
      </c>
      <c r="F440">
        <f>VLOOKUP(A440,raw!P:R,3,FALSE)</f>
        <v>6686.25</v>
      </c>
      <c r="G440">
        <f>VLOOKUP(A440,raw!L:N,3,FALSE)</f>
        <v>1767.35</v>
      </c>
      <c r="I440" s="1">
        <v>44162</v>
      </c>
      <c r="J440">
        <f t="shared" si="37"/>
        <v>921.85466650369926</v>
      </c>
      <c r="K440">
        <f t="shared" si="38"/>
        <v>999.90213872752815</v>
      </c>
      <c r="L440">
        <f t="shared" si="39"/>
        <v>1016.5839028212354</v>
      </c>
      <c r="M440">
        <f t="shared" si="40"/>
        <v>972.51789489300131</v>
      </c>
      <c r="N440">
        <f t="shared" si="41"/>
        <v>1054.8614737532953</v>
      </c>
      <c r="O440">
        <f t="shared" si="42"/>
        <v>1072.466670307598</v>
      </c>
    </row>
    <row r="441" spans="1:15">
      <c r="A441" s="1">
        <v>44165</v>
      </c>
      <c r="B441">
        <f>VLOOKUP(A441,raw!H:J,3,FALSE)</f>
        <v>2517.39</v>
      </c>
      <c r="C441">
        <f>VLOOKUP(A441,raw!E:G,3,FALSE)</f>
        <v>6422.58</v>
      </c>
      <c r="D441">
        <f>VLOOKUP(A441,raw!A:C,3,FALSE)</f>
        <v>1924.32</v>
      </c>
      <c r="E441">
        <f>VLOOKUP(A441,raw!T:V,3,FALSE)</f>
        <v>2577.08</v>
      </c>
      <c r="F441">
        <f>VLOOKUP(A441,raw!P:R,3,FALSE)</f>
        <v>6574.4</v>
      </c>
      <c r="G441">
        <f>VLOOKUP(A441,raw!L:N,3,FALSE)</f>
        <v>1737.9</v>
      </c>
      <c r="I441" s="1">
        <v>44165</v>
      </c>
      <c r="J441">
        <f t="shared" si="37"/>
        <v>904.96955143183766</v>
      </c>
      <c r="K441">
        <f t="shared" si="38"/>
        <v>982.06539273716453</v>
      </c>
      <c r="L441">
        <f t="shared" si="39"/>
        <v>998.5211475894705</v>
      </c>
      <c r="M441">
        <f t="shared" si="40"/>
        <v>955.78385194525833</v>
      </c>
      <c r="N441">
        <f t="shared" si="41"/>
        <v>1037.2153708048104</v>
      </c>
      <c r="O441">
        <f t="shared" si="42"/>
        <v>1054.5957655968396</v>
      </c>
    </row>
    <row r="442" spans="1:15">
      <c r="A442" s="1">
        <v>44166</v>
      </c>
      <c r="B442">
        <f>VLOOKUP(A442,raw!H:J,3,FALSE)</f>
        <v>2536.9899999999998</v>
      </c>
      <c r="C442">
        <f>VLOOKUP(A442,raw!E:G,3,FALSE)</f>
        <v>6473.09</v>
      </c>
      <c r="D442">
        <f>VLOOKUP(A442,raw!A:C,3,FALSE)</f>
        <v>1939.51</v>
      </c>
      <c r="E442">
        <f>VLOOKUP(A442,raw!T:V,3,FALSE)</f>
        <v>2612.4499999999998</v>
      </c>
      <c r="F442">
        <f>VLOOKUP(A442,raw!P:R,3,FALSE)</f>
        <v>6665.14</v>
      </c>
      <c r="G442">
        <f>VLOOKUP(A442,raw!L:N,3,FALSE)</f>
        <v>1761.95</v>
      </c>
      <c r="I442" s="1">
        <v>44166</v>
      </c>
      <c r="J442">
        <f t="shared" si="37"/>
        <v>912.0155010892463</v>
      </c>
      <c r="K442">
        <f t="shared" si="38"/>
        <v>989.78878785052302</v>
      </c>
      <c r="L442">
        <f t="shared" si="39"/>
        <v>1006.4031714898009</v>
      </c>
      <c r="M442">
        <f t="shared" si="40"/>
        <v>968.90182843155424</v>
      </c>
      <c r="N442">
        <f t="shared" si="41"/>
        <v>1051.5310380515295</v>
      </c>
      <c r="O442">
        <f t="shared" si="42"/>
        <v>1069.1898320923824</v>
      </c>
    </row>
    <row r="443" spans="1:15">
      <c r="A443" s="1">
        <v>44167</v>
      </c>
      <c r="B443">
        <f>VLOOKUP(A443,raw!H:J,3,FALSE)</f>
        <v>2539.4</v>
      </c>
      <c r="C443">
        <f>VLOOKUP(A443,raw!E:G,3,FALSE)</f>
        <v>6479.54</v>
      </c>
      <c r="D443">
        <f>VLOOKUP(A443,raw!A:C,3,FALSE)</f>
        <v>1941.44</v>
      </c>
      <c r="E443">
        <f>VLOOKUP(A443,raw!T:V,3,FALSE)</f>
        <v>2624.81</v>
      </c>
      <c r="F443">
        <f>VLOOKUP(A443,raw!P:R,3,FALSE)</f>
        <v>6697</v>
      </c>
      <c r="G443">
        <f>VLOOKUP(A443,raw!L:N,3,FALSE)</f>
        <v>1770.37</v>
      </c>
      <c r="I443" s="1">
        <v>44167</v>
      </c>
      <c r="J443">
        <f t="shared" si="37"/>
        <v>912.88186530732571</v>
      </c>
      <c r="K443">
        <f t="shared" si="38"/>
        <v>990.77504598715268</v>
      </c>
      <c r="L443">
        <f t="shared" si="39"/>
        <v>1007.4046399642999</v>
      </c>
      <c r="M443">
        <f t="shared" si="40"/>
        <v>973.48588806883492</v>
      </c>
      <c r="N443">
        <f t="shared" si="41"/>
        <v>1056.5574559320723</v>
      </c>
      <c r="O443">
        <f t="shared" si="42"/>
        <v>1074.2992724205517</v>
      </c>
    </row>
    <row r="444" spans="1:15">
      <c r="A444" s="1">
        <v>44168</v>
      </c>
      <c r="B444">
        <f>VLOOKUP(A444,raw!H:J,3,FALSE)</f>
        <v>2547.94</v>
      </c>
      <c r="C444">
        <f>VLOOKUP(A444,raw!E:G,3,FALSE)</f>
        <v>6501.7</v>
      </c>
      <c r="D444">
        <f>VLOOKUP(A444,raw!A:C,3,FALSE)</f>
        <v>1948.07</v>
      </c>
      <c r="E444">
        <f>VLOOKUP(A444,raw!T:V,3,FALSE)</f>
        <v>2651.53</v>
      </c>
      <c r="F444">
        <f>VLOOKUP(A444,raw!P:R,3,FALSE)</f>
        <v>6765.5</v>
      </c>
      <c r="G444">
        <f>VLOOKUP(A444,raw!L:N,3,FALSE)</f>
        <v>1788.48</v>
      </c>
      <c r="I444" s="1">
        <v>44168</v>
      </c>
      <c r="J444">
        <f t="shared" si="37"/>
        <v>915.95188622948228</v>
      </c>
      <c r="K444">
        <f t="shared" si="38"/>
        <v>994.16349254648799</v>
      </c>
      <c r="L444">
        <f t="shared" si="39"/>
        <v>1010.8449176772159</v>
      </c>
      <c r="M444">
        <f t="shared" si="40"/>
        <v>983.39576456625741</v>
      </c>
      <c r="N444">
        <f t="shared" si="41"/>
        <v>1067.3644121410236</v>
      </c>
      <c r="O444">
        <f t="shared" si="42"/>
        <v>1085.2888168793577</v>
      </c>
    </row>
    <row r="445" spans="1:15">
      <c r="A445" s="1">
        <v>44169</v>
      </c>
      <c r="B445">
        <f>VLOOKUP(A445,raw!H:J,3,FALSE)</f>
        <v>2573.6</v>
      </c>
      <c r="C445">
        <f>VLOOKUP(A445,raw!E:G,3,FALSE)</f>
        <v>6567.17</v>
      </c>
      <c r="D445">
        <f>VLOOKUP(A445,raw!A:C,3,FALSE)</f>
        <v>1967.69</v>
      </c>
      <c r="E445">
        <f>VLOOKUP(A445,raw!T:V,3,FALSE)</f>
        <v>2674.15</v>
      </c>
      <c r="F445">
        <f>VLOOKUP(A445,raw!P:R,3,FALSE)</f>
        <v>6823.23</v>
      </c>
      <c r="G445">
        <f>VLOOKUP(A445,raw!L:N,3,FALSE)</f>
        <v>1803.74</v>
      </c>
      <c r="I445" s="1">
        <v>44169</v>
      </c>
      <c r="J445">
        <f t="shared" si="37"/>
        <v>925.17632848504888</v>
      </c>
      <c r="K445">
        <f t="shared" si="38"/>
        <v>1004.1743949038741</v>
      </c>
      <c r="L445">
        <f t="shared" si="39"/>
        <v>1021.02564900865</v>
      </c>
      <c r="M445">
        <f t="shared" si="40"/>
        <v>991.78503875681486</v>
      </c>
      <c r="N445">
        <f t="shared" si="41"/>
        <v>1076.4722308555163</v>
      </c>
      <c r="O445">
        <f t="shared" si="42"/>
        <v>1094.5489189467999</v>
      </c>
    </row>
    <row r="446" spans="1:15">
      <c r="A446" s="1">
        <v>44172</v>
      </c>
      <c r="B446">
        <f>VLOOKUP(A446,raw!H:J,3,FALSE)</f>
        <v>2562.0500000000002</v>
      </c>
      <c r="C446">
        <f>VLOOKUP(A446,raw!E:G,3,FALSE)</f>
        <v>6537.7</v>
      </c>
      <c r="D446">
        <f>VLOOKUP(A446,raw!A:C,3,FALSE)</f>
        <v>1958.86</v>
      </c>
      <c r="E446">
        <f>VLOOKUP(A446,raw!T:V,3,FALSE)</f>
        <v>2660.4</v>
      </c>
      <c r="F446">
        <f>VLOOKUP(A446,raw!P:R,3,FALSE)</f>
        <v>6788.13</v>
      </c>
      <c r="G446">
        <f>VLOOKUP(A446,raw!L:N,3,FALSE)</f>
        <v>1794.46</v>
      </c>
      <c r="I446" s="1">
        <v>44172</v>
      </c>
      <c r="J446">
        <f t="shared" si="37"/>
        <v>921.02425100836183</v>
      </c>
      <c r="K446">
        <f t="shared" si="38"/>
        <v>999.6681891230254</v>
      </c>
      <c r="L446">
        <f t="shared" si="39"/>
        <v>1016.4438010139219</v>
      </c>
      <c r="M446">
        <f t="shared" si="40"/>
        <v>986.68545784964579</v>
      </c>
      <c r="N446">
        <f t="shared" si="41"/>
        <v>1070.9346518345794</v>
      </c>
      <c r="O446">
        <f t="shared" si="42"/>
        <v>1088.917611791763</v>
      </c>
    </row>
    <row r="447" spans="1:15">
      <c r="A447" s="1">
        <v>44173</v>
      </c>
      <c r="B447">
        <f>VLOOKUP(A447,raw!H:J,3,FALSE)</f>
        <v>2564.04</v>
      </c>
      <c r="C447">
        <f>VLOOKUP(A447,raw!E:G,3,FALSE)</f>
        <v>6542.96</v>
      </c>
      <c r="D447">
        <f>VLOOKUP(A447,raw!A:C,3,FALSE)</f>
        <v>1960.46</v>
      </c>
      <c r="E447">
        <f>VLOOKUP(A447,raw!T:V,3,FALSE)</f>
        <v>2658.08</v>
      </c>
      <c r="F447">
        <f>VLOOKUP(A447,raw!P:R,3,FALSE)</f>
        <v>6782.4</v>
      </c>
      <c r="G447">
        <f>VLOOKUP(A447,raw!L:N,3,FALSE)</f>
        <v>1792.97</v>
      </c>
      <c r="I447" s="1">
        <v>44173</v>
      </c>
      <c r="J447">
        <f t="shared" si="37"/>
        <v>921.73963059092512</v>
      </c>
      <c r="K447">
        <f t="shared" si="38"/>
        <v>1000.4724864561528</v>
      </c>
      <c r="L447">
        <f t="shared" si="39"/>
        <v>1017.274033946149</v>
      </c>
      <c r="M447">
        <f t="shared" si="40"/>
        <v>985.82501947112701</v>
      </c>
      <c r="N447">
        <f t="shared" si="41"/>
        <v>1070.0306538918451</v>
      </c>
      <c r="O447">
        <f t="shared" si="42"/>
        <v>1088.0134471731203</v>
      </c>
    </row>
    <row r="448" spans="1:15">
      <c r="A448" s="1">
        <v>44174</v>
      </c>
      <c r="B448">
        <f>VLOOKUP(A448,raw!H:J,3,FALSE)</f>
        <v>2581.34</v>
      </c>
      <c r="C448">
        <f>VLOOKUP(A448,raw!E:G,3,FALSE)</f>
        <v>6589.06</v>
      </c>
      <c r="D448">
        <f>VLOOKUP(A448,raw!A:C,3,FALSE)</f>
        <v>1974.52</v>
      </c>
      <c r="E448">
        <f>VLOOKUP(A448,raw!T:V,3,FALSE)</f>
        <v>2668.94</v>
      </c>
      <c r="F448">
        <f>VLOOKUP(A448,raw!P:R,3,FALSE)</f>
        <v>6812.14</v>
      </c>
      <c r="G448">
        <f>VLOOKUP(A448,raw!L:N,3,FALSE)</f>
        <v>1801.06</v>
      </c>
      <c r="I448" s="1">
        <v>44174</v>
      </c>
      <c r="J448">
        <f t="shared" si="37"/>
        <v>927.95875962527066</v>
      </c>
      <c r="K448">
        <f t="shared" si="38"/>
        <v>1007.5215562388855</v>
      </c>
      <c r="L448">
        <f t="shared" si="39"/>
        <v>1024.5697058380943</v>
      </c>
      <c r="M448">
        <f t="shared" si="40"/>
        <v>989.85276119126206</v>
      </c>
      <c r="N448">
        <f t="shared" si="41"/>
        <v>1074.7226083101548</v>
      </c>
      <c r="O448">
        <f t="shared" si="42"/>
        <v>1092.9226362770264</v>
      </c>
    </row>
    <row r="449" spans="1:15">
      <c r="A449" s="1">
        <v>44175</v>
      </c>
      <c r="B449">
        <f>VLOOKUP(A449,raw!H:J,3,FALSE)</f>
        <v>2571.9699999999998</v>
      </c>
      <c r="C449">
        <f>VLOOKUP(A449,raw!E:G,3,FALSE)</f>
        <v>6565.15</v>
      </c>
      <c r="D449">
        <f>VLOOKUP(A449,raw!A:C,3,FALSE)</f>
        <v>1967.36</v>
      </c>
      <c r="E449">
        <f>VLOOKUP(A449,raw!T:V,3,FALSE)</f>
        <v>2669.82</v>
      </c>
      <c r="F449">
        <f>VLOOKUP(A449,raw!P:R,3,FALSE)</f>
        <v>6814.38</v>
      </c>
      <c r="G449">
        <f>VLOOKUP(A449,raw!L:N,3,FALSE)</f>
        <v>1801.65</v>
      </c>
      <c r="I449" s="1">
        <v>44175</v>
      </c>
      <c r="J449">
        <f t="shared" si="37"/>
        <v>924.59036430435629</v>
      </c>
      <c r="K449">
        <f t="shared" si="38"/>
        <v>1003.8655202626352</v>
      </c>
      <c r="L449">
        <f t="shared" si="39"/>
        <v>1020.8544134663782</v>
      </c>
      <c r="M449">
        <f t="shared" si="40"/>
        <v>990.17913436932088</v>
      </c>
      <c r="N449">
        <f t="shared" si="41"/>
        <v>1075.0760036664767</v>
      </c>
      <c r="O449">
        <f t="shared" si="42"/>
        <v>1093.2806611931333</v>
      </c>
    </row>
    <row r="450" spans="1:15">
      <c r="A450" s="1">
        <v>44176</v>
      </c>
      <c r="B450">
        <f>VLOOKUP(A450,raw!H:J,3,FALSE)</f>
        <v>2559.0100000000002</v>
      </c>
      <c r="C450">
        <f>VLOOKUP(A450,raw!E:G,3,FALSE)</f>
        <v>6532.06</v>
      </c>
      <c r="D450">
        <f>VLOOKUP(A450,raw!A:C,3,FALSE)</f>
        <v>1957.44</v>
      </c>
      <c r="E450">
        <f>VLOOKUP(A450,raw!T:V,3,FALSE)</f>
        <v>2651.54</v>
      </c>
      <c r="F450">
        <f>VLOOKUP(A450,raw!P:R,3,FALSE)</f>
        <v>6767.74</v>
      </c>
      <c r="G450">
        <f>VLOOKUP(A450,raw!L:N,3,FALSE)</f>
        <v>1789.32</v>
      </c>
      <c r="I450" s="1">
        <v>44176</v>
      </c>
      <c r="J450">
        <f t="shared" si="37"/>
        <v>919.93140983700857</v>
      </c>
      <c r="K450">
        <f t="shared" si="38"/>
        <v>998.80578665936787</v>
      </c>
      <c r="L450">
        <f t="shared" si="39"/>
        <v>1015.7069692865706</v>
      </c>
      <c r="M450">
        <f t="shared" si="40"/>
        <v>983.39947335237161</v>
      </c>
      <c r="N450">
        <f t="shared" si="41"/>
        <v>1067.7178074973453</v>
      </c>
      <c r="O450">
        <f t="shared" si="42"/>
        <v>1085.7985472683911</v>
      </c>
    </row>
    <row r="451" spans="1:15">
      <c r="A451" s="1">
        <v>44179</v>
      </c>
      <c r="B451">
        <f>VLOOKUP(A451,raw!H:J,3,FALSE)</f>
        <v>2553.08</v>
      </c>
      <c r="C451">
        <f>VLOOKUP(A451,raw!E:G,3,FALSE)</f>
        <v>6517.61</v>
      </c>
      <c r="D451">
        <f>VLOOKUP(A451,raw!A:C,3,FALSE)</f>
        <v>1953.2</v>
      </c>
      <c r="E451">
        <f>VLOOKUP(A451,raw!T:V,3,FALSE)</f>
        <v>2649.23</v>
      </c>
      <c r="F451">
        <f>VLOOKUP(A451,raw!P:R,3,FALSE)</f>
        <v>6762.56</v>
      </c>
      <c r="G451">
        <f>VLOOKUP(A451,raw!L:N,3,FALSE)</f>
        <v>1788.02</v>
      </c>
      <c r="I451" s="1">
        <v>44179</v>
      </c>
      <c r="J451">
        <f t="shared" ref="J451:J514" si="43">B451/B$2*1000</f>
        <v>917.79965057841491</v>
      </c>
      <c r="K451">
        <f t="shared" ref="K451:K514" si="44">C451/C$2*1000</f>
        <v>996.59626261684093</v>
      </c>
      <c r="L451">
        <f t="shared" ref="L451:L514" si="45">D451/D$2*1000</f>
        <v>1013.5068520161688</v>
      </c>
      <c r="M451">
        <f t="shared" ref="M451:M514" si="46">E451/E$2*1000</f>
        <v>982.54274375996727</v>
      </c>
      <c r="N451">
        <f t="shared" ref="N451:N514" si="47">F451/F$2*1000</f>
        <v>1066.9005807358512</v>
      </c>
      <c r="O451">
        <f t="shared" ref="O451:O514" si="48">G451/G$2*1000</f>
        <v>1085.0096788091728</v>
      </c>
    </row>
    <row r="452" spans="1:15">
      <c r="A452" s="1">
        <v>44180</v>
      </c>
      <c r="B452">
        <f>VLOOKUP(A452,raw!H:J,3,FALSE)</f>
        <v>2563.9499999999998</v>
      </c>
      <c r="C452">
        <f>VLOOKUP(A452,raw!E:G,3,FALSE)</f>
        <v>6545.34</v>
      </c>
      <c r="D452">
        <f>VLOOKUP(A452,raw!A:C,3,FALSE)</f>
        <v>1961.51</v>
      </c>
      <c r="E452">
        <f>VLOOKUP(A452,raw!T:V,3,FALSE)</f>
        <v>2666.54</v>
      </c>
      <c r="F452">
        <f>VLOOKUP(A452,raw!P:R,3,FALSE)</f>
        <v>6806.73</v>
      </c>
      <c r="G452">
        <f>VLOOKUP(A452,raw!L:N,3,FALSE)</f>
        <v>1799.7</v>
      </c>
      <c r="I452" s="1">
        <v>44180</v>
      </c>
      <c r="J452">
        <f t="shared" si="43"/>
        <v>921.70727674045736</v>
      </c>
      <c r="K452">
        <f t="shared" si="44"/>
        <v>1000.8364080631574</v>
      </c>
      <c r="L452">
        <f t="shared" si="45"/>
        <v>1017.818874307923</v>
      </c>
      <c r="M452">
        <f t="shared" si="46"/>
        <v>988.96265252382887</v>
      </c>
      <c r="N452">
        <f t="shared" si="47"/>
        <v>1073.8690954183237</v>
      </c>
      <c r="O452">
        <f t="shared" si="48"/>
        <v>1092.0973585043055</v>
      </c>
    </row>
    <row r="453" spans="1:15">
      <c r="A453" s="1">
        <v>44181</v>
      </c>
      <c r="B453">
        <f>VLOOKUP(A453,raw!H:J,3,FALSE)</f>
        <v>2579.29</v>
      </c>
      <c r="C453">
        <f>VLOOKUP(A453,raw!E:G,3,FALSE)</f>
        <v>6584.5</v>
      </c>
      <c r="D453">
        <f>VLOOKUP(A453,raw!A:C,3,FALSE)</f>
        <v>1973.25</v>
      </c>
      <c r="E453">
        <f>VLOOKUP(A453,raw!T:V,3,FALSE)</f>
        <v>2689.99</v>
      </c>
      <c r="F453">
        <f>VLOOKUP(A453,raw!P:R,3,FALSE)</f>
        <v>6866.61</v>
      </c>
      <c r="G453">
        <f>VLOOKUP(A453,raw!L:N,3,FALSE)</f>
        <v>1815.54</v>
      </c>
      <c r="I453" s="1">
        <v>44181</v>
      </c>
      <c r="J453">
        <f t="shared" si="43"/>
        <v>927.22181080906194</v>
      </c>
      <c r="K453">
        <f t="shared" si="44"/>
        <v>1006.824294672524</v>
      </c>
      <c r="L453">
        <f t="shared" si="45"/>
        <v>1023.910708448139</v>
      </c>
      <c r="M453">
        <f t="shared" si="46"/>
        <v>997.65975596187354</v>
      </c>
      <c r="N453">
        <f t="shared" si="47"/>
        <v>1083.316110568572</v>
      </c>
      <c r="O453">
        <f t="shared" si="48"/>
        <v>1101.7094172689372</v>
      </c>
    </row>
    <row r="454" spans="1:15">
      <c r="A454" s="1">
        <v>44182</v>
      </c>
      <c r="B454">
        <f>VLOOKUP(A454,raw!H:J,3,FALSE)</f>
        <v>2576.5</v>
      </c>
      <c r="C454">
        <f>VLOOKUP(A454,raw!E:G,3,FALSE)</f>
        <v>6577.84</v>
      </c>
      <c r="D454">
        <f>VLOOKUP(A454,raw!A:C,3,FALSE)</f>
        <v>1971.31</v>
      </c>
      <c r="E454">
        <f>VLOOKUP(A454,raw!T:V,3,FALSE)</f>
        <v>2699.98</v>
      </c>
      <c r="F454">
        <f>VLOOKUP(A454,raw!P:R,3,FALSE)</f>
        <v>6892.59</v>
      </c>
      <c r="G454">
        <f>VLOOKUP(A454,raw!L:N,3,FALSE)</f>
        <v>1822.46</v>
      </c>
      <c r="I454" s="1">
        <v>44182</v>
      </c>
      <c r="J454">
        <f t="shared" si="43"/>
        <v>926.21884144456362</v>
      </c>
      <c r="K454">
        <f t="shared" si="44"/>
        <v>1005.8059258058647</v>
      </c>
      <c r="L454">
        <f t="shared" si="45"/>
        <v>1022.9040510178136</v>
      </c>
      <c r="M454">
        <f t="shared" si="46"/>
        <v>1001.3648332900642</v>
      </c>
      <c r="N454">
        <f t="shared" si="47"/>
        <v>1087.4148656387699</v>
      </c>
      <c r="O454">
        <f t="shared" si="48"/>
        <v>1105.9086247595469</v>
      </c>
    </row>
    <row r="455" spans="1:15">
      <c r="A455" s="1">
        <v>44183</v>
      </c>
      <c r="B455">
        <f>VLOOKUP(A455,raw!H:J,3,FALSE)</f>
        <v>2561.5700000000002</v>
      </c>
      <c r="C455">
        <f>VLOOKUP(A455,raw!E:G,3,FALSE)</f>
        <v>6540.16</v>
      </c>
      <c r="D455">
        <f>VLOOKUP(A455,raw!A:C,3,FALSE)</f>
        <v>1960.07</v>
      </c>
      <c r="E455">
        <f>VLOOKUP(A455,raw!T:V,3,FALSE)</f>
        <v>2682.04</v>
      </c>
      <c r="F455">
        <f>VLOOKUP(A455,raw!P:R,3,FALSE)</f>
        <v>6847.23</v>
      </c>
      <c r="G455">
        <f>VLOOKUP(A455,raw!L:N,3,FALSE)</f>
        <v>1810.52</v>
      </c>
      <c r="I455" s="1">
        <v>44183</v>
      </c>
      <c r="J455">
        <f t="shared" si="43"/>
        <v>920.85169713920084</v>
      </c>
      <c r="K455">
        <f t="shared" si="44"/>
        <v>1000.0443433890889</v>
      </c>
      <c r="L455">
        <f t="shared" si="45"/>
        <v>1017.0716646689186</v>
      </c>
      <c r="M455">
        <f t="shared" si="46"/>
        <v>994.71127100100136</v>
      </c>
      <c r="N455">
        <f t="shared" si="47"/>
        <v>1080.2586096732512</v>
      </c>
      <c r="O455">
        <f t="shared" si="48"/>
        <v>1098.6631713725703</v>
      </c>
    </row>
    <row r="456" spans="1:15">
      <c r="A456" s="1">
        <v>44186</v>
      </c>
      <c r="B456">
        <f>VLOOKUP(A456,raw!H:J,3,FALSE)</f>
        <v>2529.61</v>
      </c>
      <c r="C456">
        <f>VLOOKUP(A456,raw!E:G,3,FALSE)</f>
        <v>6458.56</v>
      </c>
      <c r="D456">
        <f>VLOOKUP(A456,raw!A:C,3,FALSE)</f>
        <v>1935.62</v>
      </c>
      <c r="E456">
        <f>VLOOKUP(A456,raw!T:V,3,FALSE)</f>
        <v>2643.81</v>
      </c>
      <c r="F456">
        <f>VLOOKUP(A456,raw!P:R,3,FALSE)</f>
        <v>6749.64</v>
      </c>
      <c r="G456">
        <f>VLOOKUP(A456,raw!L:N,3,FALSE)</f>
        <v>1784.71</v>
      </c>
      <c r="I456" s="1">
        <v>44186</v>
      </c>
      <c r="J456">
        <f t="shared" si="43"/>
        <v>909.36248535089555</v>
      </c>
      <c r="K456">
        <f t="shared" si="44"/>
        <v>987.5670311489373</v>
      </c>
      <c r="L456">
        <f t="shared" si="45"/>
        <v>1004.3846676733239</v>
      </c>
      <c r="M456">
        <f t="shared" si="46"/>
        <v>980.53258168601405</v>
      </c>
      <c r="N456">
        <f t="shared" si="47"/>
        <v>1064.8622468056371</v>
      </c>
      <c r="O456">
        <f t="shared" si="48"/>
        <v>1083.0010983476238</v>
      </c>
    </row>
    <row r="457" spans="1:15">
      <c r="A457" s="1">
        <v>44187</v>
      </c>
      <c r="B457">
        <f>VLOOKUP(A457,raw!H:J,3,FALSE)</f>
        <v>2527.3200000000002</v>
      </c>
      <c r="C457">
        <f>VLOOKUP(A457,raw!E:G,3,FALSE)</f>
        <v>6453.15</v>
      </c>
      <c r="D457">
        <f>VLOOKUP(A457,raw!A:C,3,FALSE)</f>
        <v>1934.05</v>
      </c>
      <c r="E457">
        <f>VLOOKUP(A457,raw!T:V,3,FALSE)</f>
        <v>2631.9</v>
      </c>
      <c r="F457">
        <f>VLOOKUP(A457,raw!P:R,3,FALSE)</f>
        <v>6719.68</v>
      </c>
      <c r="G457">
        <f>VLOOKUP(A457,raw!L:N,3,FALSE)</f>
        <v>1776.84</v>
      </c>
      <c r="I457" s="1">
        <v>44187</v>
      </c>
      <c r="J457">
        <f t="shared" si="43"/>
        <v>908.53925960010656</v>
      </c>
      <c r="K457">
        <f t="shared" si="44"/>
        <v>986.73979758007408</v>
      </c>
      <c r="L457">
        <f t="shared" si="45"/>
        <v>1003.5700016085763</v>
      </c>
      <c r="M457">
        <f t="shared" si="46"/>
        <v>976.11541742387703</v>
      </c>
      <c r="N457">
        <f t="shared" si="47"/>
        <v>1060.1355839148316</v>
      </c>
      <c r="O457">
        <f t="shared" si="48"/>
        <v>1078.2254100598932</v>
      </c>
    </row>
    <row r="458" spans="1:15">
      <c r="A458" s="1">
        <v>44188</v>
      </c>
      <c r="B458">
        <f>VLOOKUP(A458,raw!H:J,3,FALSE)</f>
        <v>2566.58</v>
      </c>
      <c r="C458">
        <f>VLOOKUP(A458,raw!E:G,3,FALSE)</f>
        <v>6553.8</v>
      </c>
      <c r="D458">
        <f>VLOOKUP(A458,raw!A:C,3,FALSE)</f>
        <v>1964.25</v>
      </c>
      <c r="E458">
        <f>VLOOKUP(A458,raw!T:V,3,FALSE)</f>
        <v>2676.74</v>
      </c>
      <c r="F458">
        <f>VLOOKUP(A458,raw!P:R,3,FALSE)</f>
        <v>6834.59</v>
      </c>
      <c r="G458">
        <f>VLOOKUP(A458,raw!L:N,3,FALSE)</f>
        <v>1807.26</v>
      </c>
      <c r="I458" s="1">
        <v>44188</v>
      </c>
      <c r="J458">
        <f t="shared" si="43"/>
        <v>922.65272814856894</v>
      </c>
      <c r="K458">
        <f t="shared" si="44"/>
        <v>1002.1300117586436</v>
      </c>
      <c r="L458">
        <f t="shared" si="45"/>
        <v>1019.2406482043618</v>
      </c>
      <c r="M458">
        <f t="shared" si="46"/>
        <v>992.74561436041961</v>
      </c>
      <c r="N458">
        <f t="shared" si="47"/>
        <v>1078.2644501625775</v>
      </c>
      <c r="O458">
        <f t="shared" si="48"/>
        <v>1096.6849320056069</v>
      </c>
    </row>
    <row r="459" spans="1:15">
      <c r="A459" s="1">
        <v>44189</v>
      </c>
      <c r="B459">
        <f>VLOOKUP(A459,raw!H:J,3,FALSE)</f>
        <v>2573.71</v>
      </c>
      <c r="C459">
        <f>VLOOKUP(A459,raw!E:G,3,FALSE)</f>
        <v>6572.74</v>
      </c>
      <c r="D459">
        <f>VLOOKUP(A459,raw!A:C,3,FALSE)</f>
        <v>1970</v>
      </c>
      <c r="E459">
        <f>VLOOKUP(A459,raw!T:V,3,FALSE)</f>
        <v>2683.51</v>
      </c>
      <c r="F459">
        <f>VLOOKUP(A459,raw!P:R,3,FALSE)</f>
        <v>6852.64</v>
      </c>
      <c r="G459">
        <f>VLOOKUP(A459,raw!L:N,3,FALSE)</f>
        <v>1812.1</v>
      </c>
      <c r="I459" s="1">
        <v>44189</v>
      </c>
      <c r="J459">
        <f t="shared" si="43"/>
        <v>925.21587208006508</v>
      </c>
      <c r="K459">
        <f t="shared" si="44"/>
        <v>1005.026093790855</v>
      </c>
      <c r="L459">
        <f t="shared" si="45"/>
        <v>1022.2242978045529</v>
      </c>
      <c r="M459">
        <f t="shared" si="46"/>
        <v>995.25646255980416</v>
      </c>
      <c r="N459">
        <f t="shared" si="47"/>
        <v>1081.1121225650825</v>
      </c>
      <c r="O459">
        <f t="shared" si="48"/>
        <v>1099.6219499614667</v>
      </c>
    </row>
    <row r="460" spans="1:15">
      <c r="A460" s="1">
        <v>44193</v>
      </c>
      <c r="B460">
        <f>VLOOKUP(A460,raw!H:J,3,FALSE)</f>
        <v>2572.33</v>
      </c>
      <c r="C460">
        <f>VLOOKUP(A460,raw!E:G,3,FALSE)</f>
        <v>6569.24</v>
      </c>
      <c r="D460">
        <f>VLOOKUP(A460,raw!A:C,3,FALSE)</f>
        <v>1968.95</v>
      </c>
      <c r="E460">
        <f>VLOOKUP(A460,raw!T:V,3,FALSE)</f>
        <v>2688.9</v>
      </c>
      <c r="F460">
        <f>VLOOKUP(A460,raw!P:R,3,FALSE)</f>
        <v>6866.41</v>
      </c>
      <c r="G460">
        <f>VLOOKUP(A460,raw!L:N,3,FALSE)</f>
        <v>1815.75</v>
      </c>
      <c r="I460" s="1">
        <v>44193</v>
      </c>
      <c r="J460">
        <f t="shared" si="43"/>
        <v>924.71977970622709</v>
      </c>
      <c r="K460">
        <f t="shared" si="44"/>
        <v>1004.4909149570251</v>
      </c>
      <c r="L460">
        <f t="shared" si="45"/>
        <v>1021.6794574427788</v>
      </c>
      <c r="M460">
        <f t="shared" si="46"/>
        <v>997.25549827541442</v>
      </c>
      <c r="N460">
        <f t="shared" si="47"/>
        <v>1083.2845574117575</v>
      </c>
      <c r="O460">
        <f t="shared" si="48"/>
        <v>1101.8368498661957</v>
      </c>
    </row>
    <row r="461" spans="1:15">
      <c r="A461" s="1">
        <v>44194</v>
      </c>
      <c r="B461">
        <f>VLOOKUP(A461,raw!H:J,3,FALSE)</f>
        <v>2574.9499999999998</v>
      </c>
      <c r="C461">
        <f>VLOOKUP(A461,raw!E:G,3,FALSE)</f>
        <v>6578.02</v>
      </c>
      <c r="D461">
        <f>VLOOKUP(A461,raw!A:C,3,FALSE)</f>
        <v>1971.74</v>
      </c>
      <c r="E461">
        <f>VLOOKUP(A461,raw!T:V,3,FALSE)</f>
        <v>2697.59</v>
      </c>
      <c r="F461">
        <f>VLOOKUP(A461,raw!P:R,3,FALSE)</f>
        <v>6890.79</v>
      </c>
      <c r="G461">
        <f>VLOOKUP(A461,raw!L:N,3,FALSE)</f>
        <v>1822.34</v>
      </c>
      <c r="I461" s="1">
        <v>44194</v>
      </c>
      <c r="J461">
        <f t="shared" si="43"/>
        <v>925.66163624206433</v>
      </c>
      <c r="K461">
        <f t="shared" si="44"/>
        <v>1005.8334492887475</v>
      </c>
      <c r="L461">
        <f t="shared" si="45"/>
        <v>1023.1271761183496</v>
      </c>
      <c r="M461">
        <f t="shared" si="46"/>
        <v>1000.4784334087453</v>
      </c>
      <c r="N461">
        <f t="shared" si="47"/>
        <v>1087.1308872274399</v>
      </c>
      <c r="O461">
        <f t="shared" si="48"/>
        <v>1105.8358061325418</v>
      </c>
    </row>
    <row r="462" spans="1:15">
      <c r="A462" s="1">
        <v>44195</v>
      </c>
      <c r="B462">
        <f>VLOOKUP(A462,raw!H:J,3,FALSE)</f>
        <v>2573.4499999999998</v>
      </c>
      <c r="C462">
        <f>VLOOKUP(A462,raw!E:G,3,FALSE)</f>
        <v>6576.81</v>
      </c>
      <c r="D462">
        <f>VLOOKUP(A462,raw!A:C,3,FALSE)</f>
        <v>1971.69</v>
      </c>
      <c r="E462">
        <f>VLOOKUP(A462,raw!T:V,3,FALSE)</f>
        <v>2709.01</v>
      </c>
      <c r="F462">
        <f>VLOOKUP(A462,raw!P:R,3,FALSE)</f>
        <v>6922.72</v>
      </c>
      <c r="G462">
        <f>VLOOKUP(A462,raw!L:N,3,FALSE)</f>
        <v>1831.07</v>
      </c>
      <c r="I462" s="1">
        <v>44195</v>
      </c>
      <c r="J462">
        <f t="shared" si="43"/>
        <v>925.12240540093615</v>
      </c>
      <c r="K462">
        <f t="shared" si="44"/>
        <v>1005.6484303204804</v>
      </c>
      <c r="L462">
        <f t="shared" si="45"/>
        <v>1023.1012313392176</v>
      </c>
      <c r="M462">
        <f t="shared" si="46"/>
        <v>1004.7138671512814</v>
      </c>
      <c r="N462">
        <f t="shared" si="47"/>
        <v>1092.168348712868</v>
      </c>
      <c r="O462">
        <f t="shared" si="48"/>
        <v>1111.1333612471403</v>
      </c>
    </row>
    <row r="463" spans="1:15">
      <c r="A463" s="1">
        <v>44196</v>
      </c>
      <c r="B463">
        <f>VLOOKUP(A463,raw!H:J,3,FALSE)</f>
        <v>2578.67</v>
      </c>
      <c r="C463">
        <f>VLOOKUP(A463,raw!E:G,3,FALSE)</f>
        <v>6590.14</v>
      </c>
      <c r="D463">
        <f>VLOOKUP(A463,raw!A:C,3,FALSE)</f>
        <v>1975.69</v>
      </c>
      <c r="E463">
        <f>VLOOKUP(A463,raw!T:V,3,FALSE)</f>
        <v>2700.16</v>
      </c>
      <c r="F463">
        <f>VLOOKUP(A463,raw!P:R,3,FALSE)</f>
        <v>6900.1</v>
      </c>
      <c r="G463">
        <f>VLOOKUP(A463,raw!L:N,3,FALSE)</f>
        <v>1825.09</v>
      </c>
      <c r="I463" s="1">
        <v>44196</v>
      </c>
      <c r="J463">
        <f t="shared" si="43"/>
        <v>926.99892872806242</v>
      </c>
      <c r="K463">
        <f t="shared" si="44"/>
        <v>1007.6866971361818</v>
      </c>
      <c r="L463">
        <f t="shared" si="45"/>
        <v>1025.1768136697851</v>
      </c>
      <c r="M463">
        <f t="shared" si="46"/>
        <v>1001.4315914401215</v>
      </c>
      <c r="N463">
        <f t="shared" si="47"/>
        <v>1088.5996866771527</v>
      </c>
      <c r="O463">
        <f t="shared" si="48"/>
        <v>1107.5045663347348</v>
      </c>
    </row>
    <row r="464" spans="1:15">
      <c r="A464" s="1">
        <v>44200</v>
      </c>
      <c r="B464">
        <f>VLOOKUP(A464,raw!H:J,3,FALSE)</f>
        <v>2576.31</v>
      </c>
      <c r="C464">
        <f>VLOOKUP(A464,raw!E:G,3,FALSE)</f>
        <v>6585.75</v>
      </c>
      <c r="D464">
        <f>VLOOKUP(A464,raw!A:C,3,FALSE)</f>
        <v>1974.55</v>
      </c>
      <c r="E464">
        <f>VLOOKUP(A464,raw!T:V,3,FALSE)</f>
        <v>2705.74</v>
      </c>
      <c r="F464">
        <f>VLOOKUP(A464,raw!P:R,3,FALSE)</f>
        <v>6916.09</v>
      </c>
      <c r="G464">
        <f>VLOOKUP(A464,raw!L:N,3,FALSE)</f>
        <v>1829.48</v>
      </c>
      <c r="I464" s="1">
        <v>44200</v>
      </c>
      <c r="J464">
        <f t="shared" si="43"/>
        <v>926.15053887135389</v>
      </c>
      <c r="K464">
        <f t="shared" si="44"/>
        <v>1007.0154299703205</v>
      </c>
      <c r="L464">
        <f t="shared" si="45"/>
        <v>1024.5852727055733</v>
      </c>
      <c r="M464">
        <f t="shared" si="46"/>
        <v>1003.5010940919036</v>
      </c>
      <c r="N464">
        <f t="shared" si="47"/>
        <v>1091.1223615644685</v>
      </c>
      <c r="O464">
        <f t="shared" si="48"/>
        <v>1110.1685144393271</v>
      </c>
    </row>
    <row r="465" spans="1:15">
      <c r="A465" s="1">
        <v>44201</v>
      </c>
      <c r="B465">
        <f>VLOOKUP(A465,raw!H:J,3,FALSE)</f>
        <v>2593.75</v>
      </c>
      <c r="C465">
        <f>VLOOKUP(A465,raw!E:G,3,FALSE)</f>
        <v>6630.31</v>
      </c>
      <c r="D465">
        <f>VLOOKUP(A465,raw!A:C,3,FALSE)</f>
        <v>1987.91</v>
      </c>
      <c r="E465">
        <f>VLOOKUP(A465,raw!T:V,3,FALSE)</f>
        <v>2725.05</v>
      </c>
      <c r="F465">
        <f>VLOOKUP(A465,raw!P:R,3,FALSE)</f>
        <v>6965.44</v>
      </c>
      <c r="G465">
        <f>VLOOKUP(A465,raw!L:N,3,FALSE)</f>
        <v>1842.53</v>
      </c>
      <c r="I465" s="1">
        <v>44201</v>
      </c>
      <c r="J465">
        <f t="shared" si="43"/>
        <v>932.41999611753806</v>
      </c>
      <c r="K465">
        <f t="shared" si="44"/>
        <v>1013.829021066168</v>
      </c>
      <c r="L465">
        <f t="shared" si="45"/>
        <v>1031.5177176896693</v>
      </c>
      <c r="M465">
        <f t="shared" si="46"/>
        <v>1010.6627600786262</v>
      </c>
      <c r="N465">
        <f t="shared" si="47"/>
        <v>1098.9081030084355</v>
      </c>
      <c r="O465">
        <f t="shared" si="48"/>
        <v>1118.0875401260976</v>
      </c>
    </row>
    <row r="466" spans="1:15">
      <c r="A466" s="1">
        <v>44202</v>
      </c>
      <c r="B466">
        <f>VLOOKUP(A466,raw!H:J,3,FALSE)</f>
        <v>2649.05</v>
      </c>
      <c r="C466">
        <f>VLOOKUP(A466,raw!E:G,3,FALSE)</f>
        <v>6771.68</v>
      </c>
      <c r="D466">
        <f>VLOOKUP(A466,raw!A:C,3,FALSE)</f>
        <v>2030.3</v>
      </c>
      <c r="E466">
        <f>VLOOKUP(A466,raw!T:V,3,FALSE)</f>
        <v>2784.17</v>
      </c>
      <c r="F466">
        <f>VLOOKUP(A466,raw!P:R,3,FALSE)</f>
        <v>7116.56</v>
      </c>
      <c r="G466">
        <f>VLOOKUP(A466,raw!L:N,3,FALSE)</f>
        <v>1882.51</v>
      </c>
      <c r="I466" s="1">
        <v>44202</v>
      </c>
      <c r="J466">
        <f t="shared" si="43"/>
        <v>952.29963979379829</v>
      </c>
      <c r="K466">
        <f t="shared" si="44"/>
        <v>1035.4456587057541</v>
      </c>
      <c r="L466">
        <f t="shared" si="45"/>
        <v>1053.5137014378595</v>
      </c>
      <c r="M466">
        <f t="shared" si="46"/>
        <v>1032.589103586396</v>
      </c>
      <c r="N466">
        <f t="shared" si="47"/>
        <v>1122.749668297439</v>
      </c>
      <c r="O466">
        <f t="shared" si="48"/>
        <v>1142.3482793565261</v>
      </c>
    </row>
    <row r="467" spans="1:15">
      <c r="A467" s="1">
        <v>44203</v>
      </c>
      <c r="B467">
        <f>VLOOKUP(A467,raw!H:J,3,FALSE)</f>
        <v>2675.12</v>
      </c>
      <c r="C467">
        <f>VLOOKUP(A467,raw!E:G,3,FALSE)</f>
        <v>6838.81</v>
      </c>
      <c r="D467">
        <f>VLOOKUP(A467,raw!A:C,3,FALSE)</f>
        <v>2050.4899999999998</v>
      </c>
      <c r="E467">
        <f>VLOOKUP(A467,raw!T:V,3,FALSE)</f>
        <v>2806.65</v>
      </c>
      <c r="F467">
        <f>VLOOKUP(A467,raw!P:R,3,FALSE)</f>
        <v>7174.55</v>
      </c>
      <c r="G467">
        <f>VLOOKUP(A467,raw!L:N,3,FALSE)</f>
        <v>1897.91</v>
      </c>
      <c r="I467" s="1">
        <v>44203</v>
      </c>
      <c r="J467">
        <f t="shared" si="43"/>
        <v>961.67147181260646</v>
      </c>
      <c r="K467">
        <f t="shared" si="44"/>
        <v>1045.710388738614</v>
      </c>
      <c r="L467">
        <f t="shared" si="45"/>
        <v>1063.9902032513994</v>
      </c>
      <c r="M467">
        <f t="shared" si="46"/>
        <v>1040.9264547713533</v>
      </c>
      <c r="N467">
        <f t="shared" si="47"/>
        <v>1131.8985061157907</v>
      </c>
      <c r="O467">
        <f t="shared" si="48"/>
        <v>1151.6933364888071</v>
      </c>
    </row>
    <row r="468" spans="1:15">
      <c r="A468" s="1">
        <v>44204</v>
      </c>
      <c r="B468">
        <f>VLOOKUP(A468,raw!H:J,3,FALSE)</f>
        <v>2678.15</v>
      </c>
      <c r="C468">
        <f>VLOOKUP(A468,raw!E:G,3,FALSE)</f>
        <v>6847.05</v>
      </c>
      <c r="D468">
        <f>VLOOKUP(A468,raw!A:C,3,FALSE)</f>
        <v>2053.0300000000002</v>
      </c>
      <c r="E468">
        <f>VLOOKUP(A468,raw!T:V,3,FALSE)</f>
        <v>2809.03</v>
      </c>
      <c r="F468">
        <f>VLOOKUP(A468,raw!P:R,3,FALSE)</f>
        <v>7181.18</v>
      </c>
      <c r="G468">
        <f>VLOOKUP(A468,raw!L:N,3,FALSE)</f>
        <v>1899.72</v>
      </c>
      <c r="I468" s="1">
        <v>44204</v>
      </c>
      <c r="J468">
        <f t="shared" si="43"/>
        <v>962.76071811168561</v>
      </c>
      <c r="K468">
        <f t="shared" si="44"/>
        <v>1046.9703526216883</v>
      </c>
      <c r="L468">
        <f t="shared" si="45"/>
        <v>1065.3081980313102</v>
      </c>
      <c r="M468">
        <f t="shared" si="46"/>
        <v>1041.8091458665579</v>
      </c>
      <c r="N468">
        <f t="shared" si="47"/>
        <v>1132.94449326419</v>
      </c>
      <c r="O468">
        <f t="shared" si="48"/>
        <v>1152.791684112796</v>
      </c>
    </row>
    <row r="469" spans="1:15">
      <c r="A469" s="1">
        <v>44207</v>
      </c>
      <c r="B469">
        <f>VLOOKUP(A469,raw!H:J,3,FALSE)</f>
        <v>2670.44</v>
      </c>
      <c r="C469">
        <f>VLOOKUP(A469,raw!E:G,3,FALSE)</f>
        <v>6827.35</v>
      </c>
      <c r="D469">
        <f>VLOOKUP(A469,raw!A:C,3,FALSE)</f>
        <v>2047.12</v>
      </c>
      <c r="E469">
        <f>VLOOKUP(A469,raw!T:V,3,FALSE)</f>
        <v>2776.83</v>
      </c>
      <c r="F469">
        <f>VLOOKUP(A469,raw!P:R,3,FALSE)</f>
        <v>7098.87</v>
      </c>
      <c r="G469">
        <f>VLOOKUP(A469,raw!L:N,3,FALSE)</f>
        <v>1877.94</v>
      </c>
      <c r="I469" s="1">
        <v>44207</v>
      </c>
      <c r="J469">
        <f t="shared" si="43"/>
        <v>959.98907158828661</v>
      </c>
      <c r="K469">
        <f t="shared" si="44"/>
        <v>1043.9580603284164</v>
      </c>
      <c r="L469">
        <f t="shared" si="45"/>
        <v>1062.2415251378966</v>
      </c>
      <c r="M469">
        <f t="shared" si="46"/>
        <v>1029.8668545784963</v>
      </c>
      <c r="N469">
        <f t="shared" si="47"/>
        <v>1119.9587915772001</v>
      </c>
      <c r="O469">
        <f t="shared" si="48"/>
        <v>1139.575103311427</v>
      </c>
    </row>
    <row r="470" spans="1:15">
      <c r="A470" s="1">
        <v>44208</v>
      </c>
      <c r="B470">
        <f>VLOOKUP(A470,raw!H:J,3,FALSE)</f>
        <v>2686.39</v>
      </c>
      <c r="C470">
        <f>VLOOKUP(A470,raw!E:G,3,FALSE)</f>
        <v>6868.11</v>
      </c>
      <c r="D470">
        <f>VLOOKUP(A470,raw!A:C,3,FALSE)</f>
        <v>2059.34</v>
      </c>
      <c r="E470">
        <f>VLOOKUP(A470,raw!T:V,3,FALSE)</f>
        <v>2795.25</v>
      </c>
      <c r="F470">
        <f>VLOOKUP(A470,raw!P:R,3,FALSE)</f>
        <v>7145.96</v>
      </c>
      <c r="G470">
        <f>VLOOKUP(A470,raw!L:N,3,FALSE)</f>
        <v>1890.4</v>
      </c>
      <c r="I470" s="1">
        <v>44208</v>
      </c>
      <c r="J470">
        <f t="shared" si="43"/>
        <v>965.72289286561647</v>
      </c>
      <c r="K470">
        <f t="shared" si="44"/>
        <v>1050.1906001189625</v>
      </c>
      <c r="L470">
        <f t="shared" si="45"/>
        <v>1068.5824291577806</v>
      </c>
      <c r="M470">
        <f t="shared" si="46"/>
        <v>1036.6984386010458</v>
      </c>
      <c r="N470">
        <f t="shared" si="47"/>
        <v>1127.3879823491641</v>
      </c>
      <c r="O470">
        <f t="shared" si="48"/>
        <v>1147.1361040820909</v>
      </c>
    </row>
    <row r="471" spans="1:15">
      <c r="A471" s="1">
        <v>44209</v>
      </c>
      <c r="B471">
        <f>VLOOKUP(A471,raw!H:J,3,FALSE)</f>
        <v>2691.21</v>
      </c>
      <c r="C471">
        <f>VLOOKUP(A471,raw!E:G,3,FALSE)</f>
        <v>6880.44</v>
      </c>
      <c r="D471">
        <f>VLOOKUP(A471,raw!A:C,3,FALSE)</f>
        <v>2063.04</v>
      </c>
      <c r="E471">
        <f>VLOOKUP(A471,raw!T:V,3,FALSE)</f>
        <v>2800.73</v>
      </c>
      <c r="F471">
        <f>VLOOKUP(A471,raw!P:R,3,FALSE)</f>
        <v>7159.96</v>
      </c>
      <c r="G471">
        <f>VLOOKUP(A471,raw!L:N,3,FALSE)</f>
        <v>1894.1</v>
      </c>
      <c r="I471" s="1">
        <v>44209</v>
      </c>
      <c r="J471">
        <f t="shared" si="43"/>
        <v>967.45562130177518</v>
      </c>
      <c r="K471">
        <f t="shared" si="44"/>
        <v>1052.0759586964266</v>
      </c>
      <c r="L471">
        <f t="shared" si="45"/>
        <v>1070.5023428135555</v>
      </c>
      <c r="M471">
        <f t="shared" si="46"/>
        <v>1038.7308533916848</v>
      </c>
      <c r="N471">
        <f t="shared" si="47"/>
        <v>1129.5967033261761</v>
      </c>
      <c r="O471">
        <f t="shared" si="48"/>
        <v>1149.381345081405</v>
      </c>
    </row>
    <row r="472" spans="1:15">
      <c r="A472" s="1">
        <v>44210</v>
      </c>
      <c r="B472">
        <f>VLOOKUP(A472,raw!H:J,3,FALSE)</f>
        <v>2715.59</v>
      </c>
      <c r="C472">
        <f>VLOOKUP(A472,raw!E:G,3,FALSE)</f>
        <v>6944.33</v>
      </c>
      <c r="D472">
        <f>VLOOKUP(A472,raw!A:C,3,FALSE)</f>
        <v>2082.21</v>
      </c>
      <c r="E472">
        <f>VLOOKUP(A472,raw!T:V,3,FALSE)</f>
        <v>2820.17</v>
      </c>
      <c r="F472">
        <f>VLOOKUP(A472,raw!P:R,3,FALSE)</f>
        <v>7211.26</v>
      </c>
      <c r="G472">
        <f>VLOOKUP(A472,raw!L:N,3,FALSE)</f>
        <v>1907.69</v>
      </c>
      <c r="I472" s="1">
        <v>44210</v>
      </c>
      <c r="J472">
        <f t="shared" si="43"/>
        <v>976.21991990624588</v>
      </c>
      <c r="K472">
        <f t="shared" si="44"/>
        <v>1061.8452660373982</v>
      </c>
      <c r="L472">
        <f t="shared" si="45"/>
        <v>1080.4495711328009</v>
      </c>
      <c r="M472">
        <f t="shared" si="46"/>
        <v>1045.9407335978933</v>
      </c>
      <c r="N472">
        <f t="shared" si="47"/>
        <v>1137.6900880490841</v>
      </c>
      <c r="O472">
        <f t="shared" si="48"/>
        <v>1157.6280545896973</v>
      </c>
    </row>
    <row r="473" spans="1:15">
      <c r="A473" s="1">
        <v>44211</v>
      </c>
      <c r="B473">
        <f>VLOOKUP(A473,raw!H:J,3,FALSE)</f>
        <v>2699.46</v>
      </c>
      <c r="C473">
        <f>VLOOKUP(A473,raw!E:G,3,FALSE)</f>
        <v>6903.08</v>
      </c>
      <c r="D473">
        <f>VLOOKUP(A473,raw!A:C,3,FALSE)</f>
        <v>2069.84</v>
      </c>
      <c r="E473">
        <f>VLOOKUP(A473,raw!T:V,3,FALSE)</f>
        <v>2793.6</v>
      </c>
      <c r="F473">
        <f>VLOOKUP(A473,raw!P:R,3,FALSE)</f>
        <v>7143.32</v>
      </c>
      <c r="G473">
        <f>VLOOKUP(A473,raw!L:N,3,FALSE)</f>
        <v>1889.72</v>
      </c>
      <c r="I473" s="1">
        <v>44211</v>
      </c>
      <c r="J473">
        <f t="shared" si="43"/>
        <v>970.42139092798038</v>
      </c>
      <c r="K473">
        <f t="shared" si="44"/>
        <v>1055.5378012101157</v>
      </c>
      <c r="L473">
        <f t="shared" si="45"/>
        <v>1074.0308327755206</v>
      </c>
      <c r="M473">
        <f t="shared" si="46"/>
        <v>1036.0864888921856</v>
      </c>
      <c r="N473">
        <f t="shared" si="47"/>
        <v>1126.9714806792133</v>
      </c>
      <c r="O473">
        <f t="shared" si="48"/>
        <v>1146.7234651957303</v>
      </c>
    </row>
    <row r="474" spans="1:15">
      <c r="A474" s="1">
        <v>44214</v>
      </c>
      <c r="B474">
        <f>VLOOKUP(A474,raw!H:J,3,FALSE)</f>
        <v>2690.93</v>
      </c>
      <c r="C474">
        <f>VLOOKUP(A474,raw!E:G,3,FALSE)</f>
        <v>6882.28</v>
      </c>
      <c r="D474">
        <f>VLOOKUP(A474,raw!A:C,3,FALSE)</f>
        <v>2063.71</v>
      </c>
      <c r="E474">
        <f>VLOOKUP(A474,raw!T:V,3,FALSE)</f>
        <v>2780.74</v>
      </c>
      <c r="F474">
        <f>VLOOKUP(A474,raw!P:R,3,FALSE)</f>
        <v>7111.51</v>
      </c>
      <c r="G474">
        <f>VLOOKUP(A474,raw!L:N,3,FALSE)</f>
        <v>1881.4</v>
      </c>
      <c r="I474" s="1">
        <v>44214</v>
      </c>
      <c r="J474">
        <f t="shared" si="43"/>
        <v>967.35496487809792</v>
      </c>
      <c r="K474">
        <f t="shared" si="44"/>
        <v>1052.3573098547829</v>
      </c>
      <c r="L474">
        <f t="shared" si="45"/>
        <v>1070.8500028539256</v>
      </c>
      <c r="M474">
        <f t="shared" si="46"/>
        <v>1031.3169899491895</v>
      </c>
      <c r="N474">
        <f t="shared" si="47"/>
        <v>1121.9529510878738</v>
      </c>
      <c r="O474">
        <f t="shared" si="48"/>
        <v>1141.6747070567317</v>
      </c>
    </row>
    <row r="475" spans="1:15">
      <c r="A475" s="1">
        <v>44215</v>
      </c>
      <c r="B475">
        <f>VLOOKUP(A475,raw!H:J,3,FALSE)</f>
        <v>2682.11</v>
      </c>
      <c r="C475">
        <f>VLOOKUP(A475,raw!E:G,3,FALSE)</f>
        <v>6859.74</v>
      </c>
      <c r="D475">
        <f>VLOOKUP(A475,raw!A:C,3,FALSE)</f>
        <v>2056.9499999999998</v>
      </c>
      <c r="E475">
        <f>VLOOKUP(A475,raw!T:V,3,FALSE)</f>
        <v>2783.69</v>
      </c>
      <c r="F475">
        <f>VLOOKUP(A475,raw!P:R,3,FALSE)</f>
        <v>7119.03</v>
      </c>
      <c r="G475">
        <f>VLOOKUP(A475,raw!L:N,3,FALSE)</f>
        <v>1883.39</v>
      </c>
      <c r="I475" s="1">
        <v>44215</v>
      </c>
      <c r="J475">
        <f t="shared" si="43"/>
        <v>964.18428753226419</v>
      </c>
      <c r="K475">
        <f t="shared" si="44"/>
        <v>1048.9107581649178</v>
      </c>
      <c r="L475">
        <f t="shared" si="45"/>
        <v>1067.3422687152663</v>
      </c>
      <c r="M475">
        <f t="shared" si="46"/>
        <v>1032.4110818529095</v>
      </c>
      <c r="N475">
        <f t="shared" si="47"/>
        <v>1123.1393497840972</v>
      </c>
      <c r="O475">
        <f t="shared" si="48"/>
        <v>1142.8822826212279</v>
      </c>
    </row>
    <row r="476" spans="1:15">
      <c r="A476" s="1">
        <v>44216</v>
      </c>
      <c r="B476">
        <f>VLOOKUP(A476,raw!H:J,3,FALSE)</f>
        <v>2694.74</v>
      </c>
      <c r="C476">
        <f>VLOOKUP(A476,raw!E:G,3,FALSE)</f>
        <v>6892.04</v>
      </c>
      <c r="D476">
        <f>VLOOKUP(A476,raw!A:C,3,FALSE)</f>
        <v>2066.64</v>
      </c>
      <c r="E476">
        <f>VLOOKUP(A476,raw!T:V,3,FALSE)</f>
        <v>2791.61</v>
      </c>
      <c r="F476">
        <f>VLOOKUP(A476,raw!P:R,3,FALSE)</f>
        <v>7139.29</v>
      </c>
      <c r="G476">
        <f>VLOOKUP(A476,raw!L:N,3,FALSE)</f>
        <v>1888.75</v>
      </c>
      <c r="I476" s="1">
        <v>44216</v>
      </c>
      <c r="J476">
        <f t="shared" si="43"/>
        <v>968.72461121456354</v>
      </c>
      <c r="K476">
        <f t="shared" si="44"/>
        <v>1053.8496942599777</v>
      </c>
      <c r="L476">
        <f t="shared" si="45"/>
        <v>1072.3703669110664</v>
      </c>
      <c r="M476">
        <f t="shared" si="46"/>
        <v>1035.348440455439</v>
      </c>
      <c r="N476">
        <f t="shared" si="47"/>
        <v>1126.335684569402</v>
      </c>
      <c r="O476">
        <f t="shared" si="48"/>
        <v>1146.134847960775</v>
      </c>
    </row>
    <row r="477" spans="1:15">
      <c r="A477" s="1">
        <v>44217</v>
      </c>
      <c r="B477">
        <f>VLOOKUP(A477,raw!H:J,3,FALSE)</f>
        <v>2681.96</v>
      </c>
      <c r="C477">
        <f>VLOOKUP(A477,raw!E:G,3,FALSE)</f>
        <v>6859.36</v>
      </c>
      <c r="D477">
        <f>VLOOKUP(A477,raw!A:C,3,FALSE)</f>
        <v>2056.84</v>
      </c>
      <c r="E477">
        <f>VLOOKUP(A477,raw!T:V,3,FALSE)</f>
        <v>2788.81</v>
      </c>
      <c r="F477">
        <f>VLOOKUP(A477,raw!P:R,3,FALSE)</f>
        <v>7132.14</v>
      </c>
      <c r="G477">
        <f>VLOOKUP(A477,raw!L:N,3,FALSE)</f>
        <v>1886.86</v>
      </c>
      <c r="I477" s="1">
        <v>44217</v>
      </c>
      <c r="J477">
        <f t="shared" si="43"/>
        <v>964.13036444815123</v>
      </c>
      <c r="K477">
        <f t="shared" si="44"/>
        <v>1048.8526530343875</v>
      </c>
      <c r="L477">
        <f t="shared" si="45"/>
        <v>1067.285190201176</v>
      </c>
      <c r="M477">
        <f t="shared" si="46"/>
        <v>1034.3099803434334</v>
      </c>
      <c r="N477">
        <f t="shared" si="47"/>
        <v>1125.2076592132851</v>
      </c>
      <c r="O477">
        <f t="shared" si="48"/>
        <v>1144.9879545854496</v>
      </c>
    </row>
    <row r="478" spans="1:15">
      <c r="A478" s="1">
        <v>44218</v>
      </c>
      <c r="B478">
        <f>VLOOKUP(A478,raw!H:J,3,FALSE)</f>
        <v>2657.55</v>
      </c>
      <c r="C478">
        <f>VLOOKUP(A478,raw!E:G,3,FALSE)</f>
        <v>6796.93</v>
      </c>
      <c r="D478">
        <f>VLOOKUP(A478,raw!A:C,3,FALSE)</f>
        <v>2038.12</v>
      </c>
      <c r="E478">
        <f>VLOOKUP(A478,raw!T:V,3,FALSE)</f>
        <v>2768.43</v>
      </c>
      <c r="F478">
        <f>VLOOKUP(A478,raw!P:R,3,FALSE)</f>
        <v>7080.02</v>
      </c>
      <c r="G478">
        <f>VLOOKUP(A478,raw!L:N,3,FALSE)</f>
        <v>1873.07</v>
      </c>
      <c r="I478" s="1">
        <v>44218</v>
      </c>
      <c r="J478">
        <f t="shared" si="43"/>
        <v>955.35528122685821</v>
      </c>
      <c r="K478">
        <f t="shared" si="44"/>
        <v>1039.3065917212423</v>
      </c>
      <c r="L478">
        <f t="shared" si="45"/>
        <v>1057.5714648941193</v>
      </c>
      <c r="M478">
        <f t="shared" si="46"/>
        <v>1026.7514742424803</v>
      </c>
      <c r="N478">
        <f t="shared" si="47"/>
        <v>1116.9849065474377</v>
      </c>
      <c r="O478">
        <f t="shared" si="48"/>
        <v>1136.6198806988159</v>
      </c>
    </row>
    <row r="479" spans="1:15">
      <c r="A479" s="1">
        <v>44221</v>
      </c>
      <c r="B479">
        <f>VLOOKUP(A479,raw!H:J,3,FALSE)</f>
        <v>2649.72</v>
      </c>
      <c r="C479">
        <f>VLOOKUP(A479,raw!E:G,3,FALSE)</f>
        <v>6777.26</v>
      </c>
      <c r="D479">
        <f>VLOOKUP(A479,raw!A:C,3,FALSE)</f>
        <v>2032.26</v>
      </c>
      <c r="E479">
        <f>VLOOKUP(A479,raw!T:V,3,FALSE)</f>
        <v>2750.63</v>
      </c>
      <c r="F479">
        <f>VLOOKUP(A479,raw!P:R,3,FALSE)</f>
        <v>7034.9</v>
      </c>
      <c r="G479">
        <f>VLOOKUP(A479,raw!L:N,3,FALSE)</f>
        <v>1861.17</v>
      </c>
      <c r="I479" s="1">
        <v>44221</v>
      </c>
      <c r="J479">
        <f t="shared" si="43"/>
        <v>952.54049623616879</v>
      </c>
      <c r="K479">
        <f t="shared" si="44"/>
        <v>1036.2988866751175</v>
      </c>
      <c r="L479">
        <f t="shared" si="45"/>
        <v>1054.5307367798378</v>
      </c>
      <c r="M479">
        <f t="shared" si="46"/>
        <v>1020.1498349590179</v>
      </c>
      <c r="N479">
        <f t="shared" si="47"/>
        <v>1109.8665143700964</v>
      </c>
      <c r="O479">
        <f t="shared" si="48"/>
        <v>1129.398700187508</v>
      </c>
    </row>
    <row r="480" spans="1:15">
      <c r="A480" s="1">
        <v>44222</v>
      </c>
      <c r="B480">
        <f>VLOOKUP(A480,raw!H:J,3,FALSE)</f>
        <v>2656.5</v>
      </c>
      <c r="C480">
        <f>VLOOKUP(A480,raw!E:G,3,FALSE)</f>
        <v>6794.59</v>
      </c>
      <c r="D480">
        <f>VLOOKUP(A480,raw!A:C,3,FALSE)</f>
        <v>2037.46</v>
      </c>
      <c r="E480">
        <f>VLOOKUP(A480,raw!T:V,3,FALSE)</f>
        <v>2765.97</v>
      </c>
      <c r="F480">
        <f>VLOOKUP(A480,raw!P:R,3,FALSE)</f>
        <v>7074.11</v>
      </c>
      <c r="G480">
        <f>VLOOKUP(A480,raw!L:N,3,FALSE)</f>
        <v>1871.54</v>
      </c>
      <c r="I480" s="1">
        <v>44222</v>
      </c>
      <c r="J480">
        <f t="shared" si="43"/>
        <v>954.97781963806835</v>
      </c>
      <c r="K480">
        <f t="shared" si="44"/>
        <v>1038.9487864437672</v>
      </c>
      <c r="L480">
        <f t="shared" si="45"/>
        <v>1057.2289938095755</v>
      </c>
      <c r="M480">
        <f t="shared" si="46"/>
        <v>1025.8391128583612</v>
      </c>
      <c r="N480">
        <f t="shared" si="47"/>
        <v>1116.0525107635706</v>
      </c>
      <c r="O480">
        <f t="shared" si="48"/>
        <v>1135.6914432045048</v>
      </c>
    </row>
    <row r="481" spans="1:15">
      <c r="A481" s="1">
        <v>44223</v>
      </c>
      <c r="B481">
        <f>VLOOKUP(A481,raw!H:J,3,FALSE)</f>
        <v>2637.9</v>
      </c>
      <c r="C481">
        <f>VLOOKUP(A481,raw!E:G,3,FALSE)</f>
        <v>6747.04</v>
      </c>
      <c r="D481">
        <f>VLOOKUP(A481,raw!A:C,3,FALSE)</f>
        <v>2023.2</v>
      </c>
      <c r="E481">
        <f>VLOOKUP(A481,raw!T:V,3,FALSE)</f>
        <v>2729.56</v>
      </c>
      <c r="F481">
        <f>VLOOKUP(A481,raw!P:R,3,FALSE)</f>
        <v>6981.01</v>
      </c>
      <c r="G481">
        <f>VLOOKUP(A481,raw!L:N,3,FALSE)</f>
        <v>1846.91</v>
      </c>
      <c r="I481" s="1">
        <v>44223</v>
      </c>
      <c r="J481">
        <f t="shared" si="43"/>
        <v>948.29135720807858</v>
      </c>
      <c r="K481">
        <f t="shared" si="44"/>
        <v>1031.6779997155907</v>
      </c>
      <c r="L481">
        <f t="shared" si="45"/>
        <v>1049.8295428011022</v>
      </c>
      <c r="M481">
        <f t="shared" si="46"/>
        <v>1012.3354226161775</v>
      </c>
      <c r="N481">
        <f t="shared" si="47"/>
        <v>1101.3645162664411</v>
      </c>
      <c r="O481">
        <f t="shared" si="48"/>
        <v>1120.7454200117722</v>
      </c>
    </row>
    <row r="482" spans="1:15">
      <c r="A482" s="1">
        <v>44224</v>
      </c>
      <c r="B482">
        <f>VLOOKUP(A482,raw!H:J,3,FALSE)</f>
        <v>2622.51</v>
      </c>
      <c r="C482">
        <f>VLOOKUP(A482,raw!E:G,3,FALSE)</f>
        <v>6708.43</v>
      </c>
      <c r="D482">
        <f>VLOOKUP(A482,raw!A:C,3,FALSE)</f>
        <v>2011.66</v>
      </c>
      <c r="E482">
        <f>VLOOKUP(A482,raw!T:V,3,FALSE)</f>
        <v>2720.7</v>
      </c>
      <c r="F482">
        <f>VLOOKUP(A482,raw!P:R,3,FALSE)</f>
        <v>6959.12</v>
      </c>
      <c r="G482">
        <f>VLOOKUP(A482,raw!L:N,3,FALSE)</f>
        <v>1841.16</v>
      </c>
      <c r="I482" s="1">
        <v>44224</v>
      </c>
      <c r="J482">
        <f t="shared" si="43"/>
        <v>942.75884877810313</v>
      </c>
      <c r="K482">
        <f t="shared" si="44"/>
        <v>1025.7742126372543</v>
      </c>
      <c r="L482">
        <f t="shared" si="45"/>
        <v>1043.8414877774144</v>
      </c>
      <c r="M482">
        <f t="shared" si="46"/>
        <v>1009.0494381189035</v>
      </c>
      <c r="N482">
        <f t="shared" si="47"/>
        <v>1097.9110232530988</v>
      </c>
      <c r="O482">
        <f t="shared" si="48"/>
        <v>1117.2561941344597</v>
      </c>
    </row>
    <row r="483" spans="1:15">
      <c r="A483" s="1">
        <v>44225</v>
      </c>
      <c r="B483">
        <f>VLOOKUP(A483,raw!H:J,3,FALSE)</f>
        <v>2570.7800000000002</v>
      </c>
      <c r="C483">
        <f>VLOOKUP(A483,raw!E:G,3,FALSE)</f>
        <v>6576.94</v>
      </c>
      <c r="D483">
        <f>VLOOKUP(A483,raw!A:C,3,FALSE)</f>
        <v>1972.32</v>
      </c>
      <c r="E483">
        <f>VLOOKUP(A483,raw!T:V,3,FALSE)</f>
        <v>2672.87</v>
      </c>
      <c r="F483">
        <f>VLOOKUP(A483,raw!P:R,3,FALSE)</f>
        <v>6837.64</v>
      </c>
      <c r="G483">
        <f>VLOOKUP(A483,raw!L:N,3,FALSE)</f>
        <v>1809.1</v>
      </c>
      <c r="I483" s="1">
        <v>44225</v>
      </c>
      <c r="J483">
        <f t="shared" si="43"/>
        <v>924.16257450372802</v>
      </c>
      <c r="K483">
        <f t="shared" si="44"/>
        <v>1005.6683083914513</v>
      </c>
      <c r="L483">
        <f t="shared" si="45"/>
        <v>1023.428135556282</v>
      </c>
      <c r="M483">
        <f t="shared" si="46"/>
        <v>991.31031413418384</v>
      </c>
      <c r="N483">
        <f t="shared" si="47"/>
        <v>1078.7456358039981</v>
      </c>
      <c r="O483">
        <f t="shared" si="48"/>
        <v>1097.801484286347</v>
      </c>
    </row>
    <row r="484" spans="1:15">
      <c r="A484" s="1">
        <v>44228</v>
      </c>
      <c r="B484">
        <f>VLOOKUP(A484,raw!H:J,3,FALSE)</f>
        <v>2596.77</v>
      </c>
      <c r="C484">
        <f>VLOOKUP(A484,raw!E:G,3,FALSE)</f>
        <v>6643.42</v>
      </c>
      <c r="D484">
        <f>VLOOKUP(A484,raw!A:C,3,FALSE)</f>
        <v>1992.26</v>
      </c>
      <c r="E484">
        <f>VLOOKUP(A484,raw!T:V,3,FALSE)</f>
        <v>2685.11</v>
      </c>
      <c r="F484">
        <f>VLOOKUP(A484,raw!P:R,3,FALSE)</f>
        <v>6868.96</v>
      </c>
      <c r="G484">
        <f>VLOOKUP(A484,raw!L:N,3,FALSE)</f>
        <v>1817.39</v>
      </c>
      <c r="I484" s="1">
        <v>44228</v>
      </c>
      <c r="J484">
        <f t="shared" si="43"/>
        <v>933.50564754434288</v>
      </c>
      <c r="K484">
        <f t="shared" si="44"/>
        <v>1015.833648069457</v>
      </c>
      <c r="L484">
        <f t="shared" si="45"/>
        <v>1033.7749134741616</v>
      </c>
      <c r="M484">
        <f t="shared" si="46"/>
        <v>995.84986833809296</v>
      </c>
      <c r="N484">
        <f t="shared" si="47"/>
        <v>1083.686860161142</v>
      </c>
      <c r="O484">
        <f t="shared" si="48"/>
        <v>1102.8320377685945</v>
      </c>
    </row>
    <row r="485" spans="1:15">
      <c r="A485" s="1">
        <v>44229</v>
      </c>
      <c r="B485">
        <f>VLOOKUP(A485,raw!H:J,3,FALSE)</f>
        <v>2631.46</v>
      </c>
      <c r="C485">
        <f>VLOOKUP(A485,raw!E:G,3,FALSE)</f>
        <v>6733.48</v>
      </c>
      <c r="D485">
        <f>VLOOKUP(A485,raw!A:C,3,FALSE)</f>
        <v>2019.33</v>
      </c>
      <c r="E485">
        <f>VLOOKUP(A485,raw!T:V,3,FALSE)</f>
        <v>2708.82</v>
      </c>
      <c r="F485">
        <f>VLOOKUP(A485,raw!P:R,3,FALSE)</f>
        <v>6930.96</v>
      </c>
      <c r="G485">
        <f>VLOOKUP(A485,raw!L:N,3,FALSE)</f>
        <v>1833.85</v>
      </c>
      <c r="I485" s="1">
        <v>44229</v>
      </c>
      <c r="J485">
        <f t="shared" si="43"/>
        <v>945.97625946350138</v>
      </c>
      <c r="K485">
        <f t="shared" si="44"/>
        <v>1029.6045640050947</v>
      </c>
      <c r="L485">
        <f t="shared" si="45"/>
        <v>1047.8214168962779</v>
      </c>
      <c r="M485">
        <f t="shared" si="46"/>
        <v>1004.6434002151096</v>
      </c>
      <c r="N485">
        <f t="shared" si="47"/>
        <v>1093.4683387736234</v>
      </c>
      <c r="O485">
        <f t="shared" si="48"/>
        <v>1112.8203261060844</v>
      </c>
    </row>
    <row r="486" spans="1:15">
      <c r="A486" s="1">
        <v>44230</v>
      </c>
      <c r="B486">
        <f>VLOOKUP(A486,raw!H:J,3,FALSE)</f>
        <v>2651.31</v>
      </c>
      <c r="C486">
        <f>VLOOKUP(A486,raw!E:G,3,FALSE)</f>
        <v>6784.27</v>
      </c>
      <c r="D486">
        <f>VLOOKUP(A486,raw!A:C,3,FALSE)</f>
        <v>2034.56</v>
      </c>
      <c r="E486">
        <f>VLOOKUP(A486,raw!T:V,3,FALSE)</f>
        <v>2725.62</v>
      </c>
      <c r="F486">
        <f>VLOOKUP(A486,raw!P:R,3,FALSE)</f>
        <v>6973.94</v>
      </c>
      <c r="G486">
        <f>VLOOKUP(A486,raw!L:N,3,FALSE)</f>
        <v>1845.22</v>
      </c>
      <c r="I486" s="1">
        <v>44230</v>
      </c>
      <c r="J486">
        <f t="shared" si="43"/>
        <v>953.11208092776462</v>
      </c>
      <c r="K486">
        <f t="shared" si="44"/>
        <v>1037.3707734251598</v>
      </c>
      <c r="L486">
        <f t="shared" si="45"/>
        <v>1055.724196619914</v>
      </c>
      <c r="M486">
        <f t="shared" si="46"/>
        <v>1010.8741608871414</v>
      </c>
      <c r="N486">
        <f t="shared" si="47"/>
        <v>1100.24911217305</v>
      </c>
      <c r="O486">
        <f t="shared" si="48"/>
        <v>1119.7198910147883</v>
      </c>
    </row>
    <row r="487" spans="1:15">
      <c r="A487" s="1">
        <v>44231</v>
      </c>
      <c r="B487">
        <f>VLOOKUP(A487,raw!H:J,3,FALSE)</f>
        <v>2666.83</v>
      </c>
      <c r="C487">
        <f>VLOOKUP(A487,raw!E:G,3,FALSE)</f>
        <v>6824.09</v>
      </c>
      <c r="D487">
        <f>VLOOKUP(A487,raw!A:C,3,FALSE)</f>
        <v>2046.51</v>
      </c>
      <c r="E487">
        <f>VLOOKUP(A487,raw!T:V,3,FALSE)</f>
        <v>2733.82</v>
      </c>
      <c r="F487">
        <f>VLOOKUP(A487,raw!P:R,3,FALSE)</f>
        <v>6995.01</v>
      </c>
      <c r="G487">
        <f>VLOOKUP(A487,raw!L:N,3,FALSE)</f>
        <v>1850.8</v>
      </c>
      <c r="I487" s="1">
        <v>44231</v>
      </c>
      <c r="J487">
        <f t="shared" si="43"/>
        <v>958.6913226973046</v>
      </c>
      <c r="K487">
        <f t="shared" si="44"/>
        <v>1043.4595794717632</v>
      </c>
      <c r="L487">
        <f t="shared" si="45"/>
        <v>1061.9249988324848</v>
      </c>
      <c r="M487">
        <f t="shared" si="46"/>
        <v>1013.9153655008714</v>
      </c>
      <c r="N487">
        <f t="shared" si="47"/>
        <v>1103.5732372434529</v>
      </c>
      <c r="O487">
        <f t="shared" si="48"/>
        <v>1123.1059571705109</v>
      </c>
    </row>
    <row r="488" spans="1:15">
      <c r="A488" s="1">
        <v>44232</v>
      </c>
      <c r="B488">
        <f>VLOOKUP(A488,raw!H:J,3,FALSE)</f>
        <v>2678.05</v>
      </c>
      <c r="C488">
        <f>VLOOKUP(A488,raw!E:G,3,FALSE)</f>
        <v>6852.81</v>
      </c>
      <c r="D488">
        <f>VLOOKUP(A488,raw!A:C,3,FALSE)</f>
        <v>2055.12</v>
      </c>
      <c r="E488">
        <f>VLOOKUP(A488,raw!T:V,3,FALSE)</f>
        <v>2756.09</v>
      </c>
      <c r="F488">
        <f>VLOOKUP(A488,raw!P:R,3,FALSE)</f>
        <v>7052.01</v>
      </c>
      <c r="G488">
        <f>VLOOKUP(A488,raw!L:N,3,FALSE)</f>
        <v>1865.89</v>
      </c>
      <c r="I488" s="1">
        <v>44232</v>
      </c>
      <c r="J488">
        <f t="shared" si="43"/>
        <v>962.72476938894386</v>
      </c>
      <c r="K488">
        <f t="shared" si="44"/>
        <v>1047.8511040739343</v>
      </c>
      <c r="L488">
        <f t="shared" si="45"/>
        <v>1066.3926897990316</v>
      </c>
      <c r="M488">
        <f t="shared" si="46"/>
        <v>1022.1748321774282</v>
      </c>
      <c r="N488">
        <f t="shared" si="47"/>
        <v>1112.5658869355732</v>
      </c>
      <c r="O488">
        <f t="shared" si="48"/>
        <v>1132.2628995163629</v>
      </c>
    </row>
    <row r="489" spans="1:15">
      <c r="A489" s="1">
        <v>44235</v>
      </c>
      <c r="B489">
        <f>VLOOKUP(A489,raw!H:J,3,FALSE)</f>
        <v>2700.64</v>
      </c>
      <c r="C489">
        <f>VLOOKUP(A489,raw!E:G,3,FALSE)</f>
        <v>6910.6</v>
      </c>
      <c r="D489">
        <f>VLOOKUP(A489,raw!A:C,3,FALSE)</f>
        <v>2072.4499999999998</v>
      </c>
      <c r="E489">
        <f>VLOOKUP(A489,raw!T:V,3,FALSE)</f>
        <v>2784.42</v>
      </c>
      <c r="F489">
        <f>VLOOKUP(A489,raw!P:R,3,FALSE)</f>
        <v>7124.49</v>
      </c>
      <c r="G489">
        <f>VLOOKUP(A489,raw!L:N,3,FALSE)</f>
        <v>1885.06</v>
      </c>
      <c r="I489" s="1">
        <v>44235</v>
      </c>
      <c r="J489">
        <f t="shared" si="43"/>
        <v>970.84558585633454</v>
      </c>
      <c r="K489">
        <f t="shared" si="44"/>
        <v>1056.6876711616592</v>
      </c>
      <c r="L489">
        <f t="shared" si="45"/>
        <v>1075.3851502462157</v>
      </c>
      <c r="M489">
        <f t="shared" si="46"/>
        <v>1032.6818232392538</v>
      </c>
      <c r="N489">
        <f t="shared" si="47"/>
        <v>1124.0007509651323</v>
      </c>
      <c r="O489">
        <f t="shared" si="48"/>
        <v>1143.8956751803778</v>
      </c>
    </row>
    <row r="490" spans="1:15">
      <c r="A490" s="1">
        <v>44236</v>
      </c>
      <c r="B490">
        <f>VLOOKUP(A490,raw!H:J,3,FALSE)</f>
        <v>2695.38</v>
      </c>
      <c r="C490">
        <f>VLOOKUP(A490,raw!E:G,3,FALSE)</f>
        <v>6897.72</v>
      </c>
      <c r="D490">
        <f>VLOOKUP(A490,raw!A:C,3,FALSE)</f>
        <v>2068.64</v>
      </c>
      <c r="E490">
        <f>VLOOKUP(A490,raw!T:V,3,FALSE)</f>
        <v>2790.54</v>
      </c>
      <c r="F490">
        <f>VLOOKUP(A490,raw!P:R,3,FALSE)</f>
        <v>7140.73</v>
      </c>
      <c r="G490">
        <f>VLOOKUP(A490,raw!L:N,3,FALSE)</f>
        <v>1889.41</v>
      </c>
      <c r="I490" s="1">
        <v>44236</v>
      </c>
      <c r="J490">
        <f t="shared" si="43"/>
        <v>968.95468304011172</v>
      </c>
      <c r="K490">
        <f t="shared" si="44"/>
        <v>1054.7182130531646</v>
      </c>
      <c r="L490">
        <f t="shared" si="45"/>
        <v>1073.4081580763502</v>
      </c>
      <c r="M490">
        <f t="shared" si="46"/>
        <v>1034.9516003412082</v>
      </c>
      <c r="N490">
        <f t="shared" si="47"/>
        <v>1126.562867298466</v>
      </c>
      <c r="O490">
        <f t="shared" si="48"/>
        <v>1146.5353504093014</v>
      </c>
    </row>
    <row r="491" spans="1:15">
      <c r="A491" s="1">
        <v>44237</v>
      </c>
      <c r="B491">
        <f>VLOOKUP(A491,raw!H:J,3,FALSE)</f>
        <v>2695.89</v>
      </c>
      <c r="C491">
        <f>VLOOKUP(A491,raw!E:G,3,FALSE)</f>
        <v>6899.7</v>
      </c>
      <c r="D491">
        <f>VLOOKUP(A491,raw!A:C,3,FALSE)</f>
        <v>2069.3200000000002</v>
      </c>
      <c r="E491">
        <f>VLOOKUP(A491,raw!T:V,3,FALSE)</f>
        <v>2798.68</v>
      </c>
      <c r="F491">
        <f>VLOOKUP(A491,raw!P:R,3,FALSE)</f>
        <v>7162.27</v>
      </c>
      <c r="G491">
        <f>VLOOKUP(A491,raw!L:N,3,FALSE)</f>
        <v>1895.19</v>
      </c>
      <c r="I491" s="1">
        <v>44237</v>
      </c>
      <c r="J491">
        <f t="shared" si="43"/>
        <v>969.13802152609514</v>
      </c>
      <c r="K491">
        <f t="shared" si="44"/>
        <v>1055.0209713648742</v>
      </c>
      <c r="L491">
        <f t="shared" si="45"/>
        <v>1073.7610070725468</v>
      </c>
      <c r="M491">
        <f t="shared" si="46"/>
        <v>1037.9705522382524</v>
      </c>
      <c r="N491">
        <f t="shared" si="47"/>
        <v>1129.9611422873829</v>
      </c>
      <c r="O491">
        <f t="shared" si="48"/>
        <v>1150.0427809433654</v>
      </c>
    </row>
    <row r="492" spans="1:15">
      <c r="A492" s="1">
        <v>44238</v>
      </c>
      <c r="B492">
        <f>VLOOKUP(A492,raw!H:J,3,FALSE)</f>
        <v>2692.29</v>
      </c>
      <c r="C492">
        <f>VLOOKUP(A492,raw!E:G,3,FALSE)</f>
        <v>6890.9</v>
      </c>
      <c r="D492">
        <f>VLOOKUP(A492,raw!A:C,3,FALSE)</f>
        <v>2066.7399999999998</v>
      </c>
      <c r="E492">
        <f>VLOOKUP(A492,raw!T:V,3,FALSE)</f>
        <v>2795.29</v>
      </c>
      <c r="F492">
        <f>VLOOKUP(A492,raw!P:R,3,FALSE)</f>
        <v>7154.02</v>
      </c>
      <c r="G492">
        <f>VLOOKUP(A492,raw!L:N,3,FALSE)</f>
        <v>1893.05</v>
      </c>
      <c r="I492" s="1">
        <v>44238</v>
      </c>
      <c r="J492">
        <f t="shared" si="43"/>
        <v>967.84386750738747</v>
      </c>
      <c r="K492">
        <f t="shared" si="44"/>
        <v>1053.6753788683873</v>
      </c>
      <c r="L492">
        <f t="shared" si="45"/>
        <v>1072.4222564693305</v>
      </c>
      <c r="M492">
        <f t="shared" si="46"/>
        <v>1036.7132737455029</v>
      </c>
      <c r="N492">
        <f t="shared" si="47"/>
        <v>1128.6595745687866</v>
      </c>
      <c r="O492">
        <f t="shared" si="48"/>
        <v>1148.7441820951133</v>
      </c>
    </row>
    <row r="493" spans="1:15">
      <c r="A493" s="1">
        <v>44239</v>
      </c>
      <c r="B493">
        <f>VLOOKUP(A493,raw!H:J,3,FALSE)</f>
        <v>2696.08</v>
      </c>
      <c r="C493">
        <f>VLOOKUP(A493,raw!E:G,3,FALSE)</f>
        <v>6901.63</v>
      </c>
      <c r="D493">
        <f>VLOOKUP(A493,raw!A:C,3,FALSE)</f>
        <v>2070.08</v>
      </c>
      <c r="E493">
        <f>VLOOKUP(A493,raw!T:V,3,FALSE)</f>
        <v>2796.11</v>
      </c>
      <c r="F493">
        <f>VLOOKUP(A493,raw!P:R,3,FALSE)</f>
        <v>7157.17</v>
      </c>
      <c r="G493">
        <f>VLOOKUP(A493,raw!L:N,3,FALSE)</f>
        <v>1894.01</v>
      </c>
      <c r="I493" s="1">
        <v>44239</v>
      </c>
      <c r="J493">
        <f t="shared" si="43"/>
        <v>969.20632409930488</v>
      </c>
      <c r="K493">
        <f t="shared" si="44"/>
        <v>1055.3160842646721</v>
      </c>
      <c r="L493">
        <f t="shared" si="45"/>
        <v>1074.1553677153545</v>
      </c>
      <c r="M493">
        <f t="shared" si="46"/>
        <v>1037.0173942068761</v>
      </c>
      <c r="N493">
        <f t="shared" si="47"/>
        <v>1129.1565367886142</v>
      </c>
      <c r="O493">
        <f t="shared" si="48"/>
        <v>1149.3267311111515</v>
      </c>
    </row>
    <row r="494" spans="1:15">
      <c r="A494" s="1">
        <v>44242</v>
      </c>
      <c r="B494">
        <f>VLOOKUP(A494,raw!H:J,3,FALSE)</f>
        <v>2723.52</v>
      </c>
      <c r="C494">
        <f>VLOOKUP(A494,raw!E:G,3,FALSE)</f>
        <v>6974.13</v>
      </c>
      <c r="D494">
        <f>VLOOKUP(A494,raw!A:C,3,FALSE)</f>
        <v>2091.8200000000002</v>
      </c>
      <c r="E494">
        <f>VLOOKUP(A494,raw!T:V,3,FALSE)</f>
        <v>2827.71</v>
      </c>
      <c r="F494">
        <f>VLOOKUP(A494,raw!P:R,3,FALSE)</f>
        <v>7240.38</v>
      </c>
      <c r="G494">
        <f>VLOOKUP(A494,raw!L:N,3,FALSE)</f>
        <v>1916.03</v>
      </c>
      <c r="I494" s="1">
        <v>44242</v>
      </c>
      <c r="J494">
        <f t="shared" si="43"/>
        <v>979.07065361967693</v>
      </c>
      <c r="K494">
        <f t="shared" si="44"/>
        <v>1066.4019315368653</v>
      </c>
      <c r="L494">
        <f t="shared" si="45"/>
        <v>1085.4361576819897</v>
      </c>
      <c r="M494">
        <f t="shared" si="46"/>
        <v>1048.7371583280792</v>
      </c>
      <c r="N494">
        <f t="shared" si="47"/>
        <v>1142.2842276812689</v>
      </c>
      <c r="O494">
        <f t="shared" si="48"/>
        <v>1162.6889491665299</v>
      </c>
    </row>
    <row r="495" spans="1:15">
      <c r="A495" s="1">
        <v>44243</v>
      </c>
      <c r="B495">
        <f>VLOOKUP(A495,raw!H:J,3,FALSE)</f>
        <v>2735.07</v>
      </c>
      <c r="C495">
        <f>VLOOKUP(A495,raw!E:G,3,FALSE)</f>
        <v>7004.54</v>
      </c>
      <c r="D495">
        <f>VLOOKUP(A495,raw!A:C,3,FALSE)</f>
        <v>2101.0500000000002</v>
      </c>
      <c r="E495">
        <f>VLOOKUP(A495,raw!T:V,3,FALSE)</f>
        <v>2836.66</v>
      </c>
      <c r="F495">
        <f>VLOOKUP(A495,raw!P:R,3,FALSE)</f>
        <v>7264.13</v>
      </c>
      <c r="G495">
        <f>VLOOKUP(A495,raw!L:N,3,FALSE)</f>
        <v>1922.42</v>
      </c>
      <c r="I495" s="1">
        <v>44243</v>
      </c>
      <c r="J495">
        <f t="shared" si="43"/>
        <v>983.22273109636421</v>
      </c>
      <c r="K495">
        <f t="shared" si="44"/>
        <v>1071.0518710616573</v>
      </c>
      <c r="L495">
        <f t="shared" si="45"/>
        <v>1090.2255639097743</v>
      </c>
      <c r="M495">
        <f t="shared" si="46"/>
        <v>1052.056521900382</v>
      </c>
      <c r="N495">
        <f t="shared" si="47"/>
        <v>1146.0311650529854</v>
      </c>
      <c r="O495">
        <f t="shared" si="48"/>
        <v>1166.5665410545353</v>
      </c>
    </row>
    <row r="496" spans="1:15">
      <c r="A496" s="1">
        <v>44244</v>
      </c>
      <c r="B496">
        <f>VLOOKUP(A496,raw!H:J,3,FALSE)</f>
        <v>2745.59</v>
      </c>
      <c r="C496">
        <f>VLOOKUP(A496,raw!E:G,3,FALSE)</f>
        <v>7032.3</v>
      </c>
      <c r="D496">
        <f>VLOOKUP(A496,raw!A:C,3,FALSE)</f>
        <v>2109.48</v>
      </c>
      <c r="E496">
        <f>VLOOKUP(A496,raw!T:V,3,FALSE)</f>
        <v>2827.25</v>
      </c>
      <c r="F496">
        <f>VLOOKUP(A496,raw!P:R,3,FALSE)</f>
        <v>7240.85</v>
      </c>
      <c r="G496">
        <f>VLOOKUP(A496,raw!L:N,3,FALSE)</f>
        <v>1916.35</v>
      </c>
      <c r="I496" s="1">
        <v>44244</v>
      </c>
      <c r="J496">
        <f t="shared" si="43"/>
        <v>987.00453672881019</v>
      </c>
      <c r="K496">
        <f t="shared" si="44"/>
        <v>1075.2966037551205</v>
      </c>
      <c r="L496">
        <f t="shared" si="45"/>
        <v>1094.5998536714455</v>
      </c>
      <c r="M496">
        <f t="shared" si="46"/>
        <v>1048.5665541668211</v>
      </c>
      <c r="N496">
        <f t="shared" si="47"/>
        <v>1142.3583775997829</v>
      </c>
      <c r="O496">
        <f t="shared" si="48"/>
        <v>1162.8831321718762</v>
      </c>
    </row>
    <row r="497" spans="1:15">
      <c r="A497" s="1">
        <v>44245</v>
      </c>
      <c r="B497">
        <f>VLOOKUP(A497,raw!H:J,3,FALSE)</f>
        <v>2718.62</v>
      </c>
      <c r="C497">
        <f>VLOOKUP(A497,raw!E:G,3,FALSE)</f>
        <v>6969.38</v>
      </c>
      <c r="D497">
        <f>VLOOKUP(A497,raw!A:C,3,FALSE)</f>
        <v>2090.6</v>
      </c>
      <c r="E497">
        <f>VLOOKUP(A497,raw!T:V,3,FALSE)</f>
        <v>2808.9</v>
      </c>
      <c r="F497">
        <f>VLOOKUP(A497,raw!P:R,3,FALSE)</f>
        <v>7200.22</v>
      </c>
      <c r="G497">
        <f>VLOOKUP(A497,raw!L:N,3,FALSE)</f>
        <v>1905.6</v>
      </c>
      <c r="I497" s="1">
        <v>44245</v>
      </c>
      <c r="J497">
        <f t="shared" si="43"/>
        <v>977.30916620532469</v>
      </c>
      <c r="K497">
        <f t="shared" si="44"/>
        <v>1065.6756174052391</v>
      </c>
      <c r="L497">
        <f t="shared" si="45"/>
        <v>1084.8031050711663</v>
      </c>
      <c r="M497">
        <f t="shared" si="46"/>
        <v>1041.7609316470719</v>
      </c>
      <c r="N497">
        <f t="shared" si="47"/>
        <v>1135.9483537929261</v>
      </c>
      <c r="O497">
        <f t="shared" si="48"/>
        <v>1156.3597968360307</v>
      </c>
    </row>
    <row r="498" spans="1:15">
      <c r="A498" s="1">
        <v>44246</v>
      </c>
      <c r="B498">
        <f>VLOOKUP(A498,raw!H:J,3,FALSE)</f>
        <v>2728.57</v>
      </c>
      <c r="C498">
        <f>VLOOKUP(A498,raw!E:G,3,FALSE)</f>
        <v>6994.89</v>
      </c>
      <c r="D498">
        <f>VLOOKUP(A498,raw!A:C,3,FALSE)</f>
        <v>2098.25</v>
      </c>
      <c r="E498">
        <f>VLOOKUP(A498,raw!T:V,3,FALSE)</f>
        <v>2831.79</v>
      </c>
      <c r="F498">
        <f>VLOOKUP(A498,raw!P:R,3,FALSE)</f>
        <v>7258.89</v>
      </c>
      <c r="G498">
        <f>VLOOKUP(A498,raw!L:N,3,FALSE)</f>
        <v>1921.13</v>
      </c>
      <c r="I498" s="1">
        <v>44246</v>
      </c>
      <c r="J498">
        <f t="shared" si="43"/>
        <v>980.88606411814203</v>
      </c>
      <c r="K498">
        <f t="shared" si="44"/>
        <v>1069.5763065626686</v>
      </c>
      <c r="L498">
        <f t="shared" si="45"/>
        <v>1088.7726562783771</v>
      </c>
      <c r="M498">
        <f t="shared" si="46"/>
        <v>1050.2503430627155</v>
      </c>
      <c r="N498">
        <f t="shared" si="47"/>
        <v>1145.2044723444469</v>
      </c>
      <c r="O498">
        <f t="shared" si="48"/>
        <v>1165.7837408142336</v>
      </c>
    </row>
    <row r="499" spans="1:15">
      <c r="A499" s="1">
        <v>44249</v>
      </c>
      <c r="B499">
        <f>VLOOKUP(A499,raw!H:J,3,FALSE)</f>
        <v>2753.68</v>
      </c>
      <c r="C499">
        <f>VLOOKUP(A499,raw!E:G,3,FALSE)</f>
        <v>7059.84</v>
      </c>
      <c r="D499">
        <f>VLOOKUP(A499,raw!A:C,3,FALSE)</f>
        <v>2117.79</v>
      </c>
      <c r="E499">
        <f>VLOOKUP(A499,raw!T:V,3,FALSE)</f>
        <v>2860.32</v>
      </c>
      <c r="F499">
        <f>VLOOKUP(A499,raw!P:R,3,FALSE)</f>
        <v>7332.62</v>
      </c>
      <c r="G499">
        <f>VLOOKUP(A499,raw!L:N,3,FALSE)</f>
        <v>1940.69</v>
      </c>
      <c r="I499" s="1">
        <v>44249</v>
      </c>
      <c r="J499">
        <f t="shared" si="43"/>
        <v>989.91278839862821</v>
      </c>
      <c r="K499">
        <f t="shared" si="44"/>
        <v>1079.5076966361717</v>
      </c>
      <c r="L499">
        <f t="shared" si="45"/>
        <v>1098.9118759631999</v>
      </c>
      <c r="M499">
        <f t="shared" si="46"/>
        <v>1060.831509846827</v>
      </c>
      <c r="N499">
        <f t="shared" si="47"/>
        <v>1156.8365436040961</v>
      </c>
      <c r="O499">
        <f t="shared" si="48"/>
        <v>1177.6531770160138</v>
      </c>
    </row>
    <row r="500" spans="1:15">
      <c r="A500" s="1">
        <v>44250</v>
      </c>
      <c r="B500">
        <f>VLOOKUP(A500,raw!H:J,3,FALSE)</f>
        <v>2772.54</v>
      </c>
      <c r="C500">
        <f>VLOOKUP(A500,raw!E:G,3,FALSE)</f>
        <v>7108.21</v>
      </c>
      <c r="D500">
        <f>VLOOKUP(A500,raw!A:C,3,FALSE)</f>
        <v>2132.3000000000002</v>
      </c>
      <c r="E500">
        <f>VLOOKUP(A500,raw!T:V,3,FALSE)</f>
        <v>2885.14</v>
      </c>
      <c r="F500">
        <f>VLOOKUP(A500,raw!P:R,3,FALSE)</f>
        <v>7396.24</v>
      </c>
      <c r="G500">
        <f>VLOOKUP(A500,raw!L:N,3,FALSE)</f>
        <v>1957.53</v>
      </c>
      <c r="I500" s="1">
        <v>44250</v>
      </c>
      <c r="J500">
        <f t="shared" si="43"/>
        <v>996.69271750774703</v>
      </c>
      <c r="K500">
        <f t="shared" si="44"/>
        <v>1086.9038681197028</v>
      </c>
      <c r="L500">
        <f t="shared" si="45"/>
        <v>1106.4410508673338</v>
      </c>
      <c r="M500">
        <f t="shared" si="46"/>
        <v>1070.0367169825315</v>
      </c>
      <c r="N500">
        <f t="shared" si="47"/>
        <v>1166.8736027867747</v>
      </c>
      <c r="O500">
        <f t="shared" si="48"/>
        <v>1187.8720576723524</v>
      </c>
    </row>
    <row r="501" spans="1:15">
      <c r="A501" s="1">
        <v>44251</v>
      </c>
      <c r="B501">
        <f>VLOOKUP(A501,raw!H:J,3,FALSE)</f>
        <v>2805.77</v>
      </c>
      <c r="C501">
        <f>VLOOKUP(A501,raw!E:G,3,FALSE)</f>
        <v>7195.25</v>
      </c>
      <c r="D501">
        <f>VLOOKUP(A501,raw!A:C,3,FALSE)</f>
        <v>2158.65</v>
      </c>
      <c r="E501">
        <f>VLOOKUP(A501,raw!T:V,3,FALSE)</f>
        <v>2910.83</v>
      </c>
      <c r="F501">
        <f>VLOOKUP(A501,raw!P:R,3,FALSE)</f>
        <v>7464.05</v>
      </c>
      <c r="G501">
        <f>VLOOKUP(A501,raw!L:N,3,FALSE)</f>
        <v>1975.7</v>
      </c>
      <c r="I501" s="1">
        <v>44251</v>
      </c>
      <c r="J501">
        <f t="shared" si="43"/>
        <v>1008.638478074874</v>
      </c>
      <c r="K501">
        <f t="shared" si="44"/>
        <v>1100.2130011758643</v>
      </c>
      <c r="L501">
        <f t="shared" si="45"/>
        <v>1120.1139494699482</v>
      </c>
      <c r="M501">
        <f t="shared" si="46"/>
        <v>1079.5645885101806</v>
      </c>
      <c r="N501">
        <f t="shared" si="47"/>
        <v>1177.5717006047162</v>
      </c>
      <c r="O501">
        <f t="shared" si="48"/>
        <v>1198.8980114446608</v>
      </c>
    </row>
    <row r="502" spans="1:15">
      <c r="A502" s="1">
        <v>44252</v>
      </c>
      <c r="B502">
        <f>VLOOKUP(A502,raw!H:J,3,FALSE)</f>
        <v>2790.5</v>
      </c>
      <c r="C502">
        <f>VLOOKUP(A502,raw!E:G,3,FALSE)</f>
        <v>7156.1</v>
      </c>
      <c r="D502">
        <f>VLOOKUP(A502,raw!A:C,3,FALSE)</f>
        <v>2146.91</v>
      </c>
      <c r="E502">
        <f>VLOOKUP(A502,raw!T:V,3,FALSE)</f>
        <v>2919.23</v>
      </c>
      <c r="F502">
        <f>VLOOKUP(A502,raw!P:R,3,FALSE)</f>
        <v>7485.59</v>
      </c>
      <c r="G502">
        <f>VLOOKUP(A502,raw!L:N,3,FALSE)</f>
        <v>1981.4</v>
      </c>
      <c r="I502" s="1">
        <v>44252</v>
      </c>
      <c r="J502">
        <f t="shared" si="43"/>
        <v>1003.1491081121889</v>
      </c>
      <c r="K502">
        <f t="shared" si="44"/>
        <v>1094.2266436488799</v>
      </c>
      <c r="L502">
        <f t="shared" si="45"/>
        <v>1114.0221153297321</v>
      </c>
      <c r="M502">
        <f t="shared" si="46"/>
        <v>1082.6799688461965</v>
      </c>
      <c r="N502">
        <f t="shared" si="47"/>
        <v>1180.9699755936331</v>
      </c>
      <c r="O502">
        <f t="shared" si="48"/>
        <v>1202.3568962273882</v>
      </c>
    </row>
    <row r="503" spans="1:15">
      <c r="A503" s="1">
        <v>44253</v>
      </c>
      <c r="B503">
        <f>VLOOKUP(A503,raw!H:J,3,FALSE)</f>
        <v>2735.05</v>
      </c>
      <c r="C503">
        <f>VLOOKUP(A503,raw!E:G,3,FALSE)</f>
        <v>7015.17</v>
      </c>
      <c r="D503">
        <f>VLOOKUP(A503,raw!A:C,3,FALSE)</f>
        <v>2104.7800000000002</v>
      </c>
      <c r="E503">
        <f>VLOOKUP(A503,raw!T:V,3,FALSE)</f>
        <v>2841.09</v>
      </c>
      <c r="F503">
        <f>VLOOKUP(A503,raw!P:R,3,FALSE)</f>
        <v>7286.56</v>
      </c>
      <c r="G503">
        <f>VLOOKUP(A503,raw!L:N,3,FALSE)</f>
        <v>1928.85</v>
      </c>
      <c r="I503" s="1">
        <v>44253</v>
      </c>
      <c r="J503">
        <f t="shared" si="43"/>
        <v>983.21554135181589</v>
      </c>
      <c r="K503">
        <f t="shared" si="44"/>
        <v>1072.6772856341183</v>
      </c>
      <c r="L503">
        <f t="shared" si="45"/>
        <v>1092.1610444330288</v>
      </c>
      <c r="M503">
        <f t="shared" si="46"/>
        <v>1053.699514149019</v>
      </c>
      <c r="N503">
        <f t="shared" si="47"/>
        <v>1149.569851589727</v>
      </c>
      <c r="O503">
        <f t="shared" si="48"/>
        <v>1170.4684058182081</v>
      </c>
    </row>
    <row r="504" spans="1:15">
      <c r="A504" s="1">
        <v>44256</v>
      </c>
      <c r="B504">
        <f>VLOOKUP(A504,raw!H:J,3,FALSE)</f>
        <v>2786.89</v>
      </c>
      <c r="C504">
        <f>VLOOKUP(A504,raw!E:G,3,FALSE)</f>
        <v>7170.85</v>
      </c>
      <c r="D504">
        <f>VLOOKUP(A504,raw!A:C,3,FALSE)</f>
        <v>2151.5500000000002</v>
      </c>
      <c r="E504">
        <f>VLOOKUP(A504,raw!T:V,3,FALSE)</f>
        <v>2874.3</v>
      </c>
      <c r="F504">
        <f>VLOOKUP(A504,raw!P:R,3,FALSE)</f>
        <v>7395.17</v>
      </c>
      <c r="G504">
        <f>VLOOKUP(A504,raw!L:N,3,FALSE)</f>
        <v>1957.66</v>
      </c>
      <c r="I504" s="1">
        <v>44256</v>
      </c>
      <c r="J504">
        <f t="shared" si="43"/>
        <v>1001.8513592212068</v>
      </c>
      <c r="K504">
        <f t="shared" si="44"/>
        <v>1096.4820401628779</v>
      </c>
      <c r="L504">
        <f t="shared" si="45"/>
        <v>1116.4297908331905</v>
      </c>
      <c r="M504">
        <f t="shared" si="46"/>
        <v>1066.0163928346251</v>
      </c>
      <c r="N504">
        <f t="shared" si="47"/>
        <v>1166.7047933978174</v>
      </c>
      <c r="O504">
        <f t="shared" si="48"/>
        <v>1187.9509445182746</v>
      </c>
    </row>
    <row r="505" spans="1:15">
      <c r="A505" s="1">
        <v>44257</v>
      </c>
      <c r="B505">
        <f>VLOOKUP(A505,raw!H:J,3,FALSE)</f>
        <v>2781.41</v>
      </c>
      <c r="C505">
        <f>VLOOKUP(A505,raw!E:G,3,FALSE)</f>
        <v>7156.75</v>
      </c>
      <c r="D505">
        <f>VLOOKUP(A505,raw!A:C,3,FALSE)</f>
        <v>2147.3200000000002</v>
      </c>
      <c r="E505">
        <f>VLOOKUP(A505,raw!T:V,3,FALSE)</f>
        <v>2871.27</v>
      </c>
      <c r="F505">
        <f>VLOOKUP(A505,raw!P:R,3,FALSE)</f>
        <v>7387.37</v>
      </c>
      <c r="G505">
        <f>VLOOKUP(A505,raw!L:N,3,FALSE)</f>
        <v>1955.6</v>
      </c>
      <c r="I505" s="1">
        <v>44257</v>
      </c>
      <c r="J505">
        <f t="shared" si="43"/>
        <v>999.88136921495186</v>
      </c>
      <c r="K505">
        <f t="shared" si="44"/>
        <v>1094.3260340037339</v>
      </c>
      <c r="L505">
        <f t="shared" si="45"/>
        <v>1114.2348625186153</v>
      </c>
      <c r="M505">
        <f t="shared" si="46"/>
        <v>1064.8926306419908</v>
      </c>
      <c r="N505">
        <f t="shared" si="47"/>
        <v>1165.4742202820537</v>
      </c>
      <c r="O505">
        <f t="shared" si="48"/>
        <v>1186.7008914213588</v>
      </c>
    </row>
    <row r="506" spans="1:15">
      <c r="A506" s="1">
        <v>44258</v>
      </c>
      <c r="B506">
        <f>VLOOKUP(A506,raw!H:J,3,FALSE)</f>
        <v>2808.7</v>
      </c>
      <c r="C506">
        <f>VLOOKUP(A506,raw!E:G,3,FALSE)</f>
        <v>7226.96</v>
      </c>
      <c r="D506">
        <f>VLOOKUP(A506,raw!A:C,3,FALSE)</f>
        <v>2168.39</v>
      </c>
      <c r="E506">
        <f>VLOOKUP(A506,raw!T:V,3,FALSE)</f>
        <v>2902.32</v>
      </c>
      <c r="F506">
        <f>VLOOKUP(A506,raw!P:R,3,FALSE)</f>
        <v>7467.27</v>
      </c>
      <c r="G506">
        <f>VLOOKUP(A506,raw!L:N,3,FALSE)</f>
        <v>1976.75</v>
      </c>
      <c r="I506" s="1">
        <v>44258</v>
      </c>
      <c r="J506">
        <f t="shared" si="43"/>
        <v>1009.6917756512112</v>
      </c>
      <c r="K506">
        <f t="shared" si="44"/>
        <v>1105.0617214103645</v>
      </c>
      <c r="L506">
        <f t="shared" si="45"/>
        <v>1125.1679924448804</v>
      </c>
      <c r="M506">
        <f t="shared" si="46"/>
        <v>1076.4084115269072</v>
      </c>
      <c r="N506">
        <f t="shared" si="47"/>
        <v>1178.0797064294291</v>
      </c>
      <c r="O506">
        <f t="shared" si="48"/>
        <v>1199.5351744309528</v>
      </c>
    </row>
    <row r="507" spans="1:15">
      <c r="A507" s="1">
        <v>44259</v>
      </c>
      <c r="B507">
        <f>VLOOKUP(A507,raw!H:J,3,FALSE)</f>
        <v>2804.02</v>
      </c>
      <c r="C507">
        <f>VLOOKUP(A507,raw!E:G,3,FALSE)</f>
        <v>7214.92</v>
      </c>
      <c r="D507">
        <f>VLOOKUP(A507,raw!A:C,3,FALSE)</f>
        <v>2164.7800000000002</v>
      </c>
      <c r="E507">
        <f>VLOOKUP(A507,raw!T:V,3,FALSE)</f>
        <v>2889.45</v>
      </c>
      <c r="F507">
        <f>VLOOKUP(A507,raw!P:R,3,FALSE)</f>
        <v>7434.14</v>
      </c>
      <c r="G507">
        <f>VLOOKUP(A507,raw!L:N,3,FALSE)</f>
        <v>1967.98</v>
      </c>
      <c r="I507" s="1">
        <v>44259</v>
      </c>
      <c r="J507">
        <f t="shared" si="43"/>
        <v>1008.0093754268911</v>
      </c>
      <c r="K507">
        <f t="shared" si="44"/>
        <v>1103.2207062219893</v>
      </c>
      <c r="L507">
        <f t="shared" si="45"/>
        <v>1123.294779391543</v>
      </c>
      <c r="M507">
        <f t="shared" si="46"/>
        <v>1071.6352037977967</v>
      </c>
      <c r="N507">
        <f t="shared" si="47"/>
        <v>1172.8529260031144</v>
      </c>
      <c r="O507">
        <f t="shared" si="48"/>
        <v>1194.2133464406861</v>
      </c>
    </row>
    <row r="508" spans="1:15">
      <c r="A508" s="1">
        <v>44260</v>
      </c>
      <c r="B508">
        <f>VLOOKUP(A508,raw!H:J,3,FALSE)</f>
        <v>2831.12</v>
      </c>
      <c r="C508">
        <f>VLOOKUP(A508,raw!E:G,3,FALSE)</f>
        <v>7285.99</v>
      </c>
      <c r="D508">
        <f>VLOOKUP(A508,raw!A:C,3,FALSE)</f>
        <v>2186.19</v>
      </c>
      <c r="E508">
        <f>VLOOKUP(A508,raw!T:V,3,FALSE)</f>
        <v>2885.4</v>
      </c>
      <c r="F508">
        <f>VLOOKUP(A508,raw!P:R,3,FALSE)</f>
        <v>7425.08</v>
      </c>
      <c r="G508">
        <f>VLOOKUP(A508,raw!L:N,3,FALSE)</f>
        <v>1965.66</v>
      </c>
      <c r="I508" s="1">
        <v>44260</v>
      </c>
      <c r="J508">
        <f t="shared" si="43"/>
        <v>1017.7514792899409</v>
      </c>
      <c r="K508">
        <f t="shared" si="44"/>
        <v>1114.0878947135036</v>
      </c>
      <c r="L508">
        <f t="shared" si="45"/>
        <v>1134.4043338159063</v>
      </c>
      <c r="M508">
        <f t="shared" si="46"/>
        <v>1070.1331454215035</v>
      </c>
      <c r="N508">
        <f t="shared" si="47"/>
        <v>1171.4235679994194</v>
      </c>
      <c r="O508">
        <f t="shared" si="48"/>
        <v>1192.8055196519269</v>
      </c>
    </row>
    <row r="509" spans="1:15">
      <c r="A509" s="1">
        <v>44263</v>
      </c>
      <c r="B509">
        <f>VLOOKUP(A509,raw!H:J,3,FALSE)</f>
        <v>2879.03</v>
      </c>
      <c r="C509">
        <f>VLOOKUP(A509,raw!E:G,3,FALSE)</f>
        <v>7409.54</v>
      </c>
      <c r="D509">
        <f>VLOOKUP(A509,raw!A:C,3,FALSE)</f>
        <v>2223.29</v>
      </c>
      <c r="E509">
        <f>VLOOKUP(A509,raw!T:V,3,FALSE)</f>
        <v>2921.66</v>
      </c>
      <c r="F509">
        <f>VLOOKUP(A509,raw!P:R,3,FALSE)</f>
        <v>7518.65</v>
      </c>
      <c r="G509">
        <f>VLOOKUP(A509,raw!L:N,3,FALSE)</f>
        <v>1990.45</v>
      </c>
      <c r="I509" s="1">
        <v>44263</v>
      </c>
      <c r="J509">
        <f t="shared" si="43"/>
        <v>1034.9745123555763</v>
      </c>
      <c r="K509">
        <f t="shared" si="44"/>
        <v>1132.9797075477036</v>
      </c>
      <c r="L509">
        <f t="shared" si="45"/>
        <v>1153.6553599319209</v>
      </c>
      <c r="M509">
        <f t="shared" si="46"/>
        <v>1083.5812038719725</v>
      </c>
      <c r="N509">
        <f t="shared" si="47"/>
        <v>1186.1857124150627</v>
      </c>
      <c r="O509">
        <f t="shared" si="48"/>
        <v>1207.8486343473328</v>
      </c>
    </row>
    <row r="510" spans="1:15">
      <c r="A510" s="1">
        <v>44264</v>
      </c>
      <c r="B510">
        <f>VLOOKUP(A510,raw!H:J,3,FALSE)</f>
        <v>2865.33</v>
      </c>
      <c r="C510">
        <f>VLOOKUP(A510,raw!E:G,3,FALSE)</f>
        <v>7375.13</v>
      </c>
      <c r="D510">
        <f>VLOOKUP(A510,raw!A:C,3,FALSE)</f>
        <v>2213.08</v>
      </c>
      <c r="E510">
        <f>VLOOKUP(A510,raw!T:V,3,FALSE)</f>
        <v>2914.01</v>
      </c>
      <c r="F510">
        <f>VLOOKUP(A510,raw!P:R,3,FALSE)</f>
        <v>7499.86</v>
      </c>
      <c r="G510">
        <f>VLOOKUP(A510,raw!L:N,3,FALSE)</f>
        <v>1985.57</v>
      </c>
      <c r="I510" s="1">
        <v>44264</v>
      </c>
      <c r="J510">
        <f t="shared" si="43"/>
        <v>1030.0495373399383</v>
      </c>
      <c r="K510">
        <f t="shared" si="44"/>
        <v>1127.7181350699632</v>
      </c>
      <c r="L510">
        <f t="shared" si="45"/>
        <v>1148.357436033147</v>
      </c>
      <c r="M510">
        <f t="shared" si="46"/>
        <v>1080.7439824945295</v>
      </c>
      <c r="N510">
        <f t="shared" si="47"/>
        <v>1183.2212933323444</v>
      </c>
      <c r="O510">
        <f t="shared" si="48"/>
        <v>1204.8873435158046</v>
      </c>
    </row>
    <row r="511" spans="1:15">
      <c r="A511" s="1">
        <v>44265</v>
      </c>
      <c r="B511">
        <f>VLOOKUP(A511,raw!H:J,3,FALSE)</f>
        <v>2876.67</v>
      </c>
      <c r="C511">
        <f>VLOOKUP(A511,raw!E:G,3,FALSE)</f>
        <v>7405.18</v>
      </c>
      <c r="D511">
        <f>VLOOKUP(A511,raw!A:C,3,FALSE)</f>
        <v>2222.09</v>
      </c>
      <c r="E511">
        <f>VLOOKUP(A511,raw!T:V,3,FALSE)</f>
        <v>2928.75</v>
      </c>
      <c r="F511">
        <f>VLOOKUP(A511,raw!P:R,3,FALSE)</f>
        <v>7538.63</v>
      </c>
      <c r="G511">
        <f>VLOOKUP(A511,raw!L:N,3,FALSE)</f>
        <v>1995.84</v>
      </c>
      <c r="I511" s="1">
        <v>44265</v>
      </c>
      <c r="J511">
        <f t="shared" si="43"/>
        <v>1034.1261224988677</v>
      </c>
      <c r="K511">
        <f t="shared" si="44"/>
        <v>1132.3130276289896</v>
      </c>
      <c r="L511">
        <f t="shared" si="45"/>
        <v>1153.0326852327505</v>
      </c>
      <c r="M511">
        <f t="shared" si="46"/>
        <v>1086.2107332270148</v>
      </c>
      <c r="N511">
        <f t="shared" si="47"/>
        <v>1189.337872780827</v>
      </c>
      <c r="O511">
        <f t="shared" si="48"/>
        <v>1211.119404343631</v>
      </c>
    </row>
    <row r="512" spans="1:15">
      <c r="A512" s="1">
        <v>44266</v>
      </c>
      <c r="B512">
        <f>VLOOKUP(A512,raw!H:J,3,FALSE)</f>
        <v>2883.37</v>
      </c>
      <c r="C512">
        <f>VLOOKUP(A512,raw!E:G,3,FALSE)</f>
        <v>7422.4</v>
      </c>
      <c r="D512">
        <f>VLOOKUP(A512,raw!A:C,3,FALSE)</f>
        <v>2227.2600000000002</v>
      </c>
      <c r="E512">
        <f>VLOOKUP(A512,raw!T:V,3,FALSE)</f>
        <v>2951.35</v>
      </c>
      <c r="F512">
        <f>VLOOKUP(A512,raw!P:R,3,FALSE)</f>
        <v>7596.81</v>
      </c>
      <c r="G512">
        <f>VLOOKUP(A512,raw!L:N,3,FALSE)</f>
        <v>2011.24</v>
      </c>
      <c r="I512" s="1">
        <v>44266</v>
      </c>
      <c r="J512">
        <f t="shared" si="43"/>
        <v>1036.5346869225739</v>
      </c>
      <c r="K512">
        <f t="shared" si="44"/>
        <v>1134.9461074914334</v>
      </c>
      <c r="L512">
        <f t="shared" si="45"/>
        <v>1155.7153753950095</v>
      </c>
      <c r="M512">
        <f t="shared" si="46"/>
        <v>1094.5925898453434</v>
      </c>
      <c r="N512">
        <f t="shared" si="47"/>
        <v>1198.5166860981524</v>
      </c>
      <c r="O512">
        <f t="shared" si="48"/>
        <v>1220.4644614759122</v>
      </c>
    </row>
    <row r="513" spans="1:15">
      <c r="A513" s="1">
        <v>44267</v>
      </c>
      <c r="B513">
        <f>VLOOKUP(A513,raw!H:J,3,FALSE)</f>
        <v>2901.63</v>
      </c>
      <c r="C513">
        <f>VLOOKUP(A513,raw!E:G,3,FALSE)</f>
        <v>7471.6</v>
      </c>
      <c r="D513">
        <f>VLOOKUP(A513,raw!A:C,3,FALSE)</f>
        <v>2242.1999999999998</v>
      </c>
      <c r="E513">
        <f>VLOOKUP(A513,raw!T:V,3,FALSE)</f>
        <v>2964.46</v>
      </c>
      <c r="F513">
        <f>VLOOKUP(A513,raw!P:R,3,FALSE)</f>
        <v>7632.79</v>
      </c>
      <c r="G513">
        <f>VLOOKUP(A513,raw!L:N,3,FALSE)</f>
        <v>2020.92</v>
      </c>
      <c r="I513" s="1">
        <v>44267</v>
      </c>
      <c r="J513">
        <f t="shared" si="43"/>
        <v>1043.0989236952412</v>
      </c>
      <c r="K513">
        <f t="shared" si="44"/>
        <v>1142.4691928127013</v>
      </c>
      <c r="L513">
        <f t="shared" si="45"/>
        <v>1163.4676753996791</v>
      </c>
      <c r="M513">
        <f t="shared" si="46"/>
        <v>1099.454808441197</v>
      </c>
      <c r="N513">
        <f t="shared" si="47"/>
        <v>1204.193099009073</v>
      </c>
      <c r="O513">
        <f t="shared" si="48"/>
        <v>1226.3384973876316</v>
      </c>
    </row>
    <row r="514" spans="1:15">
      <c r="A514" s="1">
        <v>44270</v>
      </c>
      <c r="B514">
        <f>VLOOKUP(A514,raw!H:J,3,FALSE)</f>
        <v>2897.77</v>
      </c>
      <c r="C514">
        <f>VLOOKUP(A514,raw!E:G,3,FALSE)</f>
        <v>7461.66</v>
      </c>
      <c r="D514">
        <f>VLOOKUP(A514,raw!A:C,3,FALSE)</f>
        <v>2239.21</v>
      </c>
      <c r="E514">
        <f>VLOOKUP(A514,raw!T:V,3,FALSE)</f>
        <v>2955.18</v>
      </c>
      <c r="F514">
        <f>VLOOKUP(A514,raw!P:R,3,FALSE)</f>
        <v>7608.9</v>
      </c>
      <c r="G514">
        <f>VLOOKUP(A514,raw!L:N,3,FALSE)</f>
        <v>2014.6</v>
      </c>
      <c r="I514" s="1">
        <v>44270</v>
      </c>
      <c r="J514">
        <f t="shared" si="43"/>
        <v>1041.7113029974046</v>
      </c>
      <c r="K514">
        <f t="shared" si="44"/>
        <v>1140.949284924624</v>
      </c>
      <c r="L514">
        <f t="shared" si="45"/>
        <v>1161.9161776075798</v>
      </c>
      <c r="M514">
        <f t="shared" si="46"/>
        <v>1096.0130549271223</v>
      </c>
      <c r="N514">
        <f t="shared" si="47"/>
        <v>1200.4240744275862</v>
      </c>
      <c r="O514">
        <f t="shared" si="48"/>
        <v>1222.5033830320463</v>
      </c>
    </row>
    <row r="515" spans="1:15">
      <c r="A515" s="1">
        <v>44271</v>
      </c>
      <c r="B515">
        <f>VLOOKUP(A515,raw!H:J,3,FALSE)</f>
        <v>2902.77</v>
      </c>
      <c r="C515">
        <f>VLOOKUP(A515,raw!E:G,3,FALSE)</f>
        <v>7474.79</v>
      </c>
      <c r="D515">
        <f>VLOOKUP(A515,raw!A:C,3,FALSE)</f>
        <v>2243.1799999999998</v>
      </c>
      <c r="E515">
        <f>VLOOKUP(A515,raw!T:V,3,FALSE)</f>
        <v>2954.82</v>
      </c>
      <c r="F515">
        <f>VLOOKUP(A515,raw!P:R,3,FALSE)</f>
        <v>7608.22</v>
      </c>
      <c r="G515">
        <f>VLOOKUP(A515,raw!L:N,3,FALSE)</f>
        <v>2014.44</v>
      </c>
      <c r="I515" s="1">
        <v>44271</v>
      </c>
      <c r="J515">
        <f t="shared" ref="J515:J578" si="49">B515/B$2*1000</f>
        <v>1043.5087391344987</v>
      </c>
      <c r="K515">
        <f t="shared" ref="K515:K578" si="50">C515/C$2*1000</f>
        <v>1142.9569700926777</v>
      </c>
      <c r="L515">
        <f t="shared" ref="L515:L578" si="51">D515/D$2*1000</f>
        <v>1163.9761930706682</v>
      </c>
      <c r="M515">
        <f t="shared" ref="M515:M578" si="52">E515/E$2*1000</f>
        <v>1095.8795386270074</v>
      </c>
      <c r="N515">
        <f t="shared" ref="N515:N578" si="53">F515/F$2*1000</f>
        <v>1200.3167936944171</v>
      </c>
      <c r="O515">
        <f t="shared" ref="O515:O578" si="54">G515/G$2*1000</f>
        <v>1222.4062915293732</v>
      </c>
    </row>
    <row r="516" spans="1:15">
      <c r="A516" s="1">
        <v>44272</v>
      </c>
      <c r="B516">
        <f>VLOOKUP(A516,raw!H:J,3,FALSE)</f>
        <v>2901.09</v>
      </c>
      <c r="C516">
        <f>VLOOKUP(A516,raw!E:G,3,FALSE)</f>
        <v>7471.78</v>
      </c>
      <c r="D516">
        <f>VLOOKUP(A516,raw!A:C,3,FALSE)</f>
        <v>2242.34</v>
      </c>
      <c r="E516">
        <f>VLOOKUP(A516,raw!T:V,3,FALSE)</f>
        <v>2955.59</v>
      </c>
      <c r="F516">
        <f>VLOOKUP(A516,raw!P:R,3,FALSE)</f>
        <v>7611.57</v>
      </c>
      <c r="G516">
        <f>VLOOKUP(A516,raw!L:N,3,FALSE)</f>
        <v>2015.38</v>
      </c>
      <c r="I516" s="1">
        <v>44272</v>
      </c>
      <c r="J516">
        <f t="shared" si="49"/>
        <v>1042.9048005924351</v>
      </c>
      <c r="K516">
        <f t="shared" si="50"/>
        <v>1142.4967162955838</v>
      </c>
      <c r="L516">
        <f t="shared" si="51"/>
        <v>1163.5403207812492</v>
      </c>
      <c r="M516">
        <f t="shared" si="52"/>
        <v>1096.1651151578089</v>
      </c>
      <c r="N516">
        <f t="shared" si="53"/>
        <v>1200.8453090710591</v>
      </c>
      <c r="O516">
        <f t="shared" si="54"/>
        <v>1222.9767041075775</v>
      </c>
    </row>
    <row r="517" spans="1:15">
      <c r="A517" s="1">
        <v>44273</v>
      </c>
      <c r="B517">
        <f>VLOOKUP(A517,raw!H:J,3,FALSE)</f>
        <v>2915.5</v>
      </c>
      <c r="C517">
        <f>VLOOKUP(A517,raw!E:G,3,FALSE)</f>
        <v>7508.89</v>
      </c>
      <c r="D517">
        <f>VLOOKUP(A517,raw!A:C,3,FALSE)</f>
        <v>2253.48</v>
      </c>
      <c r="E517">
        <f>VLOOKUP(A517,raw!T:V,3,FALSE)</f>
        <v>2975.38</v>
      </c>
      <c r="F517">
        <f>VLOOKUP(A517,raw!P:R,3,FALSE)</f>
        <v>7662.54</v>
      </c>
      <c r="G517">
        <f>VLOOKUP(A517,raw!L:N,3,FALSE)</f>
        <v>2028.88</v>
      </c>
      <c r="I517" s="1">
        <v>44273</v>
      </c>
      <c r="J517">
        <f t="shared" si="49"/>
        <v>1048.0850115395401</v>
      </c>
      <c r="K517">
        <f t="shared" si="50"/>
        <v>1148.1711410165647</v>
      </c>
      <c r="L517">
        <f t="shared" si="51"/>
        <v>1169.3208175718798</v>
      </c>
      <c r="M517">
        <f t="shared" si="52"/>
        <v>1103.5048028780179</v>
      </c>
      <c r="N517">
        <f t="shared" si="53"/>
        <v>1208.8866310852236</v>
      </c>
      <c r="O517">
        <f t="shared" si="54"/>
        <v>1231.168799645616</v>
      </c>
    </row>
    <row r="518" spans="1:15">
      <c r="A518" s="1">
        <v>44274</v>
      </c>
      <c r="B518">
        <f>VLOOKUP(A518,raw!H:J,3,FALSE)</f>
        <v>2889.7</v>
      </c>
      <c r="C518">
        <f>VLOOKUP(A518,raw!E:G,3,FALSE)</f>
        <v>7442.45</v>
      </c>
      <c r="D518">
        <f>VLOOKUP(A518,raw!A:C,3,FALSE)</f>
        <v>2233.54</v>
      </c>
      <c r="E518">
        <f>VLOOKUP(A518,raw!T:V,3,FALSE)</f>
        <v>2945.22</v>
      </c>
      <c r="F518">
        <f>VLOOKUP(A518,raw!P:R,3,FALSE)</f>
        <v>7584.87</v>
      </c>
      <c r="G518">
        <f>VLOOKUP(A518,raw!L:N,3,FALSE)</f>
        <v>2008.31</v>
      </c>
      <c r="I518" s="1">
        <v>44274</v>
      </c>
      <c r="J518">
        <f t="shared" si="49"/>
        <v>1038.8102410721347</v>
      </c>
      <c r="K518">
        <f t="shared" si="50"/>
        <v>1138.0119176680882</v>
      </c>
      <c r="L518">
        <f t="shared" si="51"/>
        <v>1158.9740396540003</v>
      </c>
      <c r="M518">
        <f t="shared" si="52"/>
        <v>1092.3191039572746</v>
      </c>
      <c r="N518">
        <f t="shared" si="53"/>
        <v>1196.6329626363292</v>
      </c>
      <c r="O518">
        <f t="shared" si="54"/>
        <v>1218.686473333212</v>
      </c>
    </row>
    <row r="519" spans="1:15">
      <c r="A519" s="1">
        <v>44277</v>
      </c>
      <c r="B519">
        <f>VLOOKUP(A519,raw!H:J,3,FALSE)</f>
        <v>2877.19</v>
      </c>
      <c r="C519">
        <f>VLOOKUP(A519,raw!E:G,3,FALSE)</f>
        <v>7410.24</v>
      </c>
      <c r="D519">
        <f>VLOOKUP(A519,raw!A:C,3,FALSE)</f>
        <v>2223.87</v>
      </c>
      <c r="E519">
        <f>VLOOKUP(A519,raw!T:V,3,FALSE)</f>
        <v>2938.02</v>
      </c>
      <c r="F519">
        <f>VLOOKUP(A519,raw!P:R,3,FALSE)</f>
        <v>7566.32</v>
      </c>
      <c r="G519">
        <f>VLOOKUP(A519,raw!L:N,3,FALSE)</f>
        <v>2003.4</v>
      </c>
      <c r="I519" s="1">
        <v>44277</v>
      </c>
      <c r="J519">
        <f t="shared" si="49"/>
        <v>1034.3130558571254</v>
      </c>
      <c r="K519">
        <f t="shared" si="50"/>
        <v>1133.0867433144695</v>
      </c>
      <c r="L519">
        <f t="shared" si="51"/>
        <v>1153.9563193698532</v>
      </c>
      <c r="M519">
        <f t="shared" si="52"/>
        <v>1089.6487779549752</v>
      </c>
      <c r="N519">
        <f t="shared" si="53"/>
        <v>1193.7064073417885</v>
      </c>
      <c r="O519">
        <f t="shared" si="54"/>
        <v>1215.7069778449327</v>
      </c>
    </row>
    <row r="520" spans="1:15">
      <c r="A520" s="1">
        <v>44278</v>
      </c>
      <c r="B520">
        <f>VLOOKUP(A520,raw!H:J,3,FALSE)</f>
        <v>2860.2</v>
      </c>
      <c r="C520">
        <f>VLOOKUP(A520,raw!E:G,3,FALSE)</f>
        <v>7366.8</v>
      </c>
      <c r="D520">
        <f>VLOOKUP(A520,raw!A:C,3,FALSE)</f>
        <v>2210.87</v>
      </c>
      <c r="E520">
        <f>VLOOKUP(A520,raw!T:V,3,FALSE)</f>
        <v>2905.98</v>
      </c>
      <c r="F520">
        <f>VLOOKUP(A520,raw!P:R,3,FALSE)</f>
        <v>7484.15</v>
      </c>
      <c r="G520">
        <f>VLOOKUP(A520,raw!L:N,3,FALSE)</f>
        <v>1981.67</v>
      </c>
      <c r="I520" s="1">
        <v>44278</v>
      </c>
      <c r="J520">
        <f t="shared" si="49"/>
        <v>1028.2053678632799</v>
      </c>
      <c r="K520">
        <f t="shared" si="50"/>
        <v>1126.4444094454477</v>
      </c>
      <c r="L520">
        <f t="shared" si="51"/>
        <v>1147.2106767955083</v>
      </c>
      <c r="M520">
        <f t="shared" si="52"/>
        <v>1077.7658272447427</v>
      </c>
      <c r="N520">
        <f t="shared" si="53"/>
        <v>1180.7427928645691</v>
      </c>
      <c r="O520">
        <f t="shared" si="54"/>
        <v>1202.520738138149</v>
      </c>
    </row>
    <row r="521" spans="1:15">
      <c r="A521" s="1">
        <v>44279</v>
      </c>
      <c r="B521">
        <f>VLOOKUP(A521,raw!H:J,3,FALSE)</f>
        <v>2850.31</v>
      </c>
      <c r="C521">
        <f>VLOOKUP(A521,raw!E:G,3,FALSE)</f>
        <v>7341.64</v>
      </c>
      <c r="D521">
        <f>VLOOKUP(A521,raw!A:C,3,FALSE)</f>
        <v>2203.36</v>
      </c>
      <c r="E521">
        <f>VLOOKUP(A521,raw!T:V,3,FALSE)</f>
        <v>2885.81</v>
      </c>
      <c r="F521">
        <f>VLOOKUP(A521,raw!P:R,3,FALSE)</f>
        <v>7432.52</v>
      </c>
      <c r="G521">
        <f>VLOOKUP(A521,raw!L:N,3,FALSE)</f>
        <v>1968.04</v>
      </c>
      <c r="I521" s="1">
        <v>44279</v>
      </c>
      <c r="J521">
        <f t="shared" si="49"/>
        <v>1024.6500391841078</v>
      </c>
      <c r="K521">
        <f t="shared" si="50"/>
        <v>1122.5972381714012</v>
      </c>
      <c r="L521">
        <f t="shared" si="51"/>
        <v>1143.3137709698678</v>
      </c>
      <c r="M521">
        <f t="shared" si="52"/>
        <v>1070.2852056521899</v>
      </c>
      <c r="N521">
        <f t="shared" si="53"/>
        <v>1172.5973454329173</v>
      </c>
      <c r="O521">
        <f t="shared" si="54"/>
        <v>1194.2497557541885</v>
      </c>
    </row>
    <row r="522" spans="1:15">
      <c r="A522" s="1">
        <v>44280</v>
      </c>
      <c r="B522">
        <f>VLOOKUP(A522,raw!H:J,3,FALSE)</f>
        <v>2883.59</v>
      </c>
      <c r="C522">
        <f>VLOOKUP(A522,raw!E:G,3,FALSE)</f>
        <v>7427.36</v>
      </c>
      <c r="D522">
        <f>VLOOKUP(A522,raw!A:C,3,FALSE)</f>
        <v>2229.09</v>
      </c>
      <c r="E522">
        <f>VLOOKUP(A522,raw!T:V,3,FALSE)</f>
        <v>2905.93</v>
      </c>
      <c r="F522">
        <f>VLOOKUP(A522,raw!P:R,3,FALSE)</f>
        <v>7484.34</v>
      </c>
      <c r="G522">
        <f>VLOOKUP(A522,raw!L:N,3,FALSE)</f>
        <v>1981.76</v>
      </c>
      <c r="I522" s="1">
        <v>44280</v>
      </c>
      <c r="J522">
        <f t="shared" si="49"/>
        <v>1036.6137741126061</v>
      </c>
      <c r="K522">
        <f t="shared" si="50"/>
        <v>1135.7045323530897</v>
      </c>
      <c r="L522">
        <f t="shared" si="51"/>
        <v>1156.6649543112439</v>
      </c>
      <c r="M522">
        <f t="shared" si="52"/>
        <v>1077.7472833141712</v>
      </c>
      <c r="N522">
        <f t="shared" si="53"/>
        <v>1180.7727683635428</v>
      </c>
      <c r="O522">
        <f t="shared" si="54"/>
        <v>1202.5753521084025</v>
      </c>
    </row>
    <row r="523" spans="1:15">
      <c r="A523" s="1">
        <v>44281</v>
      </c>
      <c r="B523">
        <f>VLOOKUP(A523,raw!H:J,3,FALSE)</f>
        <v>2908.69</v>
      </c>
      <c r="C523">
        <f>VLOOKUP(A523,raw!E:G,3,FALSE)</f>
        <v>7492.99</v>
      </c>
      <c r="D523">
        <f>VLOOKUP(A523,raw!A:C,3,FALSE)</f>
        <v>2248.89</v>
      </c>
      <c r="E523">
        <f>VLOOKUP(A523,raw!T:V,3,FALSE)</f>
        <v>2936.58</v>
      </c>
      <c r="F523">
        <f>VLOOKUP(A523,raw!P:R,3,FALSE)</f>
        <v>7564.25</v>
      </c>
      <c r="G523">
        <f>VLOOKUP(A523,raw!L:N,3,FALSE)</f>
        <v>2003.02</v>
      </c>
      <c r="I523" s="1">
        <v>44281</v>
      </c>
      <c r="J523">
        <f t="shared" si="49"/>
        <v>1045.6369035208179</v>
      </c>
      <c r="K523">
        <f t="shared" si="50"/>
        <v>1145.7399000285936</v>
      </c>
      <c r="L523">
        <f t="shared" si="51"/>
        <v>1166.9390868475537</v>
      </c>
      <c r="M523">
        <f t="shared" si="52"/>
        <v>1089.1147127545153</v>
      </c>
      <c r="N523">
        <f t="shared" si="53"/>
        <v>1193.3798321687589</v>
      </c>
      <c r="O523">
        <f t="shared" si="54"/>
        <v>1215.4763855260842</v>
      </c>
    </row>
    <row r="524" spans="1:15">
      <c r="A524" s="1">
        <v>44284</v>
      </c>
      <c r="B524">
        <f>VLOOKUP(A524,raw!H:J,3,FALSE)</f>
        <v>2918.03</v>
      </c>
      <c r="C524">
        <f>VLOOKUP(A524,raw!E:G,3,FALSE)</f>
        <v>7517.04</v>
      </c>
      <c r="D524">
        <f>VLOOKUP(A524,raw!A:C,3,FALSE)</f>
        <v>2256.11</v>
      </c>
      <c r="E524">
        <f>VLOOKUP(A524,raw!T:V,3,FALSE)</f>
        <v>2937.63</v>
      </c>
      <c r="F524">
        <f>VLOOKUP(A524,raw!P:R,3,FALSE)</f>
        <v>7566.98</v>
      </c>
      <c r="G524">
        <f>VLOOKUP(A524,raw!L:N,3,FALSE)</f>
        <v>2003.74</v>
      </c>
      <c r="I524" s="1">
        <v>44284</v>
      </c>
      <c r="J524">
        <f t="shared" si="49"/>
        <v>1048.9945142249098</v>
      </c>
      <c r="K524">
        <f t="shared" si="50"/>
        <v>1149.4173431581974</v>
      </c>
      <c r="L524">
        <f t="shared" si="51"/>
        <v>1170.6855129542282</v>
      </c>
      <c r="M524">
        <f t="shared" si="52"/>
        <v>1089.5041352965175</v>
      </c>
      <c r="N524">
        <f t="shared" si="53"/>
        <v>1193.8105327592762</v>
      </c>
      <c r="O524">
        <f t="shared" si="54"/>
        <v>1215.9132972881127</v>
      </c>
    </row>
    <row r="525" spans="1:15">
      <c r="A525" s="1">
        <v>44285</v>
      </c>
      <c r="B525">
        <f>VLOOKUP(A525,raw!H:J,3,FALSE)</f>
        <v>2926.96</v>
      </c>
      <c r="C525">
        <f>VLOOKUP(A525,raw!E:G,3,FALSE)</f>
        <v>7555.78</v>
      </c>
      <c r="D525">
        <f>VLOOKUP(A525,raw!A:C,3,FALSE)</f>
        <v>2268.9899999999998</v>
      </c>
      <c r="E525">
        <f>VLOOKUP(A525,raw!T:V,3,FALSE)</f>
        <v>2937.62</v>
      </c>
      <c r="F525">
        <f>VLOOKUP(A525,raw!P:R,3,FALSE)</f>
        <v>7582.7</v>
      </c>
      <c r="G525">
        <f>VLOOKUP(A525,raw!L:N,3,FALSE)</f>
        <v>2009.01</v>
      </c>
      <c r="I525" s="1">
        <v>44285</v>
      </c>
      <c r="J525">
        <f t="shared" si="49"/>
        <v>1052.2047351657598</v>
      </c>
      <c r="K525">
        <f t="shared" si="50"/>
        <v>1155.3410083075046</v>
      </c>
      <c r="L525">
        <f t="shared" si="51"/>
        <v>1177.3688880586558</v>
      </c>
      <c r="M525">
        <f t="shared" si="52"/>
        <v>1089.500426510403</v>
      </c>
      <c r="N525">
        <f t="shared" si="53"/>
        <v>1196.2906108848924</v>
      </c>
      <c r="O525">
        <f t="shared" si="54"/>
        <v>1219.1112486574066</v>
      </c>
    </row>
    <row r="526" spans="1:15">
      <c r="A526" s="1">
        <v>44286</v>
      </c>
      <c r="B526">
        <f>VLOOKUP(A526,raw!H:J,3,FALSE)</f>
        <v>2901.59</v>
      </c>
      <c r="C526">
        <f>VLOOKUP(A526,raw!E:G,3,FALSE)</f>
        <v>7496.72</v>
      </c>
      <c r="D526">
        <f>VLOOKUP(A526,raw!A:C,3,FALSE)</f>
        <v>2251.38</v>
      </c>
      <c r="E526">
        <f>VLOOKUP(A526,raw!T:V,3,FALSE)</f>
        <v>2918.48</v>
      </c>
      <c r="F526">
        <f>VLOOKUP(A526,raw!P:R,3,FALSE)</f>
        <v>7539.74</v>
      </c>
      <c r="G526">
        <f>VLOOKUP(A526,raw!L:N,3,FALSE)</f>
        <v>1997.76</v>
      </c>
      <c r="I526" s="1">
        <v>44286</v>
      </c>
      <c r="J526">
        <f t="shared" si="49"/>
        <v>1043.0845442061445</v>
      </c>
      <c r="K526">
        <f t="shared" si="50"/>
        <v>1146.3102477572183</v>
      </c>
      <c r="L526">
        <f t="shared" si="51"/>
        <v>1168.231136848332</v>
      </c>
      <c r="M526">
        <f t="shared" si="52"/>
        <v>1082.4018098876238</v>
      </c>
      <c r="N526">
        <f t="shared" si="53"/>
        <v>1189.5129928011472</v>
      </c>
      <c r="O526">
        <f t="shared" si="54"/>
        <v>1212.2845023757077</v>
      </c>
    </row>
    <row r="527" spans="1:15">
      <c r="A527" s="1">
        <v>44287</v>
      </c>
      <c r="B527">
        <f>VLOOKUP(A527,raw!H:J,3,FALSE)</f>
        <v>2908.74</v>
      </c>
      <c r="C527">
        <f>VLOOKUP(A527,raw!E:G,3,FALSE)</f>
        <v>7515.21</v>
      </c>
      <c r="D527">
        <f>VLOOKUP(A527,raw!A:C,3,FALSE)</f>
        <v>2256.94</v>
      </c>
      <c r="E527">
        <f>VLOOKUP(A527,raw!T:V,3,FALSE)</f>
        <v>2927.54</v>
      </c>
      <c r="F527">
        <f>VLOOKUP(A527,raw!P:R,3,FALSE)</f>
        <v>7563.16</v>
      </c>
      <c r="G527">
        <f>VLOOKUP(A527,raw!L:N,3,FALSE)</f>
        <v>2003.97</v>
      </c>
      <c r="I527" s="1">
        <v>44287</v>
      </c>
      <c r="J527">
        <f t="shared" si="49"/>
        <v>1045.6548778821889</v>
      </c>
      <c r="K527">
        <f t="shared" si="50"/>
        <v>1149.1375210822234</v>
      </c>
      <c r="L527">
        <f t="shared" si="51"/>
        <v>1171.1161962878209</v>
      </c>
      <c r="M527">
        <f t="shared" si="52"/>
        <v>1085.761970107184</v>
      </c>
      <c r="N527">
        <f t="shared" si="53"/>
        <v>1193.20786746412</v>
      </c>
      <c r="O527">
        <f t="shared" si="54"/>
        <v>1216.0528663232055</v>
      </c>
    </row>
    <row r="528" spans="1:15">
      <c r="A528" s="1">
        <v>44292</v>
      </c>
      <c r="B528">
        <f>VLOOKUP(A528,raw!H:J,3,FALSE)</f>
        <v>2916.31</v>
      </c>
      <c r="C528">
        <f>VLOOKUP(A528,raw!E:G,3,FALSE)</f>
        <v>7535.35</v>
      </c>
      <c r="D528">
        <f>VLOOKUP(A528,raw!A:C,3,FALSE)</f>
        <v>2263.06</v>
      </c>
      <c r="E528">
        <f>VLOOKUP(A528,raw!T:V,3,FALSE)</f>
        <v>2954.75</v>
      </c>
      <c r="F528">
        <f>VLOOKUP(A528,raw!P:R,3,FALSE)</f>
        <v>7634.06</v>
      </c>
      <c r="G528">
        <f>VLOOKUP(A528,raw!L:N,3,FALSE)</f>
        <v>2022.81</v>
      </c>
      <c r="I528" s="1">
        <v>44292</v>
      </c>
      <c r="J528">
        <f t="shared" si="49"/>
        <v>1048.3761961937491</v>
      </c>
      <c r="K528">
        <f t="shared" si="50"/>
        <v>1152.2170930003197</v>
      </c>
      <c r="L528">
        <f t="shared" si="51"/>
        <v>1174.2918372535894</v>
      </c>
      <c r="M528">
        <f t="shared" si="52"/>
        <v>1095.8535771242073</v>
      </c>
      <c r="N528">
        <f t="shared" si="53"/>
        <v>1204.3934615548449</v>
      </c>
      <c r="O528">
        <f t="shared" si="54"/>
        <v>1227.485390762957</v>
      </c>
    </row>
    <row r="529" spans="1:15">
      <c r="A529" s="1">
        <v>44293</v>
      </c>
      <c r="B529">
        <f>VLOOKUP(A529,raw!H:J,3,FALSE)</f>
        <v>2914.97</v>
      </c>
      <c r="C529">
        <f>VLOOKUP(A529,raw!E:G,3,FALSE)</f>
        <v>7532.33</v>
      </c>
      <c r="D529">
        <f>VLOOKUP(A529,raw!A:C,3,FALSE)</f>
        <v>2262.14</v>
      </c>
      <c r="E529">
        <f>VLOOKUP(A529,raw!T:V,3,FALSE)</f>
        <v>2968.73</v>
      </c>
      <c r="F529">
        <f>VLOOKUP(A529,raw!P:R,3,FALSE)</f>
        <v>7670.62</v>
      </c>
      <c r="G529">
        <f>VLOOKUP(A529,raw!L:N,3,FALSE)</f>
        <v>2032.5</v>
      </c>
      <c r="I529" s="1">
        <v>44293</v>
      </c>
      <c r="J529">
        <f t="shared" si="49"/>
        <v>1047.8944833090081</v>
      </c>
      <c r="K529">
        <f t="shared" si="50"/>
        <v>1151.7553101208432</v>
      </c>
      <c r="L529">
        <f t="shared" si="51"/>
        <v>1173.8144533175587</v>
      </c>
      <c r="M529">
        <f t="shared" si="52"/>
        <v>1101.0384601120054</v>
      </c>
      <c r="N529">
        <f t="shared" si="53"/>
        <v>1210.1613786205273</v>
      </c>
      <c r="O529">
        <f t="shared" si="54"/>
        <v>1233.3654948935937</v>
      </c>
    </row>
    <row r="530" spans="1:15">
      <c r="A530" s="1">
        <v>44294</v>
      </c>
      <c r="B530">
        <f>VLOOKUP(A530,raw!H:J,3,FALSE)</f>
        <v>2911.31</v>
      </c>
      <c r="C530">
        <f>VLOOKUP(A530,raw!E:G,3,FALSE)</f>
        <v>7524.16</v>
      </c>
      <c r="D530">
        <f>VLOOKUP(A530,raw!A:C,3,FALSE)</f>
        <v>2259.84</v>
      </c>
      <c r="E530">
        <f>VLOOKUP(A530,raw!T:V,3,FALSE)</f>
        <v>2964.26</v>
      </c>
      <c r="F530">
        <f>VLOOKUP(A530,raw!P:R,3,FALSE)</f>
        <v>7660.37</v>
      </c>
      <c r="G530">
        <f>VLOOKUP(A530,raw!L:N,3,FALSE)</f>
        <v>2029.91</v>
      </c>
      <c r="I530" s="1">
        <v>44294</v>
      </c>
      <c r="J530">
        <f t="shared" si="49"/>
        <v>1046.5787600566553</v>
      </c>
      <c r="K530">
        <f t="shared" si="50"/>
        <v>1150.506049814446</v>
      </c>
      <c r="L530">
        <f t="shared" si="51"/>
        <v>1172.6209934774824</v>
      </c>
      <c r="M530">
        <f t="shared" si="52"/>
        <v>1099.3806327189111</v>
      </c>
      <c r="N530">
        <f t="shared" si="53"/>
        <v>1208.5442793337866</v>
      </c>
      <c r="O530">
        <f t="shared" si="54"/>
        <v>1231.7938261940737</v>
      </c>
    </row>
    <row r="531" spans="1:15">
      <c r="A531" s="1">
        <v>44295</v>
      </c>
      <c r="B531">
        <f>VLOOKUP(A531,raw!H:J,3,FALSE)</f>
        <v>2912.58</v>
      </c>
      <c r="C531">
        <f>VLOOKUP(A531,raw!E:G,3,FALSE)</f>
        <v>7529.74</v>
      </c>
      <c r="D531">
        <f>VLOOKUP(A531,raw!A:C,3,FALSE)</f>
        <v>2261.9</v>
      </c>
      <c r="E531">
        <f>VLOOKUP(A531,raw!T:V,3,FALSE)</f>
        <v>2963.56</v>
      </c>
      <c r="F531">
        <f>VLOOKUP(A531,raw!P:R,3,FALSE)</f>
        <v>7660.89</v>
      </c>
      <c r="G531">
        <f>VLOOKUP(A531,raw!L:N,3,FALSE)</f>
        <v>2030.4</v>
      </c>
      <c r="I531" s="1">
        <v>44295</v>
      </c>
      <c r="J531">
        <f t="shared" si="49"/>
        <v>1047.0353088354771</v>
      </c>
      <c r="K531">
        <f t="shared" si="50"/>
        <v>1151.3592777838091</v>
      </c>
      <c r="L531">
        <f t="shared" si="51"/>
        <v>1173.689918377725</v>
      </c>
      <c r="M531">
        <f t="shared" si="52"/>
        <v>1099.1210176909096</v>
      </c>
      <c r="N531">
        <f t="shared" si="53"/>
        <v>1208.6263175415042</v>
      </c>
      <c r="O531">
        <f t="shared" si="54"/>
        <v>1232.09116892101</v>
      </c>
    </row>
    <row r="532" spans="1:15">
      <c r="A532" s="1">
        <v>44298</v>
      </c>
      <c r="B532">
        <f>VLOOKUP(A532,raw!H:J,3,FALSE)</f>
        <v>2909.83</v>
      </c>
      <c r="C532">
        <f>VLOOKUP(A532,raw!E:G,3,FALSE)</f>
        <v>7522.63</v>
      </c>
      <c r="D532">
        <f>VLOOKUP(A532,raw!A:C,3,FALSE)</f>
        <v>2259.7600000000002</v>
      </c>
      <c r="E532">
        <f>VLOOKUP(A532,raw!T:V,3,FALSE)</f>
        <v>2965.24</v>
      </c>
      <c r="F532">
        <f>VLOOKUP(A532,raw!P:R,3,FALSE)</f>
        <v>7665.25</v>
      </c>
      <c r="G532">
        <f>VLOOKUP(A532,raw!L:N,3,FALSE)</f>
        <v>2031.55</v>
      </c>
      <c r="I532" s="1">
        <v>44298</v>
      </c>
      <c r="J532">
        <f t="shared" si="49"/>
        <v>1046.0467189600754</v>
      </c>
      <c r="K532">
        <f t="shared" si="50"/>
        <v>1150.2721002099429</v>
      </c>
      <c r="L532">
        <f t="shared" si="51"/>
        <v>1172.5794818308711</v>
      </c>
      <c r="M532">
        <f t="shared" si="52"/>
        <v>1099.744093758113</v>
      </c>
      <c r="N532">
        <f t="shared" si="53"/>
        <v>1209.3141763600595</v>
      </c>
      <c r="O532">
        <f t="shared" si="54"/>
        <v>1232.7890140964726</v>
      </c>
    </row>
    <row r="533" spans="1:15">
      <c r="A533" s="1">
        <v>44299</v>
      </c>
      <c r="B533">
        <f>VLOOKUP(A533,raw!H:J,3,FALSE)</f>
        <v>2903.56</v>
      </c>
      <c r="C533">
        <f>VLOOKUP(A533,raw!E:G,3,FALSE)</f>
        <v>7507.29</v>
      </c>
      <c r="D533">
        <f>VLOOKUP(A533,raw!A:C,3,FALSE)</f>
        <v>2255.1999999999998</v>
      </c>
      <c r="E533">
        <f>VLOOKUP(A533,raw!T:V,3,FALSE)</f>
        <v>2963.33</v>
      </c>
      <c r="F533">
        <f>VLOOKUP(A533,raw!P:R,3,FALSE)</f>
        <v>7661.15</v>
      </c>
      <c r="G533">
        <f>VLOOKUP(A533,raw!L:N,3,FALSE)</f>
        <v>2030.52</v>
      </c>
      <c r="I533" s="1">
        <v>44299</v>
      </c>
      <c r="J533">
        <f t="shared" si="49"/>
        <v>1043.7927340441595</v>
      </c>
      <c r="K533">
        <f t="shared" si="50"/>
        <v>1147.9264878353852</v>
      </c>
      <c r="L533">
        <f t="shared" si="51"/>
        <v>1170.213317974024</v>
      </c>
      <c r="M533">
        <f t="shared" si="52"/>
        <v>1099.0357156102805</v>
      </c>
      <c r="N533">
        <f t="shared" si="53"/>
        <v>1208.6673366453629</v>
      </c>
      <c r="O533">
        <f t="shared" si="54"/>
        <v>1232.1639875480148</v>
      </c>
    </row>
    <row r="534" spans="1:15">
      <c r="A534" s="1">
        <v>44300</v>
      </c>
      <c r="B534">
        <f>VLOOKUP(A534,raw!H:J,3,FALSE)</f>
        <v>2908.95</v>
      </c>
      <c r="C534">
        <f>VLOOKUP(A534,raw!E:G,3,FALSE)</f>
        <v>7521.23</v>
      </c>
      <c r="D534">
        <f>VLOOKUP(A534,raw!A:C,3,FALSE)</f>
        <v>2259.39</v>
      </c>
      <c r="E534">
        <f>VLOOKUP(A534,raw!T:V,3,FALSE)</f>
        <v>2979.28</v>
      </c>
      <c r="F534">
        <f>VLOOKUP(A534,raw!P:R,3,FALSE)</f>
        <v>7702.4</v>
      </c>
      <c r="G534">
        <f>VLOOKUP(A534,raw!L:N,3,FALSE)</f>
        <v>2041.45</v>
      </c>
      <c r="I534" s="1">
        <v>44300</v>
      </c>
      <c r="J534">
        <f t="shared" si="49"/>
        <v>1045.7303701999467</v>
      </c>
      <c r="K534">
        <f t="shared" si="50"/>
        <v>1150.0580286764111</v>
      </c>
      <c r="L534">
        <f t="shared" si="51"/>
        <v>1172.3874904652935</v>
      </c>
      <c r="M534">
        <f t="shared" si="52"/>
        <v>1104.951229462597</v>
      </c>
      <c r="N534">
        <f t="shared" si="53"/>
        <v>1215.1751752383445</v>
      </c>
      <c r="O534">
        <f t="shared" si="54"/>
        <v>1238.7965508243674</v>
      </c>
    </row>
    <row r="535" spans="1:15">
      <c r="A535" s="1">
        <v>44301</v>
      </c>
      <c r="B535">
        <f>VLOOKUP(A535,raw!H:J,3,FALSE)</f>
        <v>2916.63</v>
      </c>
      <c r="C535">
        <f>VLOOKUP(A535,raw!E:G,3,FALSE)</f>
        <v>7546.99</v>
      </c>
      <c r="D535">
        <f>VLOOKUP(A535,raw!A:C,3,FALSE)</f>
        <v>2267.12</v>
      </c>
      <c r="E535">
        <f>VLOOKUP(A535,raw!T:V,3,FALSE)</f>
        <v>2987.78</v>
      </c>
      <c r="F535">
        <f>VLOOKUP(A535,raw!P:R,3,FALSE)</f>
        <v>7730.4</v>
      </c>
      <c r="G535">
        <f>VLOOKUP(A535,raw!L:N,3,FALSE)</f>
        <v>2048.86</v>
      </c>
      <c r="I535" s="1">
        <v>44301</v>
      </c>
      <c r="J535">
        <f t="shared" si="49"/>
        <v>1048.4912321065233</v>
      </c>
      <c r="K535">
        <f t="shared" si="50"/>
        <v>1153.9969448934</v>
      </c>
      <c r="L535">
        <f t="shared" si="51"/>
        <v>1176.3985533191155</v>
      </c>
      <c r="M535">
        <f t="shared" si="52"/>
        <v>1108.1036976597561</v>
      </c>
      <c r="N535">
        <f t="shared" si="53"/>
        <v>1219.5926171923686</v>
      </c>
      <c r="O535">
        <f t="shared" si="54"/>
        <v>1243.2931010419134</v>
      </c>
    </row>
    <row r="536" spans="1:15">
      <c r="A536" s="1">
        <v>44302</v>
      </c>
      <c r="B536">
        <f>VLOOKUP(A536,raw!H:J,3,FALSE)</f>
        <v>2933.11</v>
      </c>
      <c r="C536">
        <f>VLOOKUP(A536,raw!E:G,3,FALSE)</f>
        <v>7589.63</v>
      </c>
      <c r="D536">
        <f>VLOOKUP(A536,raw!A:C,3,FALSE)</f>
        <v>2279.9299999999998</v>
      </c>
      <c r="E536">
        <f>VLOOKUP(A536,raw!T:V,3,FALSE)</f>
        <v>3007.04</v>
      </c>
      <c r="F536">
        <f>VLOOKUP(A536,raw!P:R,3,FALSE)</f>
        <v>7780.25</v>
      </c>
      <c r="G536">
        <f>VLOOKUP(A536,raw!L:N,3,FALSE)</f>
        <v>2062.08</v>
      </c>
      <c r="I536" s="1">
        <v>44302</v>
      </c>
      <c r="J536">
        <f t="shared" si="49"/>
        <v>1054.4155816143855</v>
      </c>
      <c r="K536">
        <f t="shared" si="50"/>
        <v>1160.5169521718321</v>
      </c>
      <c r="L536">
        <f t="shared" si="51"/>
        <v>1183.0456057327583</v>
      </c>
      <c r="M536">
        <f t="shared" si="52"/>
        <v>1115.2468197159069</v>
      </c>
      <c r="N536">
        <f t="shared" si="53"/>
        <v>1227.4572415283717</v>
      </c>
      <c r="O536">
        <f t="shared" si="54"/>
        <v>1251.3152864502738</v>
      </c>
    </row>
    <row r="537" spans="1:15">
      <c r="A537" s="1">
        <v>44305</v>
      </c>
      <c r="B537">
        <f>VLOOKUP(A537,raw!H:J,3,FALSE)</f>
        <v>2935.23</v>
      </c>
      <c r="C537">
        <f>VLOOKUP(A537,raw!E:G,3,FALSE)</f>
        <v>7595.12</v>
      </c>
      <c r="D537">
        <f>VLOOKUP(A537,raw!A:C,3,FALSE)</f>
        <v>2281.58</v>
      </c>
      <c r="E537">
        <f>VLOOKUP(A537,raw!T:V,3,FALSE)</f>
        <v>3019.26</v>
      </c>
      <c r="F537">
        <f>VLOOKUP(A537,raw!P:R,3,FALSE)</f>
        <v>7811.87</v>
      </c>
      <c r="G537">
        <f>VLOOKUP(A537,raw!L:N,3,FALSE)</f>
        <v>2070.46</v>
      </c>
      <c r="I537" s="1">
        <v>44305</v>
      </c>
      <c r="J537">
        <f t="shared" si="49"/>
        <v>1055.1776945365132</v>
      </c>
      <c r="K537">
        <f t="shared" si="50"/>
        <v>1161.3564183997541</v>
      </c>
      <c r="L537">
        <f t="shared" si="51"/>
        <v>1183.9017834441174</v>
      </c>
      <c r="M537">
        <f t="shared" si="52"/>
        <v>1119.7789563475876</v>
      </c>
      <c r="N537">
        <f t="shared" si="53"/>
        <v>1232.4457956207373</v>
      </c>
      <c r="O537">
        <f t="shared" si="54"/>
        <v>1256.4004539027749</v>
      </c>
    </row>
    <row r="538" spans="1:15">
      <c r="A538" s="1">
        <v>44306</v>
      </c>
      <c r="B538">
        <f>VLOOKUP(A538,raw!H:J,3,FALSE)</f>
        <v>2908.51</v>
      </c>
      <c r="C538">
        <f>VLOOKUP(A538,raw!E:G,3,FALSE)</f>
        <v>7525.98</v>
      </c>
      <c r="D538">
        <f>VLOOKUP(A538,raw!A:C,3,FALSE)</f>
        <v>2260.81</v>
      </c>
      <c r="E538">
        <f>VLOOKUP(A538,raw!T:V,3,FALSE)</f>
        <v>2999</v>
      </c>
      <c r="F538">
        <f>VLOOKUP(A538,raw!P:R,3,FALSE)</f>
        <v>7759.43</v>
      </c>
      <c r="G538">
        <f>VLOOKUP(A538,raw!L:N,3,FALSE)</f>
        <v>2056.56</v>
      </c>
      <c r="I538" s="1">
        <v>44306</v>
      </c>
      <c r="J538">
        <f t="shared" si="49"/>
        <v>1045.5721958198826</v>
      </c>
      <c r="K538">
        <f t="shared" si="50"/>
        <v>1150.7843428080373</v>
      </c>
      <c r="L538">
        <f t="shared" si="51"/>
        <v>1173.124322192645</v>
      </c>
      <c r="M538">
        <f t="shared" si="52"/>
        <v>1112.2649556800059</v>
      </c>
      <c r="N538">
        <f t="shared" si="53"/>
        <v>1224.1725579039869</v>
      </c>
      <c r="O538">
        <f t="shared" si="54"/>
        <v>1247.9656296080536</v>
      </c>
    </row>
    <row r="539" spans="1:15">
      <c r="A539" s="1">
        <v>44307</v>
      </c>
      <c r="B539">
        <f>VLOOKUP(A539,raw!H:J,3,FALSE)</f>
        <v>2911.23</v>
      </c>
      <c r="C539">
        <f>VLOOKUP(A539,raw!E:G,3,FALSE)</f>
        <v>7533.41</v>
      </c>
      <c r="D539">
        <f>VLOOKUP(A539,raw!A:C,3,FALSE)</f>
        <v>2263.09</v>
      </c>
      <c r="E539">
        <f>VLOOKUP(A539,raw!T:V,3,FALSE)</f>
        <v>2996.82</v>
      </c>
      <c r="F539">
        <f>VLOOKUP(A539,raw!P:R,3,FALSE)</f>
        <v>7754.24</v>
      </c>
      <c r="G539">
        <f>VLOOKUP(A539,raw!L:N,3,FALSE)</f>
        <v>2055.2199999999998</v>
      </c>
      <c r="I539" s="1">
        <v>44307</v>
      </c>
      <c r="J539">
        <f t="shared" si="49"/>
        <v>1046.5500010784619</v>
      </c>
      <c r="K539">
        <f t="shared" si="50"/>
        <v>1151.9204510181396</v>
      </c>
      <c r="L539">
        <f t="shared" si="51"/>
        <v>1174.3074041210689</v>
      </c>
      <c r="M539">
        <f t="shared" si="52"/>
        <v>1111.4564403070874</v>
      </c>
      <c r="N539">
        <f t="shared" si="53"/>
        <v>1223.3537534846516</v>
      </c>
      <c r="O539">
        <f t="shared" si="54"/>
        <v>1247.1524882731669</v>
      </c>
    </row>
    <row r="540" spans="1:15">
      <c r="A540" s="1">
        <v>44308</v>
      </c>
      <c r="B540">
        <f>VLOOKUP(A540,raw!H:J,3,FALSE)</f>
        <v>2907.46</v>
      </c>
      <c r="C540">
        <f>VLOOKUP(A540,raw!E:G,3,FALSE)</f>
        <v>7523.64</v>
      </c>
      <c r="D540">
        <f>VLOOKUP(A540,raw!A:C,3,FALSE)</f>
        <v>2260.15</v>
      </c>
      <c r="E540">
        <f>VLOOKUP(A540,raw!T:V,3,FALSE)</f>
        <v>2991.44</v>
      </c>
      <c r="F540">
        <f>VLOOKUP(A540,raw!P:R,3,FALSE)</f>
        <v>7740.32</v>
      </c>
      <c r="G540">
        <f>VLOOKUP(A540,raw!L:N,3,FALSE)</f>
        <v>2051.5300000000002</v>
      </c>
      <c r="I540" s="1">
        <v>44308</v>
      </c>
      <c r="J540">
        <f t="shared" si="49"/>
        <v>1045.1947342310928</v>
      </c>
      <c r="K540">
        <f t="shared" si="50"/>
        <v>1150.4265375305627</v>
      </c>
      <c r="L540">
        <f t="shared" si="51"/>
        <v>1172.7818511081016</v>
      </c>
      <c r="M540">
        <f t="shared" si="52"/>
        <v>1109.4611133775916</v>
      </c>
      <c r="N540">
        <f t="shared" si="53"/>
        <v>1221.1576537703654</v>
      </c>
      <c r="O540">
        <f t="shared" si="54"/>
        <v>1244.9133154927699</v>
      </c>
    </row>
    <row r="541" spans="1:15">
      <c r="A541" s="1">
        <v>44309</v>
      </c>
      <c r="B541">
        <f>VLOOKUP(A541,raw!H:J,3,FALSE)</f>
        <v>2908.28</v>
      </c>
      <c r="C541">
        <f>VLOOKUP(A541,raw!E:G,3,FALSE)</f>
        <v>7527.19</v>
      </c>
      <c r="D541">
        <f>VLOOKUP(A541,raw!A:C,3,FALSE)</f>
        <v>2261.4</v>
      </c>
      <c r="E541">
        <f>VLOOKUP(A541,raw!T:V,3,FALSE)</f>
        <v>2999.01</v>
      </c>
      <c r="F541">
        <f>VLOOKUP(A541,raw!P:R,3,FALSE)</f>
        <v>7761.35</v>
      </c>
      <c r="G541">
        <f>VLOOKUP(A541,raw!L:N,3,FALSE)</f>
        <v>2057.27</v>
      </c>
      <c r="I541" s="1">
        <v>44309</v>
      </c>
      <c r="J541">
        <f t="shared" si="49"/>
        <v>1045.4895137575763</v>
      </c>
      <c r="K541">
        <f t="shared" si="50"/>
        <v>1150.9693617763044</v>
      </c>
      <c r="L541">
        <f t="shared" si="51"/>
        <v>1173.4304705864038</v>
      </c>
      <c r="M541">
        <f t="shared" si="52"/>
        <v>1112.2686644661201</v>
      </c>
      <c r="N541">
        <f t="shared" si="53"/>
        <v>1224.4754682094056</v>
      </c>
      <c r="O541">
        <f t="shared" si="54"/>
        <v>1248.3964731511653</v>
      </c>
    </row>
    <row r="542" spans="1:15">
      <c r="A542" s="1">
        <v>44312</v>
      </c>
      <c r="B542">
        <f>VLOOKUP(A542,raw!H:J,3,FALSE)</f>
        <v>2912.66</v>
      </c>
      <c r="C542">
        <f>VLOOKUP(A542,raw!E:G,3,FALSE)</f>
        <v>7541.27</v>
      </c>
      <c r="D542">
        <f>VLOOKUP(A542,raw!A:C,3,FALSE)</f>
        <v>2265.92</v>
      </c>
      <c r="E542">
        <f>VLOOKUP(A542,raw!T:V,3,FALSE)</f>
        <v>3011.74</v>
      </c>
      <c r="F542">
        <f>VLOOKUP(A542,raw!P:R,3,FALSE)</f>
        <v>7797.14</v>
      </c>
      <c r="G542">
        <f>VLOOKUP(A542,raw!L:N,3,FALSE)</f>
        <v>2067.0300000000002</v>
      </c>
      <c r="I542" s="1">
        <v>44312</v>
      </c>
      <c r="J542">
        <f t="shared" si="49"/>
        <v>1047.0640678136706</v>
      </c>
      <c r="K542">
        <f t="shared" si="50"/>
        <v>1153.1223097706836</v>
      </c>
      <c r="L542">
        <f t="shared" si="51"/>
        <v>1175.7758786199452</v>
      </c>
      <c r="M542">
        <f t="shared" si="52"/>
        <v>1116.9899491896301</v>
      </c>
      <c r="N542">
        <f t="shared" si="53"/>
        <v>1230.1219056213527</v>
      </c>
      <c r="O542">
        <f t="shared" si="54"/>
        <v>1254.3190548142215</v>
      </c>
    </row>
    <row r="543" spans="1:15">
      <c r="A543" s="1">
        <v>44313</v>
      </c>
      <c r="B543">
        <f>VLOOKUP(A543,raw!H:J,3,FALSE)</f>
        <v>2905.28</v>
      </c>
      <c r="C543">
        <f>VLOOKUP(A543,raw!E:G,3,FALSE)</f>
        <v>7523.99</v>
      </c>
      <c r="D543">
        <f>VLOOKUP(A543,raw!A:C,3,FALSE)</f>
        <v>2261.02</v>
      </c>
      <c r="E543">
        <f>VLOOKUP(A543,raw!T:V,3,FALSE)</f>
        <v>3003.87</v>
      </c>
      <c r="F543">
        <f>VLOOKUP(A543,raw!P:R,3,FALSE)</f>
        <v>7778.65</v>
      </c>
      <c r="G543">
        <f>VLOOKUP(A543,raw!L:N,3,FALSE)</f>
        <v>2062.39</v>
      </c>
      <c r="I543" s="1">
        <v>44313</v>
      </c>
      <c r="J543">
        <f t="shared" si="49"/>
        <v>1044.4110520753197</v>
      </c>
      <c r="K543">
        <f t="shared" si="50"/>
        <v>1150.4800554139456</v>
      </c>
      <c r="L543">
        <f t="shared" si="51"/>
        <v>1173.2332902650001</v>
      </c>
      <c r="M543">
        <f t="shared" si="52"/>
        <v>1114.0711345176721</v>
      </c>
      <c r="N543">
        <f t="shared" si="53"/>
        <v>1227.2048162738561</v>
      </c>
      <c r="O543">
        <f t="shared" si="54"/>
        <v>1251.5034012367028</v>
      </c>
    </row>
    <row r="544" spans="1:15">
      <c r="A544" s="1">
        <v>44314</v>
      </c>
      <c r="B544">
        <f>VLOOKUP(A544,raw!H:J,3,FALSE)</f>
        <v>2902.06</v>
      </c>
      <c r="C544">
        <f>VLOOKUP(A544,raw!E:G,3,FALSE)</f>
        <v>7518.89</v>
      </c>
      <c r="D544">
        <f>VLOOKUP(A544,raw!A:C,3,FALSE)</f>
        <v>2259.91</v>
      </c>
      <c r="E544">
        <f>VLOOKUP(A544,raw!T:V,3,FALSE)</f>
        <v>3002.52</v>
      </c>
      <c r="F544">
        <f>VLOOKUP(A544,raw!P:R,3,FALSE)</f>
        <v>7778.53</v>
      </c>
      <c r="G544">
        <f>VLOOKUP(A544,raw!L:N,3,FALSE)</f>
        <v>2062.7399999999998</v>
      </c>
      <c r="I544" s="1">
        <v>44314</v>
      </c>
      <c r="J544">
        <f t="shared" si="49"/>
        <v>1043.2535032030312</v>
      </c>
      <c r="K544">
        <f t="shared" si="50"/>
        <v>1149.7002233989363</v>
      </c>
      <c r="L544">
        <f t="shared" si="51"/>
        <v>1172.6573161682675</v>
      </c>
      <c r="M544">
        <f t="shared" si="52"/>
        <v>1113.5704483922411</v>
      </c>
      <c r="N544">
        <f t="shared" si="53"/>
        <v>1227.1858843797675</v>
      </c>
      <c r="O544">
        <f t="shared" si="54"/>
        <v>1251.7157888988002</v>
      </c>
    </row>
    <row r="545" spans="1:15">
      <c r="A545" s="1">
        <v>44315</v>
      </c>
      <c r="B545">
        <f>VLOOKUP(A545,raw!H:J,3,FALSE)</f>
        <v>2902.25</v>
      </c>
      <c r="C545">
        <f>VLOOKUP(A545,raw!E:G,3,FALSE)</f>
        <v>7522.3</v>
      </c>
      <c r="D545">
        <f>VLOOKUP(A545,raw!A:C,3,FALSE)</f>
        <v>2261.3200000000002</v>
      </c>
      <c r="E545">
        <f>VLOOKUP(A545,raw!T:V,3,FALSE)</f>
        <v>3008.31</v>
      </c>
      <c r="F545">
        <f>VLOOKUP(A545,raw!P:R,3,FALSE)</f>
        <v>7796.54</v>
      </c>
      <c r="G545">
        <f>VLOOKUP(A545,raw!L:N,3,FALSE)</f>
        <v>2067.86</v>
      </c>
      <c r="I545" s="1">
        <v>44315</v>
      </c>
      <c r="J545">
        <f t="shared" si="49"/>
        <v>1043.3218057762408</v>
      </c>
      <c r="K545">
        <f t="shared" si="50"/>
        <v>1150.2216404913247</v>
      </c>
      <c r="L545">
        <f t="shared" si="51"/>
        <v>1173.3889589397925</v>
      </c>
      <c r="M545">
        <f t="shared" si="52"/>
        <v>1115.7178355524236</v>
      </c>
      <c r="N545">
        <f t="shared" si="53"/>
        <v>1230.0272461509091</v>
      </c>
      <c r="O545">
        <f t="shared" si="54"/>
        <v>1254.8227169843381</v>
      </c>
    </row>
    <row r="546" spans="1:15">
      <c r="A546" s="1">
        <v>44316</v>
      </c>
      <c r="B546">
        <f>VLOOKUP(A546,raw!H:J,3,FALSE)</f>
        <v>2902.56</v>
      </c>
      <c r="C546">
        <f>VLOOKUP(A546,raw!E:G,3,FALSE)</f>
        <v>7524.87</v>
      </c>
      <c r="D546">
        <f>VLOOKUP(A546,raw!A:C,3,FALSE)</f>
        <v>2262.14</v>
      </c>
      <c r="E546">
        <f>VLOOKUP(A546,raw!T:V,3,FALSE)</f>
        <v>2990.25</v>
      </c>
      <c r="F546">
        <f>VLOOKUP(A546,raw!P:R,3,FALSE)</f>
        <v>7751.58</v>
      </c>
      <c r="G546">
        <f>VLOOKUP(A546,raw!L:N,3,FALSE)</f>
        <v>2055.9699999999998</v>
      </c>
      <c r="I546" s="1">
        <v>44316</v>
      </c>
      <c r="J546">
        <f t="shared" si="49"/>
        <v>1043.4332468167406</v>
      </c>
      <c r="K546">
        <f t="shared" si="50"/>
        <v>1150.6146146635942</v>
      </c>
      <c r="L546">
        <f t="shared" si="51"/>
        <v>1173.8144533175587</v>
      </c>
      <c r="M546">
        <f t="shared" si="52"/>
        <v>1109.0197678299892</v>
      </c>
      <c r="N546">
        <f t="shared" si="53"/>
        <v>1222.9340964990195</v>
      </c>
      <c r="O546">
        <f t="shared" si="54"/>
        <v>1247.6076046919466</v>
      </c>
    </row>
    <row r="547" spans="1:15">
      <c r="A547" s="1">
        <v>44319</v>
      </c>
      <c r="B547">
        <f>VLOOKUP(A547,raw!H:J,3,FALSE)</f>
        <v>2908.94</v>
      </c>
      <c r="C547">
        <f>VLOOKUP(A547,raw!E:G,3,FALSE)</f>
        <v>7541.42</v>
      </c>
      <c r="D547">
        <f>VLOOKUP(A547,raw!A:C,3,FALSE)</f>
        <v>2267.11</v>
      </c>
      <c r="E547">
        <f>VLOOKUP(A547,raw!T:V,3,FALSE)</f>
        <v>3005.91</v>
      </c>
      <c r="F547">
        <f>VLOOKUP(A547,raw!P:R,3,FALSE)</f>
        <v>7792.19</v>
      </c>
      <c r="G547">
        <f>VLOOKUP(A547,raw!L:N,3,FALSE)</f>
        <v>2066.7399999999998</v>
      </c>
      <c r="I547" s="1">
        <v>44319</v>
      </c>
      <c r="J547">
        <f t="shared" si="49"/>
        <v>1045.7267753276726</v>
      </c>
      <c r="K547">
        <f t="shared" si="50"/>
        <v>1153.145246006419</v>
      </c>
      <c r="L547">
        <f t="shared" si="51"/>
        <v>1176.393364363289</v>
      </c>
      <c r="M547">
        <f t="shared" si="52"/>
        <v>1114.8277268849904</v>
      </c>
      <c r="N547">
        <f t="shared" si="53"/>
        <v>1229.3409649901948</v>
      </c>
      <c r="O547">
        <f t="shared" si="54"/>
        <v>1254.1430764656263</v>
      </c>
    </row>
    <row r="548" spans="1:15">
      <c r="A548" s="1">
        <v>44320</v>
      </c>
      <c r="B548">
        <f>VLOOKUP(A548,raw!H:J,3,FALSE)</f>
        <v>2910.56</v>
      </c>
      <c r="C548">
        <f>VLOOKUP(A548,raw!E:G,3,FALSE)</f>
        <v>7545.6</v>
      </c>
      <c r="D548">
        <f>VLOOKUP(A548,raw!A:C,3,FALSE)</f>
        <v>2268.37</v>
      </c>
      <c r="E548">
        <f>VLOOKUP(A548,raw!T:V,3,FALSE)</f>
        <v>2997</v>
      </c>
      <c r="F548">
        <f>VLOOKUP(A548,raw!P:R,3,FALSE)</f>
        <v>7769.07</v>
      </c>
      <c r="G548">
        <f>VLOOKUP(A548,raw!L:N,3,FALSE)</f>
        <v>2060.61</v>
      </c>
      <c r="I548" s="1">
        <v>44320</v>
      </c>
      <c r="J548">
        <f t="shared" si="49"/>
        <v>1046.3091446360911</v>
      </c>
      <c r="K548">
        <f t="shared" si="50"/>
        <v>1153.7844024422507</v>
      </c>
      <c r="L548">
        <f t="shared" si="51"/>
        <v>1177.0471727974179</v>
      </c>
      <c r="M548">
        <f t="shared" si="52"/>
        <v>1111.5231984571449</v>
      </c>
      <c r="N548">
        <f t="shared" si="53"/>
        <v>1225.6934200624437</v>
      </c>
      <c r="O548">
        <f t="shared" si="54"/>
        <v>1250.4232582694654</v>
      </c>
    </row>
    <row r="549" spans="1:15">
      <c r="A549" s="1">
        <v>44321</v>
      </c>
      <c r="B549">
        <f>VLOOKUP(A549,raw!H:J,3,FALSE)</f>
        <v>2926.94</v>
      </c>
      <c r="C549">
        <f>VLOOKUP(A549,raw!E:G,3,FALSE)</f>
        <v>7588.51</v>
      </c>
      <c r="D549">
        <f>VLOOKUP(A549,raw!A:C,3,FALSE)</f>
        <v>2281.3200000000002</v>
      </c>
      <c r="E549">
        <f>VLOOKUP(A549,raw!T:V,3,FALSE)</f>
        <v>3007.1</v>
      </c>
      <c r="F549">
        <f>VLOOKUP(A549,raw!P:R,3,FALSE)</f>
        <v>7795.69</v>
      </c>
      <c r="G549">
        <f>VLOOKUP(A549,raw!L:N,3,FALSE)</f>
        <v>2067.7199999999998</v>
      </c>
      <c r="I549" s="1">
        <v>44321</v>
      </c>
      <c r="J549">
        <f t="shared" si="49"/>
        <v>1052.1975454212113</v>
      </c>
      <c r="K549">
        <f t="shared" si="50"/>
        <v>1160.3456949450067</v>
      </c>
      <c r="L549">
        <f t="shared" si="51"/>
        <v>1183.7668705926308</v>
      </c>
      <c r="M549">
        <f t="shared" si="52"/>
        <v>1115.2690724325926</v>
      </c>
      <c r="N549">
        <f t="shared" si="53"/>
        <v>1229.8931452344477</v>
      </c>
      <c r="O549">
        <f t="shared" si="54"/>
        <v>1254.7377619194988</v>
      </c>
    </row>
    <row r="550" spans="1:15">
      <c r="A550" s="1">
        <v>44322</v>
      </c>
      <c r="B550">
        <f>VLOOKUP(A550,raw!H:J,3,FALSE)</f>
        <v>2936.15</v>
      </c>
      <c r="C550">
        <f>VLOOKUP(A550,raw!E:G,3,FALSE)</f>
        <v>7616.25</v>
      </c>
      <c r="D550">
        <f>VLOOKUP(A550,raw!A:C,3,FALSE)</f>
        <v>2289.9699999999998</v>
      </c>
      <c r="E550">
        <f>VLOOKUP(A550,raw!T:V,3,FALSE)</f>
        <v>3030.14</v>
      </c>
      <c r="F550">
        <f>VLOOKUP(A550,raw!P:R,3,FALSE)</f>
        <v>7859.36</v>
      </c>
      <c r="G550">
        <f>VLOOKUP(A550,raw!L:N,3,FALSE)</f>
        <v>2084.9</v>
      </c>
      <c r="I550" s="1">
        <v>44322</v>
      </c>
      <c r="J550">
        <f t="shared" si="49"/>
        <v>1055.5084227857385</v>
      </c>
      <c r="K550">
        <f t="shared" si="50"/>
        <v>1164.5873694737052</v>
      </c>
      <c r="L550">
        <f t="shared" si="51"/>
        <v>1188.2553173824831</v>
      </c>
      <c r="M550">
        <f t="shared" si="52"/>
        <v>1123.8141156399508</v>
      </c>
      <c r="N550">
        <f t="shared" si="53"/>
        <v>1239.9380927063298</v>
      </c>
      <c r="O550">
        <f t="shared" si="54"/>
        <v>1265.1629620190179</v>
      </c>
    </row>
    <row r="551" spans="1:15">
      <c r="A551" s="1">
        <v>44323</v>
      </c>
      <c r="B551">
        <f>VLOOKUP(A551,raw!H:J,3,FALSE)</f>
        <v>2944.75</v>
      </c>
      <c r="C551">
        <f>VLOOKUP(A551,raw!E:G,3,FALSE)</f>
        <v>7645.98</v>
      </c>
      <c r="D551">
        <f>VLOOKUP(A551,raw!A:C,3,FALSE)</f>
        <v>2299.11</v>
      </c>
      <c r="E551">
        <f>VLOOKUP(A551,raw!T:V,3,FALSE)</f>
        <v>3059.92</v>
      </c>
      <c r="F551">
        <f>VLOOKUP(A551,raw!P:R,3,FALSE)</f>
        <v>7944.36</v>
      </c>
      <c r="G551">
        <f>VLOOKUP(A551,raw!L:N,3,FALSE)</f>
        <v>2107.62</v>
      </c>
      <c r="I551" s="1">
        <v>44323</v>
      </c>
      <c r="J551">
        <f t="shared" si="49"/>
        <v>1058.6000129415402</v>
      </c>
      <c r="K551">
        <f t="shared" si="50"/>
        <v>1169.1333313964956</v>
      </c>
      <c r="L551">
        <f t="shared" si="51"/>
        <v>1192.9980230078302</v>
      </c>
      <c r="M551">
        <f t="shared" si="52"/>
        <v>1134.8588806883506</v>
      </c>
      <c r="N551">
        <f t="shared" si="53"/>
        <v>1253.3481843524739</v>
      </c>
      <c r="O551">
        <f t="shared" si="54"/>
        <v>1278.9499553985909</v>
      </c>
    </row>
    <row r="552" spans="1:15">
      <c r="A552" s="1">
        <v>44326</v>
      </c>
      <c r="B552">
        <f>VLOOKUP(A552,raw!H:J,3,FALSE)</f>
        <v>2969.23</v>
      </c>
      <c r="C552">
        <f>VLOOKUP(A552,raw!E:G,3,FALSE)</f>
        <v>7710.22</v>
      </c>
      <c r="D552">
        <f>VLOOKUP(A552,raw!A:C,3,FALSE)</f>
        <v>2318.4499999999998</v>
      </c>
      <c r="E552">
        <f>VLOOKUP(A552,raw!T:V,3,FALSE)</f>
        <v>3089.93</v>
      </c>
      <c r="F552">
        <f>VLOOKUP(A552,raw!P:R,3,FALSE)</f>
        <v>8022.99</v>
      </c>
      <c r="G552">
        <f>VLOOKUP(A552,raw!L:N,3,FALSE)</f>
        <v>2128.5100000000002</v>
      </c>
      <c r="I552" s="1">
        <v>44326</v>
      </c>
      <c r="J552">
        <f t="shared" si="49"/>
        <v>1067.4002602687526</v>
      </c>
      <c r="K552">
        <f t="shared" si="50"/>
        <v>1178.9561566208504</v>
      </c>
      <c r="L552">
        <f t="shared" si="51"/>
        <v>1203.0334635761244</v>
      </c>
      <c r="M552">
        <f t="shared" si="52"/>
        <v>1145.9889478173793</v>
      </c>
      <c r="N552">
        <f t="shared" si="53"/>
        <v>1265.7533079540774</v>
      </c>
      <c r="O552">
        <f t="shared" si="54"/>
        <v>1291.6264647163412</v>
      </c>
    </row>
    <row r="553" spans="1:15">
      <c r="A553" s="1">
        <v>44327</v>
      </c>
      <c r="B553">
        <f>VLOOKUP(A553,raw!H:J,3,FALSE)</f>
        <v>2924.75</v>
      </c>
      <c r="C553">
        <f>VLOOKUP(A553,raw!E:G,3,FALSE)</f>
        <v>7596.17</v>
      </c>
      <c r="D553">
        <f>VLOOKUP(A553,raw!A:C,3,FALSE)</f>
        <v>2284.1999999999998</v>
      </c>
      <c r="E553">
        <f>VLOOKUP(A553,raw!T:V,3,FALSE)</f>
        <v>3044.03</v>
      </c>
      <c r="F553">
        <f>VLOOKUP(A553,raw!P:R,3,FALSE)</f>
        <v>7905.3</v>
      </c>
      <c r="G553">
        <f>VLOOKUP(A553,raw!L:N,3,FALSE)</f>
        <v>2097.3200000000002</v>
      </c>
      <c r="I553" s="1">
        <v>44327</v>
      </c>
      <c r="J553">
        <f t="shared" si="49"/>
        <v>1051.4102683931642</v>
      </c>
      <c r="K553">
        <f t="shared" si="50"/>
        <v>1161.5169720499032</v>
      </c>
      <c r="L553">
        <f t="shared" si="51"/>
        <v>1185.2612898706391</v>
      </c>
      <c r="M553">
        <f t="shared" si="52"/>
        <v>1128.9656195527205</v>
      </c>
      <c r="N553">
        <f t="shared" si="53"/>
        <v>1247.1858528266107</v>
      </c>
      <c r="O553">
        <f t="shared" si="54"/>
        <v>1272.6996899140136</v>
      </c>
    </row>
    <row r="554" spans="1:15">
      <c r="A554" s="1">
        <v>44328</v>
      </c>
      <c r="B554">
        <f>VLOOKUP(A554,raw!H:J,3,FALSE)</f>
        <v>2916.78</v>
      </c>
      <c r="C554">
        <f>VLOOKUP(A554,raw!E:G,3,FALSE)</f>
        <v>7577.79</v>
      </c>
      <c r="D554">
        <f>VLOOKUP(A554,raw!A:C,3,FALSE)</f>
        <v>2278.7199999999998</v>
      </c>
      <c r="E554">
        <f>VLOOKUP(A554,raw!T:V,3,FALSE)</f>
        <v>3014.39</v>
      </c>
      <c r="F554">
        <f>VLOOKUP(A554,raw!P:R,3,FALSE)</f>
        <v>7830.73</v>
      </c>
      <c r="G554">
        <f>VLOOKUP(A554,raw!L:N,3,FALSE)</f>
        <v>2077.58</v>
      </c>
      <c r="I554" s="1">
        <v>44328</v>
      </c>
      <c r="J554">
        <f t="shared" si="49"/>
        <v>1048.5451551906363</v>
      </c>
      <c r="K554">
        <f t="shared" si="50"/>
        <v>1158.7065186311042</v>
      </c>
      <c r="L554">
        <f t="shared" si="51"/>
        <v>1182.4177420777614</v>
      </c>
      <c r="M554">
        <f t="shared" si="52"/>
        <v>1117.9727775099209</v>
      </c>
      <c r="N554">
        <f t="shared" si="53"/>
        <v>1235.4212583083406</v>
      </c>
      <c r="O554">
        <f t="shared" si="54"/>
        <v>1260.7210257717256</v>
      </c>
    </row>
    <row r="555" spans="1:15">
      <c r="A555" s="1">
        <v>44329</v>
      </c>
      <c r="B555">
        <f>VLOOKUP(A555,raw!H:J,3,FALSE)</f>
        <v>2917.87</v>
      </c>
      <c r="C555">
        <f>VLOOKUP(A555,raw!E:G,3,FALSE)</f>
        <v>7584.19</v>
      </c>
      <c r="D555">
        <f>VLOOKUP(A555,raw!A:C,3,FALSE)</f>
        <v>2280.92</v>
      </c>
      <c r="E555">
        <f>VLOOKUP(A555,raw!T:V,3,FALSE)</f>
        <v>3015.02</v>
      </c>
      <c r="F555">
        <f>VLOOKUP(A555,raw!P:R,3,FALSE)</f>
        <v>7836.05</v>
      </c>
      <c r="G555">
        <f>VLOOKUP(A555,raw!L:N,3,FALSE)</f>
        <v>2079.25</v>
      </c>
      <c r="I555" s="1">
        <v>44329</v>
      </c>
      <c r="J555">
        <f t="shared" si="49"/>
        <v>1048.9369962685228</v>
      </c>
      <c r="K555">
        <f t="shared" si="50"/>
        <v>1159.685131355822</v>
      </c>
      <c r="L555">
        <f t="shared" si="51"/>
        <v>1183.5593123595738</v>
      </c>
      <c r="M555">
        <f t="shared" si="52"/>
        <v>1118.206431035122</v>
      </c>
      <c r="N555">
        <f t="shared" si="53"/>
        <v>1236.2605722796052</v>
      </c>
      <c r="O555">
        <f t="shared" si="54"/>
        <v>1261.7344183308755</v>
      </c>
    </row>
    <row r="556" spans="1:15">
      <c r="A556" s="1">
        <v>44330</v>
      </c>
      <c r="B556">
        <f>VLOOKUP(A556,raw!H:J,3,FALSE)</f>
        <v>2933.3</v>
      </c>
      <c r="C556">
        <f>VLOOKUP(A556,raw!E:G,3,FALSE)</f>
        <v>7625.01</v>
      </c>
      <c r="D556">
        <f>VLOOKUP(A556,raw!A:C,3,FALSE)</f>
        <v>2293.29</v>
      </c>
      <c r="E556">
        <f>VLOOKUP(A556,raw!T:V,3,FALSE)</f>
        <v>3045.89</v>
      </c>
      <c r="F556">
        <f>VLOOKUP(A556,raw!P:R,3,FALSE)</f>
        <v>7917.05</v>
      </c>
      <c r="G556">
        <f>VLOOKUP(A556,raw!L:N,3,FALSE)</f>
        <v>2100.83</v>
      </c>
      <c r="I556" s="1">
        <v>44330</v>
      </c>
      <c r="J556">
        <f t="shared" si="49"/>
        <v>1054.4838841875949</v>
      </c>
      <c r="K556">
        <f t="shared" si="50"/>
        <v>1165.9268456406626</v>
      </c>
      <c r="L556">
        <f t="shared" si="51"/>
        <v>1189.9780507168543</v>
      </c>
      <c r="M556">
        <f t="shared" si="52"/>
        <v>1129.655453769981</v>
      </c>
      <c r="N556">
        <f t="shared" si="53"/>
        <v>1249.0396007894599</v>
      </c>
      <c r="O556">
        <f t="shared" si="54"/>
        <v>1274.8296347539033</v>
      </c>
    </row>
    <row r="557" spans="1:15">
      <c r="A557" s="1">
        <v>44333</v>
      </c>
      <c r="B557">
        <f>VLOOKUP(A557,raw!H:J,3,FALSE)</f>
        <v>2940.51</v>
      </c>
      <c r="C557">
        <f>VLOOKUP(A557,raw!E:G,3,FALSE)</f>
        <v>7650.17</v>
      </c>
      <c r="D557">
        <f>VLOOKUP(A557,raw!A:C,3,FALSE)</f>
        <v>2300.91</v>
      </c>
      <c r="E557">
        <f>VLOOKUP(A557,raw!T:V,3,FALSE)</f>
        <v>3056.28</v>
      </c>
      <c r="F557">
        <f>VLOOKUP(A557,raw!P:R,3,FALSE)</f>
        <v>7950.68</v>
      </c>
      <c r="G557">
        <f>VLOOKUP(A557,raw!L:N,3,FALSE)</f>
        <v>2109.8000000000002</v>
      </c>
      <c r="I557" s="1">
        <v>44333</v>
      </c>
      <c r="J557">
        <f t="shared" si="49"/>
        <v>1057.0757870972848</v>
      </c>
      <c r="K557">
        <f t="shared" si="50"/>
        <v>1169.7740169147094</v>
      </c>
      <c r="L557">
        <f t="shared" si="51"/>
        <v>1193.9320350565854</v>
      </c>
      <c r="M557">
        <f t="shared" si="52"/>
        <v>1133.5088825427438</v>
      </c>
      <c r="N557">
        <f t="shared" si="53"/>
        <v>1254.3452641078109</v>
      </c>
      <c r="O557">
        <f t="shared" si="54"/>
        <v>1280.2728271225112</v>
      </c>
    </row>
    <row r="558" spans="1:15">
      <c r="A558" s="1">
        <v>44334</v>
      </c>
      <c r="B558">
        <f>VLOOKUP(A558,raw!H:J,3,FALSE)</f>
        <v>2939.8</v>
      </c>
      <c r="C558">
        <f>VLOOKUP(A558,raw!E:G,3,FALSE)</f>
        <v>7648.83</v>
      </c>
      <c r="D558">
        <f>VLOOKUP(A558,raw!A:C,3,FALSE)</f>
        <v>2300.5700000000002</v>
      </c>
      <c r="E558">
        <f>VLOOKUP(A558,raw!T:V,3,FALSE)</f>
        <v>3074.03</v>
      </c>
      <c r="F558">
        <f>VLOOKUP(A558,raw!P:R,3,FALSE)</f>
        <v>7997.43</v>
      </c>
      <c r="G558">
        <f>VLOOKUP(A558,raw!L:N,3,FALSE)</f>
        <v>2122.2600000000002</v>
      </c>
      <c r="I558" s="1">
        <v>44334</v>
      </c>
      <c r="J558">
        <f t="shared" si="49"/>
        <v>1056.8205511658173</v>
      </c>
      <c r="K558">
        <f t="shared" si="50"/>
        <v>1169.5691198754716</v>
      </c>
      <c r="L558">
        <f t="shared" si="51"/>
        <v>1193.7556105584874</v>
      </c>
      <c r="M558">
        <f t="shared" si="52"/>
        <v>1140.0919778956347</v>
      </c>
      <c r="N558">
        <f t="shared" si="53"/>
        <v>1261.7208145131899</v>
      </c>
      <c r="O558">
        <f t="shared" si="54"/>
        <v>1287.8338278931751</v>
      </c>
    </row>
    <row r="559" spans="1:15">
      <c r="A559" s="1">
        <v>44335</v>
      </c>
      <c r="B559">
        <f>VLOOKUP(A559,raw!H:J,3,FALSE)</f>
        <v>2912.15</v>
      </c>
      <c r="C559">
        <f>VLOOKUP(A559,raw!E:G,3,FALSE)</f>
        <v>7576.89</v>
      </c>
      <c r="D559">
        <f>VLOOKUP(A559,raw!A:C,3,FALSE)</f>
        <v>2278.9299999999998</v>
      </c>
      <c r="E559">
        <f>VLOOKUP(A559,raw!T:V,3,FALSE)</f>
        <v>3044.37</v>
      </c>
      <c r="F559">
        <f>VLOOKUP(A559,raw!P:R,3,FALSE)</f>
        <v>7920.26</v>
      </c>
      <c r="G559">
        <f>VLOOKUP(A559,raw!L:N,3,FALSE)</f>
        <v>2101.7800000000002</v>
      </c>
      <c r="I559" s="1">
        <v>44335</v>
      </c>
      <c r="J559">
        <f t="shared" si="49"/>
        <v>1046.8807293276873</v>
      </c>
      <c r="K559">
        <f t="shared" si="50"/>
        <v>1158.5689012166908</v>
      </c>
      <c r="L559">
        <f t="shared" si="51"/>
        <v>1182.5267101501165</v>
      </c>
      <c r="M559">
        <f t="shared" si="52"/>
        <v>1129.0917182806065</v>
      </c>
      <c r="N559">
        <f t="shared" si="53"/>
        <v>1249.5460289563321</v>
      </c>
      <c r="O559">
        <f t="shared" si="54"/>
        <v>1275.4061155510249</v>
      </c>
    </row>
    <row r="560" spans="1:15">
      <c r="A560" s="1">
        <v>44336</v>
      </c>
      <c r="B560">
        <f>VLOOKUP(A560,raw!H:J,3,FALSE)</f>
        <v>2924.89</v>
      </c>
      <c r="C560">
        <f>VLOOKUP(A560,raw!E:G,3,FALSE)</f>
        <v>7612.03</v>
      </c>
      <c r="D560">
        <f>VLOOKUP(A560,raw!A:C,3,FALSE)</f>
        <v>2289.5100000000002</v>
      </c>
      <c r="E560">
        <f>VLOOKUP(A560,raw!T:V,3,FALSE)</f>
        <v>3057.68</v>
      </c>
      <c r="F560">
        <f>VLOOKUP(A560,raw!P:R,3,FALSE)</f>
        <v>7956.99</v>
      </c>
      <c r="G560">
        <f>VLOOKUP(A560,raw!L:N,3,FALSE)</f>
        <v>2111.5300000000002</v>
      </c>
      <c r="I560" s="1">
        <v>44336</v>
      </c>
      <c r="J560">
        <f t="shared" si="49"/>
        <v>1051.4605966050026</v>
      </c>
      <c r="K560">
        <f t="shared" si="50"/>
        <v>1163.9420967083443</v>
      </c>
      <c r="L560">
        <f t="shared" si="51"/>
        <v>1188.0166254144679</v>
      </c>
      <c r="M560">
        <f t="shared" si="52"/>
        <v>1134.0281125987465</v>
      </c>
      <c r="N560">
        <f t="shared" si="53"/>
        <v>1255.3407662053069</v>
      </c>
      <c r="O560">
        <f t="shared" si="54"/>
        <v>1281.3226289951638</v>
      </c>
    </row>
    <row r="561" spans="1:15">
      <c r="A561" s="1">
        <v>44337</v>
      </c>
      <c r="B561">
        <f>VLOOKUP(A561,raw!H:J,3,FALSE)</f>
        <v>2931.7</v>
      </c>
      <c r="C561">
        <f>VLOOKUP(A561,raw!E:G,3,FALSE)</f>
        <v>7629.77</v>
      </c>
      <c r="D561">
        <f>VLOOKUP(A561,raw!A:C,3,FALSE)</f>
        <v>2294.84</v>
      </c>
      <c r="E561">
        <f>VLOOKUP(A561,raw!T:V,3,FALSE)</f>
        <v>3058.03</v>
      </c>
      <c r="F561">
        <f>VLOOKUP(A561,raw!P:R,3,FALSE)</f>
        <v>7957.91</v>
      </c>
      <c r="G561">
        <f>VLOOKUP(A561,raw!L:N,3,FALSE)</f>
        <v>2111.77</v>
      </c>
      <c r="I561" s="1">
        <v>44337</v>
      </c>
      <c r="J561">
        <f t="shared" si="49"/>
        <v>1053.9087046237248</v>
      </c>
      <c r="K561">
        <f t="shared" si="50"/>
        <v>1166.6546888546716</v>
      </c>
      <c r="L561">
        <f t="shared" si="51"/>
        <v>1190.7823388699492</v>
      </c>
      <c r="M561">
        <f t="shared" si="52"/>
        <v>1134.1579201127472</v>
      </c>
      <c r="N561">
        <f t="shared" si="53"/>
        <v>1255.4859107266534</v>
      </c>
      <c r="O561">
        <f t="shared" si="54"/>
        <v>1281.4682662491732</v>
      </c>
    </row>
    <row r="562" spans="1:15">
      <c r="A562" s="1">
        <v>44340</v>
      </c>
      <c r="B562">
        <f>VLOOKUP(A562,raw!H:J,3,FALSE)</f>
        <v>2933.09</v>
      </c>
      <c r="C562">
        <f>VLOOKUP(A562,raw!E:G,3,FALSE)</f>
        <v>7638.73</v>
      </c>
      <c r="D562">
        <f>VLOOKUP(A562,raw!A:C,3,FALSE)</f>
        <v>2297.9299999999998</v>
      </c>
      <c r="E562">
        <f>VLOOKUP(A562,raw!T:V,3,FALSE)</f>
        <v>3067.14</v>
      </c>
      <c r="F562">
        <f>VLOOKUP(A562,raw!P:R,3,FALSE)</f>
        <v>7987.19</v>
      </c>
      <c r="G562">
        <f>VLOOKUP(A562,raw!L:N,3,FALSE)</f>
        <v>2119.91</v>
      </c>
      <c r="I562" s="1">
        <v>44340</v>
      </c>
      <c r="J562">
        <f t="shared" si="49"/>
        <v>1054.408391869837</v>
      </c>
      <c r="K562">
        <f t="shared" si="50"/>
        <v>1168.0247466692763</v>
      </c>
      <c r="L562">
        <f t="shared" si="51"/>
        <v>1192.3857262203126</v>
      </c>
      <c r="M562">
        <f t="shared" si="52"/>
        <v>1137.5366242628786</v>
      </c>
      <c r="N562">
        <f t="shared" si="53"/>
        <v>1260.1052928842898</v>
      </c>
      <c r="O562">
        <f t="shared" si="54"/>
        <v>1286.4077964476646</v>
      </c>
    </row>
    <row r="563" spans="1:15">
      <c r="A563" s="1">
        <v>44341</v>
      </c>
      <c r="B563">
        <f>VLOOKUP(A563,raw!H:J,3,FALSE)</f>
        <v>2919.88</v>
      </c>
      <c r="C563">
        <f>VLOOKUP(A563,raw!E:G,3,FALSE)</f>
        <v>7604.66</v>
      </c>
      <c r="D563">
        <f>VLOOKUP(A563,raw!A:C,3,FALSE)</f>
        <v>2287.7199999999998</v>
      </c>
      <c r="E563">
        <f>VLOOKUP(A563,raw!T:V,3,FALSE)</f>
        <v>3059.7</v>
      </c>
      <c r="F563">
        <f>VLOOKUP(A563,raw!P:R,3,FALSE)</f>
        <v>7968.16</v>
      </c>
      <c r="G563">
        <f>VLOOKUP(A563,raw!L:N,3,FALSE)</f>
        <v>2114.9</v>
      </c>
      <c r="I563" s="1">
        <v>44341</v>
      </c>
      <c r="J563">
        <f t="shared" si="49"/>
        <v>1049.6595655956344</v>
      </c>
      <c r="K563">
        <f t="shared" si="50"/>
        <v>1162.8151629925364</v>
      </c>
      <c r="L563">
        <f t="shared" si="51"/>
        <v>1187.0878023215387</v>
      </c>
      <c r="M563">
        <f t="shared" si="52"/>
        <v>1134.7772873938359</v>
      </c>
      <c r="N563">
        <f t="shared" si="53"/>
        <v>1257.1030100133942</v>
      </c>
      <c r="O563">
        <f t="shared" si="54"/>
        <v>1283.3676187702147</v>
      </c>
    </row>
    <row r="564" spans="1:15">
      <c r="A564" s="1">
        <v>44342</v>
      </c>
      <c r="B564">
        <f>VLOOKUP(A564,raw!H:J,3,FALSE)</f>
        <v>2928.6</v>
      </c>
      <c r="C564">
        <f>VLOOKUP(A564,raw!E:G,3,FALSE)</f>
        <v>7627.75</v>
      </c>
      <c r="D564">
        <f>VLOOKUP(A564,raw!A:C,3,FALSE)</f>
        <v>2294.71</v>
      </c>
      <c r="E564">
        <f>VLOOKUP(A564,raw!T:V,3,FALSE)</f>
        <v>3062.07</v>
      </c>
      <c r="F564">
        <f>VLOOKUP(A564,raw!P:R,3,FALSE)</f>
        <v>7974.71</v>
      </c>
      <c r="G564">
        <f>VLOOKUP(A564,raw!L:N,3,FALSE)</f>
        <v>2116.6799999999998</v>
      </c>
      <c r="I564" s="1">
        <v>44342</v>
      </c>
      <c r="J564">
        <f t="shared" si="49"/>
        <v>1052.7942942187265</v>
      </c>
      <c r="K564">
        <f t="shared" si="50"/>
        <v>1166.3458142134325</v>
      </c>
      <c r="L564">
        <f t="shared" si="51"/>
        <v>1190.7148824442058</v>
      </c>
      <c r="M564">
        <f t="shared" si="52"/>
        <v>1135.6562697029262</v>
      </c>
      <c r="N564">
        <f t="shared" si="53"/>
        <v>1258.1363758990678</v>
      </c>
      <c r="O564">
        <f t="shared" si="54"/>
        <v>1284.4477617374523</v>
      </c>
    </row>
    <row r="565" spans="1:15">
      <c r="A565" s="1">
        <v>44343</v>
      </c>
      <c r="B565">
        <f>VLOOKUP(A565,raw!H:J,3,FALSE)</f>
        <v>2940.4</v>
      </c>
      <c r="C565">
        <f>VLOOKUP(A565,raw!E:G,3,FALSE)</f>
        <v>7658.48</v>
      </c>
      <c r="D565">
        <f>VLOOKUP(A565,raw!A:C,3,FALSE)</f>
        <v>2303.96</v>
      </c>
      <c r="E565">
        <f>VLOOKUP(A565,raw!T:V,3,FALSE)</f>
        <v>3070.38</v>
      </c>
      <c r="F565">
        <f>VLOOKUP(A565,raw!P:R,3,FALSE)</f>
        <v>7996.36</v>
      </c>
      <c r="G565">
        <f>VLOOKUP(A565,raw!L:N,3,FALSE)</f>
        <v>2122.4299999999998</v>
      </c>
      <c r="I565" s="1">
        <v>44343</v>
      </c>
      <c r="J565">
        <f t="shared" si="49"/>
        <v>1057.0362435022685</v>
      </c>
      <c r="K565">
        <f t="shared" si="50"/>
        <v>1171.0446843744601</v>
      </c>
      <c r="L565">
        <f t="shared" si="51"/>
        <v>1195.5146665836432</v>
      </c>
      <c r="M565">
        <f t="shared" si="52"/>
        <v>1138.7382709639135</v>
      </c>
      <c r="N565">
        <f t="shared" si="53"/>
        <v>1261.5520051242327</v>
      </c>
      <c r="O565">
        <f t="shared" si="54"/>
        <v>1287.936987614765</v>
      </c>
    </row>
    <row r="566" spans="1:15">
      <c r="A566" s="1">
        <v>44344</v>
      </c>
      <c r="B566">
        <f>VLOOKUP(A566,raw!H:J,3,FALSE)</f>
        <v>2952.83</v>
      </c>
      <c r="C566">
        <f>VLOOKUP(A566,raw!E:G,3,FALSE)</f>
        <v>7691.44</v>
      </c>
      <c r="D566">
        <f>VLOOKUP(A566,raw!A:C,3,FALSE)</f>
        <v>2313.94</v>
      </c>
      <c r="E566">
        <f>VLOOKUP(A566,raw!T:V,3,FALSE)</f>
        <v>3078.31</v>
      </c>
      <c r="F566">
        <f>VLOOKUP(A566,raw!P:R,3,FALSE)</f>
        <v>8017.57</v>
      </c>
      <c r="G566">
        <f>VLOOKUP(A566,raw!L:N,3,FALSE)</f>
        <v>2128.12</v>
      </c>
      <c r="I566" s="1">
        <v>44344</v>
      </c>
      <c r="J566">
        <f t="shared" si="49"/>
        <v>1061.5046697390842</v>
      </c>
      <c r="K566">
        <f t="shared" si="50"/>
        <v>1176.0845399067566</v>
      </c>
      <c r="L566">
        <f t="shared" si="51"/>
        <v>1200.6932444984095</v>
      </c>
      <c r="M566">
        <f t="shared" si="52"/>
        <v>1141.6793383525571</v>
      </c>
      <c r="N566">
        <f t="shared" si="53"/>
        <v>1264.8982174044056</v>
      </c>
      <c r="O566">
        <f t="shared" si="54"/>
        <v>1291.3898041785753</v>
      </c>
    </row>
    <row r="567" spans="1:15">
      <c r="A567" s="1">
        <v>44347</v>
      </c>
      <c r="B567">
        <f>VLOOKUP(A567,raw!H:J,3,FALSE)</f>
        <v>2938.57</v>
      </c>
      <c r="C567">
        <f>VLOOKUP(A567,raw!E:G,3,FALSE)</f>
        <v>7654.28</v>
      </c>
      <c r="D567">
        <f>VLOOKUP(A567,raw!A:C,3,FALSE)</f>
        <v>2302.7600000000002</v>
      </c>
      <c r="E567">
        <f>VLOOKUP(A567,raw!T:V,3,FALSE)</f>
        <v>3074.75</v>
      </c>
      <c r="F567">
        <f>VLOOKUP(A567,raw!P:R,3,FALSE)</f>
        <v>8008.31</v>
      </c>
      <c r="G567">
        <f>VLOOKUP(A567,raw!L:N,3,FALSE)</f>
        <v>2125.66</v>
      </c>
      <c r="I567" s="1">
        <v>44347</v>
      </c>
      <c r="J567">
        <f t="shared" si="49"/>
        <v>1056.3783818760921</v>
      </c>
      <c r="K567">
        <f t="shared" si="50"/>
        <v>1170.4024697738639</v>
      </c>
      <c r="L567">
        <f t="shared" si="51"/>
        <v>1194.8919918844731</v>
      </c>
      <c r="M567">
        <f t="shared" si="52"/>
        <v>1140.3590104958646</v>
      </c>
      <c r="N567">
        <f t="shared" si="53"/>
        <v>1263.4373062438963</v>
      </c>
      <c r="O567">
        <f t="shared" si="54"/>
        <v>1289.8970223249773</v>
      </c>
    </row>
    <row r="568" spans="1:15">
      <c r="A568" s="1">
        <v>44348</v>
      </c>
      <c r="B568">
        <f>VLOOKUP(A568,raw!H:J,3,FALSE)</f>
        <v>2955.06</v>
      </c>
      <c r="C568">
        <f>VLOOKUP(A568,raw!E:G,3,FALSE)</f>
        <v>7700.81</v>
      </c>
      <c r="D568">
        <f>VLOOKUP(A568,raw!A:C,3,FALSE)</f>
        <v>2316.7600000000002</v>
      </c>
      <c r="E568">
        <f>VLOOKUP(A568,raw!T:V,3,FALSE)</f>
        <v>3096.69</v>
      </c>
      <c r="F568">
        <f>VLOOKUP(A568,raw!P:R,3,FALSE)</f>
        <v>8069.21</v>
      </c>
      <c r="G568">
        <f>VLOOKUP(A568,raw!L:N,3,FALSE)</f>
        <v>2141.83</v>
      </c>
      <c r="I568" s="1">
        <v>44348</v>
      </c>
      <c r="J568">
        <f t="shared" si="49"/>
        <v>1062.3063262562282</v>
      </c>
      <c r="K568">
        <f t="shared" si="50"/>
        <v>1177.5172900990387</v>
      </c>
      <c r="L568">
        <f t="shared" si="51"/>
        <v>1202.1565300414597</v>
      </c>
      <c r="M568">
        <f t="shared" si="52"/>
        <v>1148.4960872306494</v>
      </c>
      <c r="N568">
        <f t="shared" si="53"/>
        <v>1273.0452424938983</v>
      </c>
      <c r="O568">
        <f t="shared" si="54"/>
        <v>1299.7093323138724</v>
      </c>
    </row>
    <row r="569" spans="1:15">
      <c r="A569" s="1">
        <v>44349</v>
      </c>
      <c r="B569">
        <f>VLOOKUP(A569,raw!H:J,3,FALSE)</f>
        <v>2962.91</v>
      </c>
      <c r="C569">
        <f>VLOOKUP(A569,raw!E:G,3,FALSE)</f>
        <v>7724.63</v>
      </c>
      <c r="D569">
        <f>VLOOKUP(A569,raw!A:C,3,FALSE)</f>
        <v>2324.37</v>
      </c>
      <c r="E569">
        <f>VLOOKUP(A569,raw!T:V,3,FALSE)</f>
        <v>3095.16</v>
      </c>
      <c r="F569">
        <f>VLOOKUP(A569,raw!P:R,3,FALSE)</f>
        <v>8068.77</v>
      </c>
      <c r="G569">
        <f>VLOOKUP(A569,raw!L:N,3,FALSE)</f>
        <v>2142.11</v>
      </c>
      <c r="I569" s="1">
        <v>44349</v>
      </c>
      <c r="J569">
        <f t="shared" si="49"/>
        <v>1065.1283009914657</v>
      </c>
      <c r="K569">
        <f t="shared" si="50"/>
        <v>1181.1595643338478</v>
      </c>
      <c r="L569">
        <f t="shared" si="51"/>
        <v>1206.1053254253645</v>
      </c>
      <c r="M569">
        <f t="shared" si="52"/>
        <v>1147.9286429551607</v>
      </c>
      <c r="N569">
        <f t="shared" si="53"/>
        <v>1272.9758255489066</v>
      </c>
      <c r="O569">
        <f t="shared" si="54"/>
        <v>1299.8792424435503</v>
      </c>
    </row>
    <row r="570" spans="1:15">
      <c r="A570" s="1">
        <v>44350</v>
      </c>
      <c r="B570">
        <f>VLOOKUP(A570,raw!H:J,3,FALSE)</f>
        <v>2970.3</v>
      </c>
      <c r="C570">
        <f>VLOOKUP(A570,raw!E:G,3,FALSE)</f>
        <v>7745.58</v>
      </c>
      <c r="D570">
        <f>VLOOKUP(A570,raw!A:C,3,FALSE)</f>
        <v>2330.87</v>
      </c>
      <c r="E570">
        <f>VLOOKUP(A570,raw!T:V,3,FALSE)</f>
        <v>3085.2</v>
      </c>
      <c r="F570">
        <f>VLOOKUP(A570,raw!P:R,3,FALSE)</f>
        <v>8044.59</v>
      </c>
      <c r="G570">
        <f>VLOOKUP(A570,raw!L:N,3,FALSE)</f>
        <v>2135.86</v>
      </c>
      <c r="I570" s="1">
        <v>44350</v>
      </c>
      <c r="J570">
        <f t="shared" si="49"/>
        <v>1067.7849116020909</v>
      </c>
      <c r="K570">
        <f t="shared" si="50"/>
        <v>1184.3629919249158</v>
      </c>
      <c r="L570">
        <f t="shared" si="51"/>
        <v>1209.4781467125367</v>
      </c>
      <c r="M570">
        <f t="shared" si="52"/>
        <v>1144.234691985313</v>
      </c>
      <c r="N570">
        <f t="shared" si="53"/>
        <v>1269.161048890039</v>
      </c>
      <c r="O570">
        <f t="shared" si="54"/>
        <v>1296.0866056203843</v>
      </c>
    </row>
    <row r="571" spans="1:15">
      <c r="A571" s="1">
        <v>44351</v>
      </c>
      <c r="B571">
        <f>VLOOKUP(A571,raw!H:J,3,FALSE)</f>
        <v>2975.03</v>
      </c>
      <c r="C571">
        <f>VLOOKUP(A571,raw!E:G,3,FALSE)</f>
        <v>7758.32</v>
      </c>
      <c r="D571">
        <f>VLOOKUP(A571,raw!A:C,3,FALSE)</f>
        <v>2334.7600000000002</v>
      </c>
      <c r="E571">
        <f>VLOOKUP(A571,raw!T:V,3,FALSE)</f>
        <v>3096.86</v>
      </c>
      <c r="F571">
        <f>VLOOKUP(A571,raw!P:R,3,FALSE)</f>
        <v>8075.4</v>
      </c>
      <c r="G571">
        <f>VLOOKUP(A571,raw!L:N,3,FALSE)</f>
        <v>2144.1</v>
      </c>
      <c r="I571" s="1">
        <v>44351</v>
      </c>
      <c r="J571">
        <f t="shared" si="49"/>
        <v>1069.4852861877819</v>
      </c>
      <c r="K571">
        <f t="shared" si="50"/>
        <v>1186.3110428800571</v>
      </c>
      <c r="L571">
        <f t="shared" si="51"/>
        <v>1211.496650529014</v>
      </c>
      <c r="M571">
        <f t="shared" si="52"/>
        <v>1148.5591365945927</v>
      </c>
      <c r="N571">
        <f t="shared" si="53"/>
        <v>1274.0218126973057</v>
      </c>
      <c r="O571">
        <f t="shared" si="54"/>
        <v>1301.0868180080463</v>
      </c>
    </row>
    <row r="572" spans="1:15">
      <c r="A572" s="1">
        <v>44354</v>
      </c>
      <c r="B572">
        <f>VLOOKUP(A572,raw!H:J,3,FALSE)</f>
        <v>2978.05</v>
      </c>
      <c r="C572">
        <f>VLOOKUP(A572,raw!E:G,3,FALSE)</f>
        <v>7766.53</v>
      </c>
      <c r="D572">
        <f>VLOOKUP(A572,raw!A:C,3,FALSE)</f>
        <v>2337.2600000000002</v>
      </c>
      <c r="E572">
        <f>VLOOKUP(A572,raw!T:V,3,FALSE)</f>
        <v>3105.99</v>
      </c>
      <c r="F572">
        <f>VLOOKUP(A572,raw!P:R,3,FALSE)</f>
        <v>8099.57</v>
      </c>
      <c r="G572">
        <f>VLOOKUP(A572,raw!L:N,3,FALSE)</f>
        <v>2150.5500000000002</v>
      </c>
      <c r="I572" s="1">
        <v>44354</v>
      </c>
      <c r="J572">
        <f t="shared" si="49"/>
        <v>1070.5709376145867</v>
      </c>
      <c r="K572">
        <f t="shared" si="50"/>
        <v>1187.5664195159843</v>
      </c>
      <c r="L572">
        <f t="shared" si="51"/>
        <v>1212.793889485619</v>
      </c>
      <c r="M572">
        <f t="shared" si="52"/>
        <v>1151.9452583169527</v>
      </c>
      <c r="N572">
        <f t="shared" si="53"/>
        <v>1277.8350116983329</v>
      </c>
      <c r="O572">
        <f t="shared" si="54"/>
        <v>1305.0008192095538</v>
      </c>
    </row>
    <row r="573" spans="1:15">
      <c r="A573" s="1">
        <v>44355</v>
      </c>
      <c r="B573">
        <f>VLOOKUP(A573,raw!H:J,3,FALSE)</f>
        <v>2975.42</v>
      </c>
      <c r="C573">
        <f>VLOOKUP(A573,raw!E:G,3,FALSE)</f>
        <v>7759.84</v>
      </c>
      <c r="D573">
        <f>VLOOKUP(A573,raw!A:C,3,FALSE)</f>
        <v>2335.27</v>
      </c>
      <c r="E573">
        <f>VLOOKUP(A573,raw!T:V,3,FALSE)</f>
        <v>3103.12</v>
      </c>
      <c r="F573">
        <f>VLOOKUP(A573,raw!P:R,3,FALSE)</f>
        <v>8092.23</v>
      </c>
      <c r="G573">
        <f>VLOOKUP(A573,raw!L:N,3,FALSE)</f>
        <v>2148.62</v>
      </c>
      <c r="I573" s="1">
        <v>44355</v>
      </c>
      <c r="J573">
        <f t="shared" si="49"/>
        <v>1069.6254862064752</v>
      </c>
      <c r="K573">
        <f t="shared" si="50"/>
        <v>1186.5434634021778</v>
      </c>
      <c r="L573">
        <f t="shared" si="51"/>
        <v>1211.7612872761613</v>
      </c>
      <c r="M573">
        <f t="shared" si="52"/>
        <v>1150.8808367021472</v>
      </c>
      <c r="N573">
        <f t="shared" si="53"/>
        <v>1276.6770108432422</v>
      </c>
      <c r="O573">
        <f t="shared" si="54"/>
        <v>1303.82965295856</v>
      </c>
    </row>
    <row r="574" spans="1:15">
      <c r="A574" s="1">
        <v>44356</v>
      </c>
      <c r="B574">
        <f>VLOOKUP(A574,raw!H:J,3,FALSE)</f>
        <v>2966.35</v>
      </c>
      <c r="C574">
        <f>VLOOKUP(A574,raw!E:G,3,FALSE)</f>
        <v>7739.56</v>
      </c>
      <c r="D574">
        <f>VLOOKUP(A574,raw!A:C,3,FALSE)</f>
        <v>2329.5500000000002</v>
      </c>
      <c r="E574">
        <f>VLOOKUP(A574,raw!T:V,3,FALSE)</f>
        <v>3093.41</v>
      </c>
      <c r="F574">
        <f>VLOOKUP(A574,raw!P:R,3,FALSE)</f>
        <v>8070.37</v>
      </c>
      <c r="G574">
        <f>VLOOKUP(A574,raw!L:N,3,FALSE)</f>
        <v>2143.19</v>
      </c>
      <c r="I574" s="1">
        <v>44356</v>
      </c>
      <c r="J574">
        <f t="shared" si="49"/>
        <v>1066.3649370537864</v>
      </c>
      <c r="K574">
        <f t="shared" si="50"/>
        <v>1183.4424843307283</v>
      </c>
      <c r="L574">
        <f t="shared" si="51"/>
        <v>1208.7932045434497</v>
      </c>
      <c r="M574">
        <f t="shared" si="52"/>
        <v>1147.2796053851573</v>
      </c>
      <c r="N574">
        <f t="shared" si="53"/>
        <v>1273.2282508034223</v>
      </c>
      <c r="O574">
        <f t="shared" si="54"/>
        <v>1300.5346100865936</v>
      </c>
    </row>
    <row r="575" spans="1:15">
      <c r="A575" s="1">
        <v>44357</v>
      </c>
      <c r="B575">
        <f>VLOOKUP(A575,raw!H:J,3,FALSE)</f>
        <v>2961.39</v>
      </c>
      <c r="C575">
        <f>VLOOKUP(A575,raw!E:G,3,FALSE)</f>
        <v>7726.63</v>
      </c>
      <c r="D575">
        <f>VLOOKUP(A575,raw!A:C,3,FALSE)</f>
        <v>2325.66</v>
      </c>
      <c r="E575">
        <f>VLOOKUP(A575,raw!T:V,3,FALSE)</f>
        <v>3084.82</v>
      </c>
      <c r="F575">
        <f>VLOOKUP(A575,raw!P:R,3,FALSE)</f>
        <v>8047.96</v>
      </c>
      <c r="G575">
        <f>VLOOKUP(A575,raw!L:N,3,FALSE)</f>
        <v>2137.23</v>
      </c>
      <c r="I575" s="1">
        <v>44357</v>
      </c>
      <c r="J575">
        <f t="shared" si="49"/>
        <v>1064.5818804057892</v>
      </c>
      <c r="K575">
        <f t="shared" si="50"/>
        <v>1181.4653808103219</v>
      </c>
      <c r="L575">
        <f t="shared" si="51"/>
        <v>1206.7747007269727</v>
      </c>
      <c r="M575">
        <f t="shared" si="52"/>
        <v>1144.0937581129695</v>
      </c>
      <c r="N575">
        <f t="shared" si="53"/>
        <v>1269.6927195823623</v>
      </c>
      <c r="O575">
        <f t="shared" si="54"/>
        <v>1296.9179516120223</v>
      </c>
    </row>
    <row r="576" spans="1:15">
      <c r="A576" s="1">
        <v>44358</v>
      </c>
      <c r="B576">
        <f>VLOOKUP(A576,raw!H:J,3,FALSE)</f>
        <v>2977.67</v>
      </c>
      <c r="C576">
        <f>VLOOKUP(A576,raw!E:G,3,FALSE)</f>
        <v>7769.11</v>
      </c>
      <c r="D576">
        <f>VLOOKUP(A576,raw!A:C,3,FALSE)</f>
        <v>2338.4499999999998</v>
      </c>
      <c r="E576">
        <f>VLOOKUP(A576,raw!T:V,3,FALSE)</f>
        <v>3086.11</v>
      </c>
      <c r="F576">
        <f>VLOOKUP(A576,raw!P:R,3,FALSE)</f>
        <v>8051.33</v>
      </c>
      <c r="G576">
        <f>VLOOKUP(A576,raw!L:N,3,FALSE)</f>
        <v>2138.13</v>
      </c>
      <c r="I576" s="1">
        <v>44358</v>
      </c>
      <c r="J576">
        <f t="shared" si="49"/>
        <v>1070.4343324681674</v>
      </c>
      <c r="K576">
        <f t="shared" si="50"/>
        <v>1187.960922770636</v>
      </c>
      <c r="L576">
        <f t="shared" si="51"/>
        <v>1213.4113752289627</v>
      </c>
      <c r="M576">
        <f t="shared" si="52"/>
        <v>1144.5721915217148</v>
      </c>
      <c r="N576">
        <f t="shared" si="53"/>
        <v>1270.2243902746859</v>
      </c>
      <c r="O576">
        <f t="shared" si="54"/>
        <v>1297.4640913145583</v>
      </c>
    </row>
    <row r="577" spans="1:15">
      <c r="A577" s="1">
        <v>44361</v>
      </c>
      <c r="B577">
        <f>VLOOKUP(A577,raw!H:J,3,FALSE)</f>
        <v>2971.11</v>
      </c>
      <c r="C577">
        <f>VLOOKUP(A577,raw!E:G,3,FALSE)</f>
        <v>7752</v>
      </c>
      <c r="D577">
        <f>VLOOKUP(A577,raw!A:C,3,FALSE)</f>
        <v>2333.29</v>
      </c>
      <c r="E577">
        <f>VLOOKUP(A577,raw!T:V,3,FALSE)</f>
        <v>3082.87</v>
      </c>
      <c r="F577">
        <f>VLOOKUP(A577,raw!P:R,3,FALSE)</f>
        <v>8042.88</v>
      </c>
      <c r="G577">
        <f>VLOOKUP(A577,raw!L:N,3,FALSE)</f>
        <v>2135.88</v>
      </c>
      <c r="I577" s="1">
        <v>44361</v>
      </c>
      <c r="J577">
        <f t="shared" si="49"/>
        <v>1068.0760962563002</v>
      </c>
      <c r="K577">
        <f t="shared" si="50"/>
        <v>1185.3446628143984</v>
      </c>
      <c r="L577">
        <f t="shared" si="51"/>
        <v>1210.7338740225305</v>
      </c>
      <c r="M577">
        <f t="shared" si="52"/>
        <v>1143.3705448206802</v>
      </c>
      <c r="N577">
        <f t="shared" si="53"/>
        <v>1268.8912693992752</v>
      </c>
      <c r="O577">
        <f t="shared" si="54"/>
        <v>1296.0987420582185</v>
      </c>
    </row>
    <row r="578" spans="1:15">
      <c r="A578" s="1">
        <v>44362</v>
      </c>
      <c r="B578">
        <f>VLOOKUP(A578,raw!H:J,3,FALSE)</f>
        <v>2973.85</v>
      </c>
      <c r="C578">
        <f>VLOOKUP(A578,raw!E:G,3,FALSE)</f>
        <v>7763.53</v>
      </c>
      <c r="D578">
        <f>VLOOKUP(A578,raw!A:C,3,FALSE)</f>
        <v>2337.2600000000002</v>
      </c>
      <c r="E578">
        <f>VLOOKUP(A578,raw!T:V,3,FALSE)</f>
        <v>3086.22</v>
      </c>
      <c r="F578">
        <f>VLOOKUP(A578,raw!P:R,3,FALSE)</f>
        <v>8056.2</v>
      </c>
      <c r="G578">
        <f>VLOOKUP(A578,raw!L:N,3,FALSE)</f>
        <v>2139.87</v>
      </c>
      <c r="I578" s="1">
        <v>44362</v>
      </c>
      <c r="J578">
        <f t="shared" si="49"/>
        <v>1069.0610912594277</v>
      </c>
      <c r="K578">
        <f t="shared" si="50"/>
        <v>1187.1076948012728</v>
      </c>
      <c r="L578">
        <f t="shared" si="51"/>
        <v>1212.793889485619</v>
      </c>
      <c r="M578">
        <f t="shared" si="52"/>
        <v>1144.6129881689722</v>
      </c>
      <c r="N578">
        <f t="shared" si="53"/>
        <v>1270.9927096431179</v>
      </c>
      <c r="O578">
        <f t="shared" si="54"/>
        <v>1298.5199614061275</v>
      </c>
    </row>
    <row r="579" spans="1:15">
      <c r="A579" s="1">
        <v>44363</v>
      </c>
      <c r="B579">
        <f>VLOOKUP(A579,raw!H:J,3,FALSE)</f>
        <v>2963.71</v>
      </c>
      <c r="C579">
        <f>VLOOKUP(A579,raw!E:G,3,FALSE)</f>
        <v>7737.4</v>
      </c>
      <c r="D579">
        <f>VLOOKUP(A579,raw!A:C,3,FALSE)</f>
        <v>2329.44</v>
      </c>
      <c r="E579">
        <f>VLOOKUP(A579,raw!T:V,3,FALSE)</f>
        <v>3073.8</v>
      </c>
      <c r="F579">
        <f>VLOOKUP(A579,raw!P:R,3,FALSE)</f>
        <v>8024.12</v>
      </c>
      <c r="G579">
        <f>VLOOKUP(A579,raw!L:N,3,FALSE)</f>
        <v>2131.39</v>
      </c>
      <c r="I579" s="1">
        <v>44363</v>
      </c>
      <c r="J579">
        <f t="shared" ref="J579:J642" si="55">B579/B$2*1000</f>
        <v>1065.4158907734009</v>
      </c>
      <c r="K579">
        <f t="shared" ref="K579:K642" si="56">C579/C$2*1000</f>
        <v>1183.112202536136</v>
      </c>
      <c r="L579">
        <f t="shared" ref="L579:L642" si="57">D579/D$2*1000</f>
        <v>1208.7361260293592</v>
      </c>
      <c r="M579">
        <f t="shared" ref="M579:M642" si="58">E579/E$2*1000</f>
        <v>1140.0066758150058</v>
      </c>
      <c r="N579">
        <f t="shared" ref="N579:N642" si="59">F579/F$2*1000</f>
        <v>1265.9315832900791</v>
      </c>
      <c r="O579">
        <f t="shared" ref="O579:O642" si="60">G579/G$2*1000</f>
        <v>1293.3741117644558</v>
      </c>
    </row>
    <row r="580" spans="1:15">
      <c r="A580" s="1">
        <v>44364</v>
      </c>
      <c r="B580">
        <f>VLOOKUP(A580,raw!H:J,3,FALSE)</f>
        <v>2956.26</v>
      </c>
      <c r="C580">
        <f>VLOOKUP(A580,raw!E:G,3,FALSE)</f>
        <v>7717.93</v>
      </c>
      <c r="D580">
        <f>VLOOKUP(A580,raw!A:C,3,FALSE)</f>
        <v>2323.58</v>
      </c>
      <c r="E580">
        <f>VLOOKUP(A580,raw!T:V,3,FALSE)</f>
        <v>3021.28</v>
      </c>
      <c r="F580">
        <f>VLOOKUP(A580,raw!P:R,3,FALSE)</f>
        <v>7887.03</v>
      </c>
      <c r="G580">
        <f>VLOOKUP(A580,raw!L:N,3,FALSE)</f>
        <v>2094.9699999999998</v>
      </c>
      <c r="I580" s="1">
        <v>44364</v>
      </c>
      <c r="J580">
        <f t="shared" si="55"/>
        <v>1062.737710929131</v>
      </c>
      <c r="K580">
        <f t="shared" si="56"/>
        <v>1180.1350791376587</v>
      </c>
      <c r="L580">
        <f t="shared" si="57"/>
        <v>1205.6953979150776</v>
      </c>
      <c r="M580">
        <f t="shared" si="58"/>
        <v>1120.528131142677</v>
      </c>
      <c r="N580">
        <f t="shared" si="59"/>
        <v>1244.3034719516099</v>
      </c>
      <c r="O580">
        <f t="shared" si="60"/>
        <v>1271.2736584685026</v>
      </c>
    </row>
    <row r="581" spans="1:15">
      <c r="A581" s="1">
        <v>44365</v>
      </c>
      <c r="B581">
        <f>VLOOKUP(A581,raw!H:J,3,FALSE)</f>
        <v>2925.89</v>
      </c>
      <c r="C581">
        <f>VLOOKUP(A581,raw!E:G,3,FALSE)</f>
        <v>7638.93</v>
      </c>
      <c r="D581">
        <f>VLOOKUP(A581,raw!A:C,3,FALSE)</f>
        <v>2299.84</v>
      </c>
      <c r="E581">
        <f>VLOOKUP(A581,raw!T:V,3,FALSE)</f>
        <v>2968.71</v>
      </c>
      <c r="F581">
        <f>VLOOKUP(A581,raw!P:R,3,FALSE)</f>
        <v>7750.08</v>
      </c>
      <c r="G581">
        <f>VLOOKUP(A581,raw!L:N,3,FALSE)</f>
        <v>2058.64</v>
      </c>
      <c r="I581" s="1">
        <v>44365</v>
      </c>
      <c r="J581">
        <f t="shared" si="55"/>
        <v>1051.8200838324215</v>
      </c>
      <c r="K581">
        <f t="shared" si="56"/>
        <v>1168.0553283169238</v>
      </c>
      <c r="L581">
        <f t="shared" si="57"/>
        <v>1193.3768167831586</v>
      </c>
      <c r="M581">
        <f t="shared" si="58"/>
        <v>1101.0310425397768</v>
      </c>
      <c r="N581">
        <f t="shared" si="59"/>
        <v>1222.6974478229108</v>
      </c>
      <c r="O581">
        <f t="shared" si="60"/>
        <v>1249.2278191428031</v>
      </c>
    </row>
    <row r="582" spans="1:15">
      <c r="A582" s="1">
        <v>44368</v>
      </c>
      <c r="B582">
        <f>VLOOKUP(A582,raw!H:J,3,FALSE)</f>
        <v>2923.94</v>
      </c>
      <c r="C582">
        <f>VLOOKUP(A582,raw!E:G,3,FALSE)</f>
        <v>7641.62</v>
      </c>
      <c r="D582">
        <f>VLOOKUP(A582,raw!A:C,3,FALSE)</f>
        <v>2301.48</v>
      </c>
      <c r="E582">
        <f>VLOOKUP(A582,raw!T:V,3,FALSE)</f>
        <v>2980.5</v>
      </c>
      <c r="F582">
        <f>VLOOKUP(A582,raw!P:R,3,FALSE)</f>
        <v>7788.81</v>
      </c>
      <c r="G582">
        <f>VLOOKUP(A582,raw!L:N,3,FALSE)</f>
        <v>2069.67</v>
      </c>
      <c r="I582" s="1">
        <v>44368</v>
      </c>
      <c r="J582">
        <f t="shared" si="55"/>
        <v>1051.1190837389547</v>
      </c>
      <c r="K582">
        <f t="shared" si="56"/>
        <v>1168.4666514777816</v>
      </c>
      <c r="L582">
        <f t="shared" si="57"/>
        <v>1194.2278055386914</v>
      </c>
      <c r="M582">
        <f t="shared" si="58"/>
        <v>1105.403701368542</v>
      </c>
      <c r="N582">
        <f t="shared" si="59"/>
        <v>1228.8077166400305</v>
      </c>
      <c r="O582">
        <f t="shared" si="60"/>
        <v>1255.9210646083268</v>
      </c>
    </row>
    <row r="583" spans="1:15">
      <c r="A583" s="1">
        <v>44369</v>
      </c>
      <c r="B583">
        <f>VLOOKUP(A583,raw!H:J,3,FALSE)</f>
        <v>2934.92</v>
      </c>
      <c r="C583">
        <f>VLOOKUP(A583,raw!E:G,3,FALSE)</f>
        <v>7670.32</v>
      </c>
      <c r="D583">
        <f>VLOOKUP(A583,raw!A:C,3,FALSE)</f>
        <v>2310.12</v>
      </c>
      <c r="E583">
        <f>VLOOKUP(A583,raw!T:V,3,FALSE)</f>
        <v>2988.68</v>
      </c>
      <c r="F583">
        <f>VLOOKUP(A583,raw!P:R,3,FALSE)</f>
        <v>7810.19</v>
      </c>
      <c r="G583">
        <f>VLOOKUP(A583,raw!L:N,3,FALSE)</f>
        <v>2075.35</v>
      </c>
      <c r="I583" s="1">
        <v>44369</v>
      </c>
      <c r="J583">
        <f t="shared" si="55"/>
        <v>1055.0662534960134</v>
      </c>
      <c r="K583">
        <f t="shared" si="56"/>
        <v>1172.8551179151877</v>
      </c>
      <c r="L583">
        <f t="shared" si="57"/>
        <v>1198.7110633727175</v>
      </c>
      <c r="M583">
        <f t="shared" si="58"/>
        <v>1108.4374884100432</v>
      </c>
      <c r="N583">
        <f t="shared" si="59"/>
        <v>1232.1807491034958</v>
      </c>
      <c r="O583">
        <f t="shared" si="60"/>
        <v>1259.36781295322</v>
      </c>
    </row>
    <row r="584" spans="1:15">
      <c r="A584" s="1">
        <v>44370</v>
      </c>
      <c r="B584">
        <f>VLOOKUP(A584,raw!H:J,3,FALSE)</f>
        <v>2917.62</v>
      </c>
      <c r="C584">
        <f>VLOOKUP(A584,raw!E:G,3,FALSE)</f>
        <v>7625.1</v>
      </c>
      <c r="D584">
        <f>VLOOKUP(A584,raw!A:C,3,FALSE)</f>
        <v>2296.5</v>
      </c>
      <c r="E584">
        <f>VLOOKUP(A584,raw!T:V,3,FALSE)</f>
        <v>2983.29</v>
      </c>
      <c r="F584">
        <f>VLOOKUP(A584,raw!P:R,3,FALSE)</f>
        <v>7796.11</v>
      </c>
      <c r="G584">
        <f>VLOOKUP(A584,raw!L:N,3,FALSE)</f>
        <v>2071.61</v>
      </c>
      <c r="I584" s="1">
        <v>44370</v>
      </c>
      <c r="J584">
        <f t="shared" si="55"/>
        <v>1048.847124461668</v>
      </c>
      <c r="K584">
        <f t="shared" si="56"/>
        <v>1165.940607382104</v>
      </c>
      <c r="L584">
        <f t="shared" si="57"/>
        <v>1191.6437055371348</v>
      </c>
      <c r="M584">
        <f t="shared" si="58"/>
        <v>1106.4384526944332</v>
      </c>
      <c r="N584">
        <f t="shared" si="59"/>
        <v>1229.959406863758</v>
      </c>
      <c r="O584">
        <f t="shared" si="60"/>
        <v>1257.0982990782375</v>
      </c>
    </row>
    <row r="585" spans="1:15">
      <c r="A585" s="1">
        <v>44371</v>
      </c>
      <c r="B585">
        <f>VLOOKUP(A585,raw!H:J,3,FALSE)</f>
        <v>2927.99</v>
      </c>
      <c r="C585">
        <f>VLOOKUP(A585,raw!E:G,3,FALSE)</f>
        <v>7652.21</v>
      </c>
      <c r="D585">
        <f>VLOOKUP(A585,raw!A:C,3,FALSE)</f>
        <v>2304.67</v>
      </c>
      <c r="E585">
        <f>VLOOKUP(A585,raw!T:V,3,FALSE)</f>
        <v>2988.51</v>
      </c>
      <c r="F585">
        <f>VLOOKUP(A585,raw!P:R,3,FALSE)</f>
        <v>7809.76</v>
      </c>
      <c r="G585">
        <f>VLOOKUP(A585,raw!L:N,3,FALSE)</f>
        <v>2075.23</v>
      </c>
      <c r="I585" s="1">
        <v>44371</v>
      </c>
      <c r="J585">
        <f t="shared" si="55"/>
        <v>1052.5750070100009</v>
      </c>
      <c r="K585">
        <f t="shared" si="56"/>
        <v>1170.0859497207132</v>
      </c>
      <c r="L585">
        <f t="shared" si="57"/>
        <v>1195.8830824473191</v>
      </c>
      <c r="M585">
        <f t="shared" si="58"/>
        <v>1108.3744390461002</v>
      </c>
      <c r="N585">
        <f t="shared" si="59"/>
        <v>1232.1129098163449</v>
      </c>
      <c r="O585">
        <f t="shared" si="60"/>
        <v>1259.2949943262154</v>
      </c>
    </row>
    <row r="586" spans="1:15">
      <c r="A586" s="1">
        <v>44372</v>
      </c>
      <c r="B586">
        <f>VLOOKUP(A586,raw!H:J,3,FALSE)</f>
        <v>2939.25</v>
      </c>
      <c r="C586">
        <f>VLOOKUP(A586,raw!E:G,3,FALSE)</f>
        <v>7682.66</v>
      </c>
      <c r="D586">
        <f>VLOOKUP(A586,raw!A:C,3,FALSE)</f>
        <v>2313.94</v>
      </c>
      <c r="E586">
        <f>VLOOKUP(A586,raw!T:V,3,FALSE)</f>
        <v>3006.17</v>
      </c>
      <c r="F586">
        <f>VLOOKUP(A586,raw!P:R,3,FALSE)</f>
        <v>7856.93</v>
      </c>
      <c r="G586">
        <f>VLOOKUP(A586,raw!L:N,3,FALSE)</f>
        <v>2087.86</v>
      </c>
      <c r="I586" s="1">
        <v>44372</v>
      </c>
      <c r="J586">
        <f t="shared" si="55"/>
        <v>1056.6228331907369</v>
      </c>
      <c r="K586">
        <f t="shared" si="56"/>
        <v>1174.7420055750345</v>
      </c>
      <c r="L586">
        <f t="shared" si="57"/>
        <v>1200.6932444984095</v>
      </c>
      <c r="M586">
        <f t="shared" si="58"/>
        <v>1114.9241553239624</v>
      </c>
      <c r="N586">
        <f t="shared" si="59"/>
        <v>1239.5547218510344</v>
      </c>
      <c r="O586">
        <f t="shared" si="60"/>
        <v>1266.9591548184694</v>
      </c>
    </row>
    <row r="587" spans="1:15">
      <c r="A587" s="1">
        <v>44375</v>
      </c>
      <c r="B587">
        <f>VLOOKUP(A587,raw!H:J,3,FALSE)</f>
        <v>2931.09</v>
      </c>
      <c r="C587">
        <f>VLOOKUP(A587,raw!E:G,3,FALSE)</f>
        <v>7661.33</v>
      </c>
      <c r="D587">
        <f>VLOOKUP(A587,raw!A:C,3,FALSE)</f>
        <v>2307.5100000000002</v>
      </c>
      <c r="E587">
        <f>VLOOKUP(A587,raw!T:V,3,FALSE)</f>
        <v>2991.68</v>
      </c>
      <c r="F587">
        <f>VLOOKUP(A587,raw!P:R,3,FALSE)</f>
        <v>7819.06</v>
      </c>
      <c r="G587">
        <f>VLOOKUP(A587,raw!L:N,3,FALSE)</f>
        <v>2077.79</v>
      </c>
      <c r="I587" s="1">
        <v>44375</v>
      </c>
      <c r="J587">
        <f t="shared" si="55"/>
        <v>1053.6894174149993</v>
      </c>
      <c r="K587">
        <f t="shared" si="56"/>
        <v>1171.4804728534361</v>
      </c>
      <c r="L587">
        <f t="shared" si="57"/>
        <v>1197.3567459020223</v>
      </c>
      <c r="M587">
        <f t="shared" si="58"/>
        <v>1109.5501242443347</v>
      </c>
      <c r="N587">
        <f t="shared" si="59"/>
        <v>1233.580131608217</v>
      </c>
      <c r="O587">
        <f t="shared" si="60"/>
        <v>1260.848458368984</v>
      </c>
    </row>
    <row r="588" spans="1:15">
      <c r="A588" s="1">
        <v>44376</v>
      </c>
      <c r="B588">
        <f>VLOOKUP(A588,raw!H:J,3,FALSE)</f>
        <v>2921.39</v>
      </c>
      <c r="C588">
        <f>VLOOKUP(A588,raw!E:G,3,FALSE)</f>
        <v>7640.14</v>
      </c>
      <c r="D588">
        <f>VLOOKUP(A588,raw!A:C,3,FALSE)</f>
        <v>2301.4899999999998</v>
      </c>
      <c r="E588">
        <f>VLOOKUP(A588,raw!T:V,3,FALSE)</f>
        <v>2976.4</v>
      </c>
      <c r="F588">
        <f>VLOOKUP(A588,raw!P:R,3,FALSE)</f>
        <v>7783.35</v>
      </c>
      <c r="G588">
        <f>VLOOKUP(A588,raw!L:N,3,FALSE)</f>
        <v>2068.64</v>
      </c>
      <c r="I588" s="1">
        <v>44376</v>
      </c>
      <c r="J588">
        <f t="shared" si="55"/>
        <v>1050.2023913090368</v>
      </c>
      <c r="K588">
        <f t="shared" si="56"/>
        <v>1168.2403472851909</v>
      </c>
      <c r="L588">
        <f t="shared" si="57"/>
        <v>1194.2329944945177</v>
      </c>
      <c r="M588">
        <f t="shared" si="58"/>
        <v>1103.8830990616771</v>
      </c>
      <c r="N588">
        <f t="shared" si="59"/>
        <v>1227.9463154589957</v>
      </c>
      <c r="O588">
        <f t="shared" si="60"/>
        <v>1255.296038059869</v>
      </c>
    </row>
    <row r="589" spans="1:15">
      <c r="A589" s="1">
        <v>44377</v>
      </c>
      <c r="B589">
        <f>VLOOKUP(A589,raw!H:J,3,FALSE)</f>
        <v>2922.78</v>
      </c>
      <c r="C589">
        <f>VLOOKUP(A589,raw!E:G,3,FALSE)</f>
        <v>7644.1</v>
      </c>
      <c r="D589">
        <f>VLOOKUP(A589,raw!A:C,3,FALSE)</f>
        <v>2302.73</v>
      </c>
      <c r="E589">
        <f>VLOOKUP(A589,raw!T:V,3,FALSE)</f>
        <v>2966.31</v>
      </c>
      <c r="F589">
        <f>VLOOKUP(A589,raw!P:R,3,FALSE)</f>
        <v>7757.29</v>
      </c>
      <c r="G589">
        <f>VLOOKUP(A589,raw!L:N,3,FALSE)</f>
        <v>2061.75</v>
      </c>
      <c r="I589" s="1">
        <v>44377</v>
      </c>
      <c r="J589">
        <f t="shared" si="55"/>
        <v>1050.702078555149</v>
      </c>
      <c r="K589">
        <f t="shared" si="56"/>
        <v>1168.84586390861</v>
      </c>
      <c r="L589">
        <f t="shared" si="57"/>
        <v>1194.8764250169938</v>
      </c>
      <c r="M589">
        <f t="shared" si="58"/>
        <v>1100.1409338723436</v>
      </c>
      <c r="N589">
        <f t="shared" si="59"/>
        <v>1223.8349391260722</v>
      </c>
      <c r="O589">
        <f t="shared" si="60"/>
        <v>1251.1150352260108</v>
      </c>
    </row>
    <row r="590" spans="1:15">
      <c r="A590" s="1">
        <v>44378</v>
      </c>
      <c r="B590">
        <f>VLOOKUP(A590,raw!H:J,3,FALSE)</f>
        <v>2931.27</v>
      </c>
      <c r="C590">
        <f>VLOOKUP(A590,raw!E:G,3,FALSE)</f>
        <v>7668.63</v>
      </c>
      <c r="D590">
        <f>VLOOKUP(A590,raw!A:C,3,FALSE)</f>
        <v>2310.2399999999998</v>
      </c>
      <c r="E590">
        <f>VLOOKUP(A590,raw!T:V,3,FALSE)</f>
        <v>2977.18</v>
      </c>
      <c r="F590">
        <f>VLOOKUP(A590,raw!P:R,3,FALSE)</f>
        <v>7788.09</v>
      </c>
      <c r="G590">
        <f>VLOOKUP(A590,raw!L:N,3,FALSE)</f>
        <v>2070.04</v>
      </c>
      <c r="I590" s="1">
        <v>44378</v>
      </c>
      <c r="J590">
        <f t="shared" si="55"/>
        <v>1053.7541251159348</v>
      </c>
      <c r="K590">
        <f t="shared" si="56"/>
        <v>1172.5967029925673</v>
      </c>
      <c r="L590">
        <f t="shared" si="57"/>
        <v>1198.7733308426346</v>
      </c>
      <c r="M590">
        <f t="shared" si="58"/>
        <v>1104.1723843785926</v>
      </c>
      <c r="N590">
        <f t="shared" si="59"/>
        <v>1228.6941252754984</v>
      </c>
      <c r="O590">
        <f t="shared" si="60"/>
        <v>1256.1455887082582</v>
      </c>
    </row>
    <row r="591" spans="1:15">
      <c r="A591" s="1">
        <v>44379</v>
      </c>
      <c r="B591">
        <f>VLOOKUP(A591,raw!H:J,3,FALSE)</f>
        <v>2942.57</v>
      </c>
      <c r="C591">
        <f>VLOOKUP(A591,raw!E:G,3,FALSE)</f>
        <v>7698.21</v>
      </c>
      <c r="D591">
        <f>VLOOKUP(A591,raw!A:C,3,FALSE)</f>
        <v>2319.15</v>
      </c>
      <c r="E591">
        <f>VLOOKUP(A591,raw!T:V,3,FALSE)</f>
        <v>2982.37</v>
      </c>
      <c r="F591">
        <f>VLOOKUP(A591,raw!P:R,3,FALSE)</f>
        <v>7801.67</v>
      </c>
      <c r="G591">
        <f>VLOOKUP(A591,raw!L:N,3,FALSE)</f>
        <v>2073.65</v>
      </c>
      <c r="I591" s="1">
        <v>44379</v>
      </c>
      <c r="J591">
        <f t="shared" si="55"/>
        <v>1057.8163307857674</v>
      </c>
      <c r="K591">
        <f t="shared" si="56"/>
        <v>1177.1197286796221</v>
      </c>
      <c r="L591">
        <f t="shared" si="57"/>
        <v>1203.396690483974</v>
      </c>
      <c r="M591">
        <f t="shared" si="58"/>
        <v>1106.097244371917</v>
      </c>
      <c r="N591">
        <f t="shared" si="59"/>
        <v>1230.8365846232002</v>
      </c>
      <c r="O591">
        <f t="shared" si="60"/>
        <v>1258.336215737319</v>
      </c>
    </row>
    <row r="592" spans="1:15">
      <c r="A592" s="1">
        <v>44382</v>
      </c>
      <c r="B592">
        <f>VLOOKUP(A592,raw!H:J,3,FALSE)</f>
        <v>2949.13</v>
      </c>
      <c r="C592">
        <f>VLOOKUP(A592,raw!E:G,3,FALSE)</f>
        <v>7715.98</v>
      </c>
      <c r="D592">
        <f>VLOOKUP(A592,raw!A:C,3,FALSE)</f>
        <v>2324.5700000000002</v>
      </c>
      <c r="E592">
        <f>VLOOKUP(A592,raw!T:V,3,FALSE)</f>
        <v>2993.68</v>
      </c>
      <c r="F592">
        <f>VLOOKUP(A592,raw!P:R,3,FALSE)</f>
        <v>7831.9</v>
      </c>
      <c r="G592">
        <f>VLOOKUP(A592,raw!L:N,3,FALSE)</f>
        <v>2081.7399999999998</v>
      </c>
      <c r="I592" s="1">
        <v>44382</v>
      </c>
      <c r="J592">
        <f t="shared" si="55"/>
        <v>1060.1745669976349</v>
      </c>
      <c r="K592">
        <f t="shared" si="56"/>
        <v>1179.8369080730961</v>
      </c>
      <c r="L592">
        <f t="shared" si="57"/>
        <v>1206.2091045418931</v>
      </c>
      <c r="M592">
        <f t="shared" si="58"/>
        <v>1110.2918814671957</v>
      </c>
      <c r="N592">
        <f t="shared" si="59"/>
        <v>1235.6058442757051</v>
      </c>
      <c r="O592">
        <f t="shared" si="60"/>
        <v>1263.2454048412249</v>
      </c>
    </row>
    <row r="593" spans="1:15">
      <c r="A593" s="1">
        <v>44383</v>
      </c>
      <c r="B593">
        <f>VLOOKUP(A593,raw!H:J,3,FALSE)</f>
        <v>2932.09</v>
      </c>
      <c r="C593">
        <f>VLOOKUP(A593,raw!E:G,3,FALSE)</f>
        <v>7671.75</v>
      </c>
      <c r="D593">
        <f>VLOOKUP(A593,raw!A:C,3,FALSE)</f>
        <v>2311.2800000000002</v>
      </c>
      <c r="E593">
        <f>VLOOKUP(A593,raw!T:V,3,FALSE)</f>
        <v>2968.49</v>
      </c>
      <c r="F593">
        <f>VLOOKUP(A593,raw!P:R,3,FALSE)</f>
        <v>7766.33</v>
      </c>
      <c r="G593">
        <f>VLOOKUP(A593,raw!L:N,3,FALSE)</f>
        <v>2064.35</v>
      </c>
      <c r="I593" s="1">
        <v>44383</v>
      </c>
      <c r="J593">
        <f t="shared" si="55"/>
        <v>1054.0489046424182</v>
      </c>
      <c r="K593">
        <f t="shared" si="56"/>
        <v>1173.0737766958671</v>
      </c>
      <c r="L593">
        <f t="shared" si="57"/>
        <v>1199.3129822485821</v>
      </c>
      <c r="M593">
        <f t="shared" si="58"/>
        <v>1100.9494492452618</v>
      </c>
      <c r="N593">
        <f t="shared" si="59"/>
        <v>1225.2611418140855</v>
      </c>
      <c r="O593">
        <f t="shared" si="60"/>
        <v>1252.6927721444479</v>
      </c>
    </row>
    <row r="594" spans="1:15">
      <c r="A594" s="1">
        <v>44384</v>
      </c>
      <c r="B594">
        <f>VLOOKUP(A594,raw!H:J,3,FALSE)</f>
        <v>2937</v>
      </c>
      <c r="C594">
        <f>VLOOKUP(A594,raw!E:G,3,FALSE)</f>
        <v>7684.6</v>
      </c>
      <c r="D594">
        <f>VLOOKUP(A594,raw!A:C,3,FALSE)</f>
        <v>2315.15</v>
      </c>
      <c r="E594">
        <f>VLOOKUP(A594,raw!T:V,3,FALSE)</f>
        <v>2965.79</v>
      </c>
      <c r="F594">
        <f>VLOOKUP(A594,raw!P:R,3,FALSE)</f>
        <v>7759.27</v>
      </c>
      <c r="G594">
        <f>VLOOKUP(A594,raw!L:N,3,FALSE)</f>
        <v>2062.4699999999998</v>
      </c>
      <c r="I594" s="1">
        <v>44384</v>
      </c>
      <c r="J594">
        <f t="shared" si="55"/>
        <v>1055.8139869290446</v>
      </c>
      <c r="K594">
        <f t="shared" si="56"/>
        <v>1175.0386475572145</v>
      </c>
      <c r="L594">
        <f t="shared" si="57"/>
        <v>1201.3211081534064</v>
      </c>
      <c r="M594">
        <f t="shared" si="58"/>
        <v>1099.9480769943996</v>
      </c>
      <c r="N594">
        <f t="shared" si="59"/>
        <v>1224.1473153785355</v>
      </c>
      <c r="O594">
        <f t="shared" si="60"/>
        <v>1251.5519469880394</v>
      </c>
    </row>
    <row r="595" spans="1:15">
      <c r="A595" s="1">
        <v>44385</v>
      </c>
      <c r="B595">
        <f>VLOOKUP(A595,raw!H:J,3,FALSE)</f>
        <v>2893.33</v>
      </c>
      <c r="C595">
        <f>VLOOKUP(A595,raw!E:G,3,FALSE)</f>
        <v>7571.62</v>
      </c>
      <c r="D595">
        <f>VLOOKUP(A595,raw!A:C,3,FALSE)</f>
        <v>2281.27</v>
      </c>
      <c r="E595">
        <f>VLOOKUP(A595,raw!T:V,3,FALSE)</f>
        <v>2935.31</v>
      </c>
      <c r="F595">
        <f>VLOOKUP(A595,raw!P:R,3,FALSE)</f>
        <v>7680.84</v>
      </c>
      <c r="G595">
        <f>VLOOKUP(A595,raw!L:N,3,FALSE)</f>
        <v>2041.76</v>
      </c>
      <c r="I595" s="1">
        <v>44385</v>
      </c>
      <c r="J595">
        <f t="shared" si="55"/>
        <v>1040.115179707665</v>
      </c>
      <c r="K595">
        <f t="shared" si="56"/>
        <v>1157.7630748011811</v>
      </c>
      <c r="L595">
        <f t="shared" si="57"/>
        <v>1183.7409258134985</v>
      </c>
      <c r="M595">
        <f t="shared" si="58"/>
        <v>1088.6436969179986</v>
      </c>
      <c r="N595">
        <f t="shared" si="59"/>
        <v>1211.7737449337462</v>
      </c>
      <c r="O595">
        <f t="shared" si="60"/>
        <v>1238.9846656107966</v>
      </c>
    </row>
    <row r="596" spans="1:15">
      <c r="A596" s="1">
        <v>44386</v>
      </c>
      <c r="B596">
        <f>VLOOKUP(A596,raw!H:J,3,FALSE)</f>
        <v>2923.03</v>
      </c>
      <c r="C596">
        <f>VLOOKUP(A596,raw!E:G,3,FALSE)</f>
        <v>7649.33</v>
      </c>
      <c r="D596">
        <f>VLOOKUP(A596,raw!A:C,3,FALSE)</f>
        <v>2304.6799999999998</v>
      </c>
      <c r="E596">
        <f>VLOOKUP(A596,raw!T:V,3,FALSE)</f>
        <v>2967.94</v>
      </c>
      <c r="F596">
        <f>VLOOKUP(A596,raw!P:R,3,FALSE)</f>
        <v>7766.22</v>
      </c>
      <c r="G596">
        <f>VLOOKUP(A596,raw!L:N,3,FALSE)</f>
        <v>2064.4499999999998</v>
      </c>
      <c r="I596" s="1">
        <v>44386</v>
      </c>
      <c r="J596">
        <f t="shared" si="55"/>
        <v>1050.7919503620037</v>
      </c>
      <c r="K596">
        <f t="shared" si="56"/>
        <v>1169.6455739945902</v>
      </c>
      <c r="L596">
        <f t="shared" si="57"/>
        <v>1195.8882714031454</v>
      </c>
      <c r="M596">
        <f t="shared" si="58"/>
        <v>1100.7454660089752</v>
      </c>
      <c r="N596">
        <f t="shared" si="59"/>
        <v>1225.2437875778378</v>
      </c>
      <c r="O596">
        <f t="shared" si="60"/>
        <v>1252.7534543336183</v>
      </c>
    </row>
    <row r="597" spans="1:15">
      <c r="A597" s="1">
        <v>44389</v>
      </c>
      <c r="B597">
        <f>VLOOKUP(A597,raw!H:J,3,FALSE)</f>
        <v>2946.98</v>
      </c>
      <c r="C597">
        <f>VLOOKUP(A597,raw!E:G,3,FALSE)</f>
        <v>7712.02</v>
      </c>
      <c r="D597">
        <f>VLOOKUP(A597,raw!A:C,3,FALSE)</f>
        <v>2323.5700000000002</v>
      </c>
      <c r="E597">
        <f>VLOOKUP(A597,raw!T:V,3,FALSE)</f>
        <v>2993.14</v>
      </c>
      <c r="F597">
        <f>VLOOKUP(A597,raw!P:R,3,FALSE)</f>
        <v>7832.17</v>
      </c>
      <c r="G597">
        <f>VLOOKUP(A597,raw!L:N,3,FALSE)</f>
        <v>2081.98</v>
      </c>
      <c r="I597" s="1">
        <v>44389</v>
      </c>
      <c r="J597">
        <f t="shared" si="55"/>
        <v>1059.4016694586844</v>
      </c>
      <c r="K597">
        <f t="shared" si="56"/>
        <v>1179.2313914496772</v>
      </c>
      <c r="L597">
        <f t="shared" si="57"/>
        <v>1205.6902089592511</v>
      </c>
      <c r="M597">
        <f t="shared" si="58"/>
        <v>1110.0916070170233</v>
      </c>
      <c r="N597">
        <f t="shared" si="59"/>
        <v>1235.6484410374046</v>
      </c>
      <c r="O597">
        <f t="shared" si="60"/>
        <v>1263.3910420952345</v>
      </c>
    </row>
    <row r="598" spans="1:15">
      <c r="A598" s="1">
        <v>44390</v>
      </c>
      <c r="B598">
        <f>VLOOKUP(A598,raw!H:J,3,FALSE)</f>
        <v>2954.75</v>
      </c>
      <c r="C598">
        <f>VLOOKUP(A598,raw!E:G,3,FALSE)</f>
        <v>7732.34</v>
      </c>
      <c r="D598">
        <f>VLOOKUP(A598,raw!A:C,3,FALSE)</f>
        <v>2329.69</v>
      </c>
      <c r="E598">
        <f>VLOOKUP(A598,raw!T:V,3,FALSE)</f>
        <v>2990.03</v>
      </c>
      <c r="F598">
        <f>VLOOKUP(A598,raw!P:R,3,FALSE)</f>
        <v>7824.03</v>
      </c>
      <c r="G598">
        <f>VLOOKUP(A598,raw!L:N,3,FALSE)</f>
        <v>2079.8200000000002</v>
      </c>
      <c r="I598" s="1">
        <v>44390</v>
      </c>
      <c r="J598">
        <f t="shared" si="55"/>
        <v>1062.1948852157284</v>
      </c>
      <c r="K598">
        <f t="shared" si="56"/>
        <v>1182.3384868506562</v>
      </c>
      <c r="L598">
        <f t="shared" si="57"/>
        <v>1208.8658499250196</v>
      </c>
      <c r="M598">
        <f t="shared" si="58"/>
        <v>1108.9381745354744</v>
      </c>
      <c r="N598">
        <f t="shared" si="59"/>
        <v>1234.3642275550562</v>
      </c>
      <c r="O598">
        <f t="shared" si="60"/>
        <v>1262.0803068091484</v>
      </c>
    </row>
    <row r="599" spans="1:15">
      <c r="A599" s="1">
        <v>44391</v>
      </c>
      <c r="B599">
        <f>VLOOKUP(A599,raw!H:J,3,FALSE)</f>
        <v>2953.22</v>
      </c>
      <c r="C599">
        <f>VLOOKUP(A599,raw!E:G,3,FALSE)</f>
        <v>7728.35</v>
      </c>
      <c r="D599">
        <f>VLOOKUP(A599,raw!A:C,3,FALSE)</f>
        <v>2328.4899999999998</v>
      </c>
      <c r="E599">
        <f>VLOOKUP(A599,raw!T:V,3,FALSE)</f>
        <v>2987.1</v>
      </c>
      <c r="F599">
        <f>VLOOKUP(A599,raw!P:R,3,FALSE)</f>
        <v>7816.35</v>
      </c>
      <c r="G599">
        <f>VLOOKUP(A599,raw!L:N,3,FALSE)</f>
        <v>2077.7800000000002</v>
      </c>
      <c r="I599" s="1">
        <v>44391</v>
      </c>
      <c r="J599">
        <f t="shared" si="55"/>
        <v>1061.6448697577775</v>
      </c>
      <c r="K599">
        <f t="shared" si="56"/>
        <v>1181.7283829800899</v>
      </c>
      <c r="L599">
        <f t="shared" si="57"/>
        <v>1208.2431752258492</v>
      </c>
      <c r="M599">
        <f t="shared" si="58"/>
        <v>1107.8515002039831</v>
      </c>
      <c r="N599">
        <f t="shared" si="59"/>
        <v>1233.1525863333811</v>
      </c>
      <c r="O599">
        <f t="shared" si="60"/>
        <v>1260.8423901500671</v>
      </c>
    </row>
    <row r="600" spans="1:15">
      <c r="A600" s="1">
        <v>44392</v>
      </c>
      <c r="B600">
        <f>VLOOKUP(A600,raw!H:J,3,FALSE)</f>
        <v>2946.43</v>
      </c>
      <c r="C600">
        <f>VLOOKUP(A600,raw!E:G,3,FALSE)</f>
        <v>7710.57</v>
      </c>
      <c r="D600">
        <f>VLOOKUP(A600,raw!A:C,3,FALSE)</f>
        <v>2323.13</v>
      </c>
      <c r="E600">
        <f>VLOOKUP(A600,raw!T:V,3,FALSE)</f>
        <v>2980.1</v>
      </c>
      <c r="F600">
        <f>VLOOKUP(A600,raw!P:R,3,FALSE)</f>
        <v>7798.04</v>
      </c>
      <c r="G600">
        <f>VLOOKUP(A600,raw!L:N,3,FALSE)</f>
        <v>2072.91</v>
      </c>
      <c r="I600" s="1">
        <v>44392</v>
      </c>
      <c r="J600">
        <f t="shared" si="55"/>
        <v>1059.2039514836038</v>
      </c>
      <c r="K600">
        <f t="shared" si="56"/>
        <v>1179.0096745042333</v>
      </c>
      <c r="L600">
        <f t="shared" si="57"/>
        <v>1205.4618949028888</v>
      </c>
      <c r="M600">
        <f t="shared" si="58"/>
        <v>1105.2553499239698</v>
      </c>
      <c r="N600">
        <f t="shared" si="59"/>
        <v>1230.2638948270178</v>
      </c>
      <c r="O600">
        <f t="shared" si="60"/>
        <v>1257.887167537456</v>
      </c>
    </row>
    <row r="601" spans="1:15">
      <c r="A601" s="1">
        <v>44393</v>
      </c>
      <c r="B601">
        <f>VLOOKUP(A601,raw!H:J,3,FALSE)</f>
        <v>2939.42</v>
      </c>
      <c r="C601">
        <f>VLOOKUP(A601,raw!E:G,3,FALSE)</f>
        <v>7692.23</v>
      </c>
      <c r="D601">
        <f>VLOOKUP(A601,raw!A:C,3,FALSE)</f>
        <v>2317.61</v>
      </c>
      <c r="E601">
        <f>VLOOKUP(A601,raw!T:V,3,FALSE)</f>
        <v>2970.62</v>
      </c>
      <c r="F601">
        <f>VLOOKUP(A601,raw!P:R,3,FALSE)</f>
        <v>7773.24</v>
      </c>
      <c r="G601">
        <f>VLOOKUP(A601,raw!L:N,3,FALSE)</f>
        <v>2066.3200000000002</v>
      </c>
      <c r="I601" s="1">
        <v>44393</v>
      </c>
      <c r="J601">
        <f t="shared" si="55"/>
        <v>1056.683946019398</v>
      </c>
      <c r="K601">
        <f t="shared" si="56"/>
        <v>1176.2053374149639</v>
      </c>
      <c r="L601">
        <f t="shared" si="57"/>
        <v>1202.5975912867052</v>
      </c>
      <c r="M601">
        <f t="shared" si="58"/>
        <v>1101.7394206876088</v>
      </c>
      <c r="N601">
        <f t="shared" si="59"/>
        <v>1226.351303382025</v>
      </c>
      <c r="O601">
        <f t="shared" si="60"/>
        <v>1253.8882112711099</v>
      </c>
    </row>
    <row r="602" spans="1:15">
      <c r="A602" s="1">
        <v>44396</v>
      </c>
      <c r="B602">
        <f>VLOOKUP(A602,raw!H:J,3,FALSE)</f>
        <v>2875.76</v>
      </c>
      <c r="C602">
        <f>VLOOKUP(A602,raw!E:G,3,FALSE)</f>
        <v>7525.63</v>
      </c>
      <c r="D602">
        <f>VLOOKUP(A602,raw!A:C,3,FALSE)</f>
        <v>2267.41</v>
      </c>
      <c r="E602">
        <f>VLOOKUP(A602,raw!T:V,3,FALSE)</f>
        <v>2905.42</v>
      </c>
      <c r="F602">
        <f>VLOOKUP(A602,raw!P:R,3,FALSE)</f>
        <v>7602.63</v>
      </c>
      <c r="G602">
        <f>VLOOKUP(A602,raw!L:N,3,FALSE)</f>
        <v>2020.97</v>
      </c>
      <c r="I602" s="1">
        <v>44396</v>
      </c>
      <c r="J602">
        <f t="shared" si="55"/>
        <v>1033.7989891219165</v>
      </c>
      <c r="K602">
        <f t="shared" si="56"/>
        <v>1150.7308249246544</v>
      </c>
      <c r="L602">
        <f t="shared" si="57"/>
        <v>1176.5490330380817</v>
      </c>
      <c r="M602">
        <f t="shared" si="58"/>
        <v>1077.5581352223419</v>
      </c>
      <c r="N602">
        <f t="shared" si="59"/>
        <v>1199.434882961453</v>
      </c>
      <c r="O602">
        <f t="shared" si="60"/>
        <v>1226.3688384822171</v>
      </c>
    </row>
    <row r="603" spans="1:15">
      <c r="A603" s="1">
        <v>44397</v>
      </c>
      <c r="B603">
        <f>VLOOKUP(A603,raw!H:J,3,FALSE)</f>
        <v>2894.11</v>
      </c>
      <c r="C603">
        <f>VLOOKUP(A603,raw!E:G,3,FALSE)</f>
        <v>7573.67</v>
      </c>
      <c r="D603">
        <f>VLOOKUP(A603,raw!A:C,3,FALSE)</f>
        <v>2281.88</v>
      </c>
      <c r="E603">
        <f>VLOOKUP(A603,raw!T:V,3,FALSE)</f>
        <v>2913.32</v>
      </c>
      <c r="F603">
        <f>VLOOKUP(A603,raw!P:R,3,FALSE)</f>
        <v>7623.29</v>
      </c>
      <c r="G603">
        <f>VLOOKUP(A603,raw!L:N,3,FALSE)</f>
        <v>2026.46</v>
      </c>
      <c r="I603" s="1">
        <v>44397</v>
      </c>
      <c r="J603">
        <f t="shared" si="55"/>
        <v>1040.3955797450517</v>
      </c>
      <c r="K603">
        <f t="shared" si="56"/>
        <v>1158.0765366895673</v>
      </c>
      <c r="L603">
        <f t="shared" si="57"/>
        <v>1184.0574521189103</v>
      </c>
      <c r="M603">
        <f t="shared" si="58"/>
        <v>1080.4880762526425</v>
      </c>
      <c r="N603">
        <f t="shared" si="59"/>
        <v>1202.6943240603864</v>
      </c>
      <c r="O603">
        <f t="shared" si="60"/>
        <v>1229.7002906676862</v>
      </c>
    </row>
    <row r="604" spans="1:15">
      <c r="A604" s="1">
        <v>44398</v>
      </c>
      <c r="B604">
        <f>VLOOKUP(A604,raw!H:J,3,FALSE)</f>
        <v>2917.05</v>
      </c>
      <c r="C604">
        <f>VLOOKUP(A604,raw!E:G,3,FALSE)</f>
        <v>7633.7</v>
      </c>
      <c r="D604">
        <f>VLOOKUP(A604,raw!A:C,3,FALSE)</f>
        <v>2299.9699999999998</v>
      </c>
      <c r="E604">
        <f>VLOOKUP(A604,raw!T:V,3,FALSE)</f>
        <v>2942.9</v>
      </c>
      <c r="F604">
        <f>VLOOKUP(A604,raw!P:R,3,FALSE)</f>
        <v>7700.7</v>
      </c>
      <c r="G604">
        <f>VLOOKUP(A604,raw!L:N,3,FALSE)</f>
        <v>2047.04</v>
      </c>
      <c r="I604" s="1">
        <v>44398</v>
      </c>
      <c r="J604">
        <f t="shared" si="55"/>
        <v>1048.6422167420392</v>
      </c>
      <c r="K604">
        <f t="shared" si="56"/>
        <v>1167.2556182309436</v>
      </c>
      <c r="L604">
        <f t="shared" si="57"/>
        <v>1193.4442732089021</v>
      </c>
      <c r="M604">
        <f t="shared" si="58"/>
        <v>1091.4586655787559</v>
      </c>
      <c r="N604">
        <f t="shared" si="59"/>
        <v>1214.9069734054217</v>
      </c>
      <c r="O604">
        <f t="shared" si="60"/>
        <v>1242.1886851990071</v>
      </c>
    </row>
    <row r="605" spans="1:15">
      <c r="A605" s="1">
        <v>44399</v>
      </c>
      <c r="B605">
        <f>VLOOKUP(A605,raw!H:J,3,FALSE)</f>
        <v>2921.85</v>
      </c>
      <c r="C605">
        <f>VLOOKUP(A605,raw!E:G,3,FALSE)</f>
        <v>7646.26</v>
      </c>
      <c r="D605">
        <f>VLOOKUP(A605,raw!A:C,3,FALSE)</f>
        <v>2303.7600000000002</v>
      </c>
      <c r="E605">
        <f>VLOOKUP(A605,raw!T:V,3,FALSE)</f>
        <v>2948.74</v>
      </c>
      <c r="F605">
        <f>VLOOKUP(A605,raw!P:R,3,FALSE)</f>
        <v>7715.99</v>
      </c>
      <c r="G605">
        <f>VLOOKUP(A605,raw!L:N,3,FALSE)</f>
        <v>2051.1</v>
      </c>
      <c r="I605" s="1">
        <v>44399</v>
      </c>
      <c r="J605">
        <f t="shared" si="55"/>
        <v>1050.3677554336496</v>
      </c>
      <c r="K605">
        <f t="shared" si="56"/>
        <v>1169.1761457032021</v>
      </c>
      <c r="L605">
        <f t="shared" si="57"/>
        <v>1195.4108874671149</v>
      </c>
      <c r="M605">
        <f t="shared" si="58"/>
        <v>1093.6245966695099</v>
      </c>
      <c r="N605">
        <f t="shared" si="59"/>
        <v>1217.319212243887</v>
      </c>
      <c r="O605">
        <f t="shared" si="60"/>
        <v>1244.6523820793359</v>
      </c>
    </row>
    <row r="606" spans="1:15">
      <c r="A606" s="1">
        <v>44400</v>
      </c>
      <c r="B606">
        <f>VLOOKUP(A606,raw!H:J,3,FALSE)</f>
        <v>2939.3</v>
      </c>
      <c r="C606">
        <f>VLOOKUP(A606,raw!E:G,3,FALSE)</f>
        <v>7692.38</v>
      </c>
      <c r="D606">
        <f>VLOOKUP(A606,raw!A:C,3,FALSE)</f>
        <v>2317.6799999999998</v>
      </c>
      <c r="E606">
        <f>VLOOKUP(A606,raw!T:V,3,FALSE)</f>
        <v>2958.55</v>
      </c>
      <c r="F606">
        <f>VLOOKUP(A606,raw!P:R,3,FALSE)</f>
        <v>7742.1</v>
      </c>
      <c r="G606">
        <f>VLOOKUP(A606,raw!L:N,3,FALSE)</f>
        <v>2058.08</v>
      </c>
      <c r="I606" s="1">
        <v>44400</v>
      </c>
      <c r="J606">
        <f t="shared" si="55"/>
        <v>1056.6408075521078</v>
      </c>
      <c r="K606">
        <f t="shared" si="56"/>
        <v>1176.2282736506995</v>
      </c>
      <c r="L606">
        <f t="shared" si="57"/>
        <v>1202.6339139774902</v>
      </c>
      <c r="M606">
        <f t="shared" si="58"/>
        <v>1097.2629158476429</v>
      </c>
      <c r="N606">
        <f t="shared" si="59"/>
        <v>1221.4384768660143</v>
      </c>
      <c r="O606">
        <f t="shared" si="60"/>
        <v>1248.8879988834476</v>
      </c>
    </row>
    <row r="607" spans="1:15">
      <c r="A607" s="1">
        <v>44403</v>
      </c>
      <c r="B607">
        <f>VLOOKUP(A607,raw!H:J,3,FALSE)</f>
        <v>2942.77</v>
      </c>
      <c r="C607">
        <f>VLOOKUP(A607,raw!E:G,3,FALSE)</f>
        <v>7702.5</v>
      </c>
      <c r="D607">
        <f>VLOOKUP(A607,raw!A:C,3,FALSE)</f>
        <v>2320.85</v>
      </c>
      <c r="E607">
        <f>VLOOKUP(A607,raw!T:V,3,FALSE)</f>
        <v>2973.76</v>
      </c>
      <c r="F607">
        <f>VLOOKUP(A607,raw!P:R,3,FALSE)</f>
        <v>7782.98</v>
      </c>
      <c r="G607">
        <f>VLOOKUP(A607,raw!L:N,3,FALSE)</f>
        <v>2069.04</v>
      </c>
      <c r="I607" s="1">
        <v>44403</v>
      </c>
      <c r="J607">
        <f t="shared" si="55"/>
        <v>1057.8882282312509</v>
      </c>
      <c r="K607">
        <f t="shared" si="56"/>
        <v>1177.7757050216594</v>
      </c>
      <c r="L607">
        <f t="shared" si="57"/>
        <v>1204.2788129744649</v>
      </c>
      <c r="M607">
        <f t="shared" si="58"/>
        <v>1102.9039795275007</v>
      </c>
      <c r="N607">
        <f t="shared" si="59"/>
        <v>1227.887942118889</v>
      </c>
      <c r="O607">
        <f t="shared" si="60"/>
        <v>1255.5387668165517</v>
      </c>
    </row>
    <row r="608" spans="1:15">
      <c r="A608" s="1">
        <v>44404</v>
      </c>
      <c r="B608">
        <f>VLOOKUP(A608,raw!H:J,3,FALSE)</f>
        <v>2935.92</v>
      </c>
      <c r="C608">
        <f>VLOOKUP(A608,raw!E:G,3,FALSE)</f>
        <v>7684.54</v>
      </c>
      <c r="D608">
        <f>VLOOKUP(A608,raw!A:C,3,FALSE)</f>
        <v>2315.44</v>
      </c>
      <c r="E608">
        <f>VLOOKUP(A608,raw!T:V,3,FALSE)</f>
        <v>2971.23</v>
      </c>
      <c r="F608">
        <f>VLOOKUP(A608,raw!P:R,3,FALSE)</f>
        <v>7776.35</v>
      </c>
      <c r="G608">
        <f>VLOOKUP(A608,raw!L:N,3,FALSE)</f>
        <v>2067.2800000000002</v>
      </c>
      <c r="I608" s="1">
        <v>44404</v>
      </c>
      <c r="J608">
        <f t="shared" si="55"/>
        <v>1055.4257407234322</v>
      </c>
      <c r="K608">
        <f t="shared" si="56"/>
        <v>1175.0294730629203</v>
      </c>
      <c r="L608">
        <f t="shared" si="57"/>
        <v>1201.4715878723725</v>
      </c>
      <c r="M608">
        <f t="shared" si="58"/>
        <v>1101.9656566405815</v>
      </c>
      <c r="N608">
        <f t="shared" si="59"/>
        <v>1226.84195497049</v>
      </c>
      <c r="O608">
        <f t="shared" si="60"/>
        <v>1254.4707602871481</v>
      </c>
    </row>
    <row r="609" spans="1:15">
      <c r="A609" s="1">
        <v>44405</v>
      </c>
      <c r="B609">
        <f>VLOOKUP(A609,raw!H:J,3,FALSE)</f>
        <v>2941.88</v>
      </c>
      <c r="C609">
        <f>VLOOKUP(A609,raw!E:G,3,FALSE)</f>
        <v>7700.15</v>
      </c>
      <c r="D609">
        <f>VLOOKUP(A609,raw!A:C,3,FALSE)</f>
        <v>2320.15</v>
      </c>
      <c r="E609">
        <f>VLOOKUP(A609,raw!T:V,3,FALSE)</f>
        <v>2970.71</v>
      </c>
      <c r="F609">
        <f>VLOOKUP(A609,raw!P:R,3,FALSE)</f>
        <v>7775.01</v>
      </c>
      <c r="G609">
        <f>VLOOKUP(A609,raw!L:N,3,FALSE)</f>
        <v>2066.92</v>
      </c>
      <c r="I609" s="1">
        <v>44405</v>
      </c>
      <c r="J609">
        <f t="shared" si="55"/>
        <v>1057.5682845988483</v>
      </c>
      <c r="K609">
        <f t="shared" si="56"/>
        <v>1177.4163706618021</v>
      </c>
      <c r="L609">
        <f t="shared" si="57"/>
        <v>1203.9155860666158</v>
      </c>
      <c r="M609">
        <f t="shared" si="58"/>
        <v>1101.7727997626375</v>
      </c>
      <c r="N609">
        <f t="shared" si="59"/>
        <v>1226.6305488198329</v>
      </c>
      <c r="O609">
        <f t="shared" si="60"/>
        <v>1254.2523044061338</v>
      </c>
    </row>
    <row r="610" spans="1:15">
      <c r="A610" s="1">
        <v>44406</v>
      </c>
      <c r="B610">
        <f>VLOOKUP(A610,raw!H:J,3,FALSE)</f>
        <v>2945.38</v>
      </c>
      <c r="C610">
        <f>VLOOKUP(A610,raw!E:G,3,FALSE)</f>
        <v>7716.56</v>
      </c>
      <c r="D610">
        <f>VLOOKUP(A610,raw!A:C,3,FALSE)</f>
        <v>2325.1999999999998</v>
      </c>
      <c r="E610">
        <f>VLOOKUP(A610,raw!T:V,3,FALSE)</f>
        <v>2995.67</v>
      </c>
      <c r="F610">
        <f>VLOOKUP(A610,raw!P:R,3,FALSE)</f>
        <v>7847.74</v>
      </c>
      <c r="G610">
        <f>VLOOKUP(A610,raw!L:N,3,FALSE)</f>
        <v>2086.35</v>
      </c>
      <c r="I610" s="1">
        <v>44406</v>
      </c>
      <c r="J610">
        <f t="shared" si="55"/>
        <v>1058.8264898948141</v>
      </c>
      <c r="K610">
        <f t="shared" si="56"/>
        <v>1179.9255948512739</v>
      </c>
      <c r="L610">
        <f t="shared" si="57"/>
        <v>1206.5360087589575</v>
      </c>
      <c r="M610">
        <f t="shared" si="58"/>
        <v>1111.0299299039423</v>
      </c>
      <c r="N610">
        <f t="shared" si="59"/>
        <v>1238.10485429541</v>
      </c>
      <c r="O610">
        <f t="shared" si="60"/>
        <v>1266.0428537619921</v>
      </c>
    </row>
    <row r="611" spans="1:15">
      <c r="A611" s="1">
        <v>44407</v>
      </c>
      <c r="B611">
        <f>VLOOKUP(A611,raw!H:J,3,FALSE)</f>
        <v>2923.1</v>
      </c>
      <c r="C611">
        <f>VLOOKUP(A611,raw!E:G,3,FALSE)</f>
        <v>7658.65</v>
      </c>
      <c r="D611">
        <f>VLOOKUP(A611,raw!A:C,3,FALSE)</f>
        <v>2307.8000000000002</v>
      </c>
      <c r="E611">
        <f>VLOOKUP(A611,raw!T:V,3,FALSE)</f>
        <v>2966.39</v>
      </c>
      <c r="F611">
        <f>VLOOKUP(A611,raw!P:R,3,FALSE)</f>
        <v>7771.46</v>
      </c>
      <c r="G611">
        <f>VLOOKUP(A611,raw!L:N,3,FALSE)</f>
        <v>2066.12</v>
      </c>
      <c r="I611" s="1">
        <v>44407</v>
      </c>
      <c r="J611">
        <f t="shared" si="55"/>
        <v>1050.8171144679229</v>
      </c>
      <c r="K611">
        <f t="shared" si="56"/>
        <v>1171.0706787749602</v>
      </c>
      <c r="L611">
        <f t="shared" si="57"/>
        <v>1197.5072256209885</v>
      </c>
      <c r="M611">
        <f t="shared" si="58"/>
        <v>1100.1706041612581</v>
      </c>
      <c r="N611">
        <f t="shared" si="59"/>
        <v>1226.0704802863766</v>
      </c>
      <c r="O611">
        <f t="shared" si="60"/>
        <v>1253.7668468927684</v>
      </c>
    </row>
    <row r="612" spans="1:15">
      <c r="A612" s="1">
        <v>44410</v>
      </c>
      <c r="B612">
        <f>VLOOKUP(A612,raw!H:J,3,FALSE)</f>
        <v>2943.03</v>
      </c>
      <c r="C612">
        <f>VLOOKUP(A612,raw!E:G,3,FALSE)</f>
        <v>7711.16</v>
      </c>
      <c r="D612">
        <f>VLOOKUP(A612,raw!A:C,3,FALSE)</f>
        <v>2323.65</v>
      </c>
      <c r="E612">
        <f>VLOOKUP(A612,raw!T:V,3,FALSE)</f>
        <v>2992.53</v>
      </c>
      <c r="F612">
        <f>VLOOKUP(A612,raw!P:R,3,FALSE)</f>
        <v>7840.26</v>
      </c>
      <c r="G612">
        <f>VLOOKUP(A612,raw!L:N,3,FALSE)</f>
        <v>2084.44</v>
      </c>
      <c r="I612" s="1">
        <v>44410</v>
      </c>
      <c r="J612">
        <f t="shared" si="55"/>
        <v>1057.9816949103799</v>
      </c>
      <c r="K612">
        <f t="shared" si="56"/>
        <v>1179.0998903647931</v>
      </c>
      <c r="L612">
        <f t="shared" si="57"/>
        <v>1205.7317206058624</v>
      </c>
      <c r="M612">
        <f t="shared" si="58"/>
        <v>1109.8653710640508</v>
      </c>
      <c r="N612">
        <f t="shared" si="59"/>
        <v>1236.9247662305493</v>
      </c>
      <c r="O612">
        <f t="shared" si="60"/>
        <v>1264.8838239488327</v>
      </c>
    </row>
    <row r="613" spans="1:15">
      <c r="A613" s="1">
        <v>44411</v>
      </c>
      <c r="B613">
        <f>VLOOKUP(A613,raw!H:J,3,FALSE)</f>
        <v>2946.38</v>
      </c>
      <c r="C613">
        <f>VLOOKUP(A613,raw!E:G,3,FALSE)</f>
        <v>7719.93</v>
      </c>
      <c r="D613">
        <f>VLOOKUP(A613,raw!A:C,3,FALSE)</f>
        <v>2326.29</v>
      </c>
      <c r="E613">
        <f>VLOOKUP(A613,raw!T:V,3,FALSE)</f>
        <v>2990.39</v>
      </c>
      <c r="F613">
        <f>VLOOKUP(A613,raw!P:R,3,FALSE)</f>
        <v>7834.64</v>
      </c>
      <c r="G613">
        <f>VLOOKUP(A613,raw!L:N,3,FALSE)</f>
        <v>2082.94</v>
      </c>
      <c r="I613" s="1">
        <v>44411</v>
      </c>
      <c r="J613">
        <f t="shared" si="55"/>
        <v>1059.185977122233</v>
      </c>
      <c r="K613">
        <f t="shared" si="56"/>
        <v>1180.4408956141331</v>
      </c>
      <c r="L613">
        <f t="shared" si="57"/>
        <v>1207.101604944037</v>
      </c>
      <c r="M613">
        <f t="shared" si="58"/>
        <v>1109.0716908355894</v>
      </c>
      <c r="N613">
        <f t="shared" si="59"/>
        <v>1236.0381225240633</v>
      </c>
      <c r="O613">
        <f t="shared" si="60"/>
        <v>1263.9735911112728</v>
      </c>
    </row>
    <row r="614" spans="1:15">
      <c r="A614" s="1">
        <v>44412</v>
      </c>
      <c r="B614">
        <f>VLOOKUP(A614,raw!H:J,3,FALSE)</f>
        <v>2944.14</v>
      </c>
      <c r="C614">
        <f>VLOOKUP(A614,raw!E:G,3,FALSE)</f>
        <v>7717.04</v>
      </c>
      <c r="D614">
        <f>VLOOKUP(A614,raw!A:C,3,FALSE)</f>
        <v>2325.42</v>
      </c>
      <c r="E614">
        <f>VLOOKUP(A614,raw!T:V,3,FALSE)</f>
        <v>2984.72</v>
      </c>
      <c r="F614">
        <f>VLOOKUP(A614,raw!P:R,3,FALSE)</f>
        <v>7822.76</v>
      </c>
      <c r="G614">
        <f>VLOOKUP(A614,raw!L:N,3,FALSE)</f>
        <v>2079.79</v>
      </c>
      <c r="I614" s="1">
        <v>44412</v>
      </c>
      <c r="J614">
        <f t="shared" si="55"/>
        <v>1058.3807257328149</v>
      </c>
      <c r="K614">
        <f t="shared" si="56"/>
        <v>1179.9989908056277</v>
      </c>
      <c r="L614">
        <f t="shared" si="57"/>
        <v>1206.6501657871386</v>
      </c>
      <c r="M614">
        <f t="shared" si="58"/>
        <v>1106.9688091087785</v>
      </c>
      <c r="N614">
        <f t="shared" si="59"/>
        <v>1234.1638650092846</v>
      </c>
      <c r="O614">
        <f t="shared" si="60"/>
        <v>1262.0621021523973</v>
      </c>
    </row>
    <row r="615" spans="1:15">
      <c r="A615" s="1">
        <v>44413</v>
      </c>
      <c r="B615">
        <f>VLOOKUP(A615,raw!H:J,3,FALSE)</f>
        <v>2950.37</v>
      </c>
      <c r="C615">
        <f>VLOOKUP(A615,raw!E:G,3,FALSE)</f>
        <v>7733.37</v>
      </c>
      <c r="D615">
        <f>VLOOKUP(A615,raw!A:C,3,FALSE)</f>
        <v>2330.34</v>
      </c>
      <c r="E615">
        <f>VLOOKUP(A615,raw!T:V,3,FALSE)</f>
        <v>2989.14</v>
      </c>
      <c r="F615">
        <f>VLOOKUP(A615,raw!P:R,3,FALSE)</f>
        <v>7834.35</v>
      </c>
      <c r="G615">
        <f>VLOOKUP(A615,raw!L:N,3,FALSE)</f>
        <v>2082.87</v>
      </c>
      <c r="I615" s="1">
        <v>44413</v>
      </c>
      <c r="J615">
        <f t="shared" si="55"/>
        <v>1060.6203311596339</v>
      </c>
      <c r="K615">
        <f t="shared" si="56"/>
        <v>1182.4959823360405</v>
      </c>
      <c r="L615">
        <f t="shared" si="57"/>
        <v>1209.2031320537369</v>
      </c>
      <c r="M615">
        <f t="shared" si="58"/>
        <v>1108.6080925713013</v>
      </c>
      <c r="N615">
        <f t="shared" si="59"/>
        <v>1235.9923704466821</v>
      </c>
      <c r="O615">
        <f t="shared" si="60"/>
        <v>1263.9311135788535</v>
      </c>
    </row>
    <row r="616" spans="1:15">
      <c r="A616" s="1">
        <v>44414</v>
      </c>
      <c r="B616">
        <f>VLOOKUP(A616,raw!H:J,3,FALSE)</f>
        <v>2970.75</v>
      </c>
      <c r="C616">
        <f>VLOOKUP(A616,raw!E:G,3,FALSE)</f>
        <v>7786.78</v>
      </c>
      <c r="D616">
        <f>VLOOKUP(A616,raw!A:C,3,FALSE)</f>
        <v>2346.44</v>
      </c>
      <c r="E616">
        <f>VLOOKUP(A616,raw!T:V,3,FALSE)</f>
        <v>2989.82</v>
      </c>
      <c r="F616">
        <f>VLOOKUP(A616,raw!P:R,3,FALSE)</f>
        <v>7836.15</v>
      </c>
      <c r="G616">
        <f>VLOOKUP(A616,raw!L:N,3,FALSE)</f>
        <v>2083.35</v>
      </c>
      <c r="I616" s="1">
        <v>44414</v>
      </c>
      <c r="J616">
        <f t="shared" si="55"/>
        <v>1067.9466808544294</v>
      </c>
      <c r="K616">
        <f t="shared" si="56"/>
        <v>1190.6628113402867</v>
      </c>
      <c r="L616">
        <f t="shared" si="57"/>
        <v>1217.5573509342714</v>
      </c>
      <c r="M616">
        <f t="shared" si="58"/>
        <v>1108.8602900270741</v>
      </c>
      <c r="N616">
        <f t="shared" si="59"/>
        <v>1236.2763488580122</v>
      </c>
      <c r="O616">
        <f t="shared" si="60"/>
        <v>1264.2223880868726</v>
      </c>
    </row>
    <row r="617" spans="1:15">
      <c r="A617" s="1">
        <v>44417</v>
      </c>
      <c r="B617">
        <f>VLOOKUP(A617,raw!H:J,3,FALSE)</f>
        <v>2977.36</v>
      </c>
      <c r="C617">
        <f>VLOOKUP(A617,raw!E:G,3,FALSE)</f>
        <v>7805.09</v>
      </c>
      <c r="D617">
        <f>VLOOKUP(A617,raw!A:C,3,FALSE)</f>
        <v>2352.0700000000002</v>
      </c>
      <c r="E617">
        <f>VLOOKUP(A617,raw!T:V,3,FALSE)</f>
        <v>2992.53</v>
      </c>
      <c r="F617">
        <f>VLOOKUP(A617,raw!P:R,3,FALSE)</f>
        <v>7844.23</v>
      </c>
      <c r="G617">
        <f>VLOOKUP(A617,raw!L:N,3,FALSE)</f>
        <v>2085.6</v>
      </c>
      <c r="I617" s="1">
        <v>44417</v>
      </c>
      <c r="J617">
        <f t="shared" si="55"/>
        <v>1070.3228914276676</v>
      </c>
      <c r="K617">
        <f t="shared" si="56"/>
        <v>1193.4625611824088</v>
      </c>
      <c r="L617">
        <f t="shared" si="57"/>
        <v>1220.4787330645454</v>
      </c>
      <c r="M617">
        <f t="shared" si="58"/>
        <v>1109.8653710640508</v>
      </c>
      <c r="N617">
        <f t="shared" si="59"/>
        <v>1237.5510963933164</v>
      </c>
      <c r="O617">
        <f t="shared" si="60"/>
        <v>1265.5877373432122</v>
      </c>
    </row>
    <row r="618" spans="1:15">
      <c r="A618" s="1">
        <v>44418</v>
      </c>
      <c r="B618">
        <f>VLOOKUP(A618,raw!H:J,3,FALSE)</f>
        <v>2994.47</v>
      </c>
      <c r="C618">
        <f>VLOOKUP(A618,raw!E:G,3,FALSE)</f>
        <v>7850.37</v>
      </c>
      <c r="D618">
        <f>VLOOKUP(A618,raw!A:C,3,FALSE)</f>
        <v>2365.7199999999998</v>
      </c>
      <c r="E618">
        <f>VLOOKUP(A618,raw!T:V,3,FALSE)</f>
        <v>3003.32</v>
      </c>
      <c r="F618">
        <f>VLOOKUP(A618,raw!P:R,3,FALSE)</f>
        <v>7872.95</v>
      </c>
      <c r="G618">
        <f>VLOOKUP(A618,raw!L:N,3,FALSE)</f>
        <v>2093.23</v>
      </c>
      <c r="I618" s="1">
        <v>44418</v>
      </c>
      <c r="J618">
        <f t="shared" si="55"/>
        <v>1076.4737178888035</v>
      </c>
      <c r="K618">
        <f t="shared" si="56"/>
        <v>1200.386246209787</v>
      </c>
      <c r="L618">
        <f t="shared" si="57"/>
        <v>1227.5616577676071</v>
      </c>
      <c r="M618">
        <f t="shared" si="58"/>
        <v>1113.8671512813855</v>
      </c>
      <c r="N618">
        <f t="shared" si="59"/>
        <v>1242.0821297118723</v>
      </c>
      <c r="O618">
        <f t="shared" si="60"/>
        <v>1270.2177883769334</v>
      </c>
    </row>
    <row r="619" spans="1:15">
      <c r="A619" s="1">
        <v>44419</v>
      </c>
      <c r="B619">
        <f>VLOOKUP(A619,raw!H:J,3,FALSE)</f>
        <v>3012.93</v>
      </c>
      <c r="C619">
        <f>VLOOKUP(A619,raw!E:G,3,FALSE)</f>
        <v>7899.23</v>
      </c>
      <c r="D619">
        <f>VLOOKUP(A619,raw!A:C,3,FALSE)</f>
        <v>2380.5</v>
      </c>
      <c r="E619">
        <f>VLOOKUP(A619,raw!T:V,3,FALSE)</f>
        <v>3026.86</v>
      </c>
      <c r="F619">
        <f>VLOOKUP(A619,raw!P:R,3,FALSE)</f>
        <v>7935.12</v>
      </c>
      <c r="G619">
        <f>VLOOKUP(A619,raw!L:N,3,FALSE)</f>
        <v>2109.81</v>
      </c>
      <c r="I619" s="1">
        <v>44419</v>
      </c>
      <c r="J619">
        <f t="shared" si="55"/>
        <v>1083.1098521069546</v>
      </c>
      <c r="K619">
        <f t="shared" si="56"/>
        <v>1207.8573427300544</v>
      </c>
      <c r="L619">
        <f t="shared" si="57"/>
        <v>1235.2309344790547</v>
      </c>
      <c r="M619">
        <f t="shared" si="58"/>
        <v>1122.5976337944589</v>
      </c>
      <c r="N619">
        <f t="shared" si="59"/>
        <v>1251.890428507646</v>
      </c>
      <c r="O619">
        <f t="shared" si="60"/>
        <v>1280.2788953414283</v>
      </c>
    </row>
    <row r="620" spans="1:15">
      <c r="A620" s="1">
        <v>44420</v>
      </c>
      <c r="B620">
        <f>VLOOKUP(A620,raw!H:J,3,FALSE)</f>
        <v>3017.8</v>
      </c>
      <c r="C620">
        <f>VLOOKUP(A620,raw!E:G,3,FALSE)</f>
        <v>7915.54</v>
      </c>
      <c r="D620">
        <f>VLOOKUP(A620,raw!A:C,3,FALSE)</f>
        <v>2385.54</v>
      </c>
      <c r="E620">
        <f>VLOOKUP(A620,raw!T:V,3,FALSE)</f>
        <v>3029.31</v>
      </c>
      <c r="F620">
        <f>VLOOKUP(A620,raw!P:R,3,FALSE)</f>
        <v>7945.06</v>
      </c>
      <c r="G620">
        <f>VLOOKUP(A620,raw!L:N,3,FALSE)</f>
        <v>2112.58</v>
      </c>
      <c r="I620" s="1">
        <v>44420</v>
      </c>
      <c r="J620">
        <f t="shared" si="55"/>
        <v>1084.8605549044844</v>
      </c>
      <c r="K620">
        <f t="shared" si="56"/>
        <v>1210.3512760957024</v>
      </c>
      <c r="L620">
        <f t="shared" si="57"/>
        <v>1237.8461682155698</v>
      </c>
      <c r="M620">
        <f t="shared" si="58"/>
        <v>1123.5062863924636</v>
      </c>
      <c r="N620">
        <f t="shared" si="59"/>
        <v>1253.4586204013247</v>
      </c>
      <c r="O620">
        <f t="shared" si="60"/>
        <v>1281.9597919814553</v>
      </c>
    </row>
    <row r="621" spans="1:15">
      <c r="A621" s="1">
        <v>44421</v>
      </c>
      <c r="B621">
        <f>VLOOKUP(A621,raw!H:J,3,FALSE)</f>
        <v>3009.53</v>
      </c>
      <c r="C621">
        <f>VLOOKUP(A621,raw!E:G,3,FALSE)</f>
        <v>7900.09</v>
      </c>
      <c r="D621">
        <f>VLOOKUP(A621,raw!A:C,3,FALSE)</f>
        <v>2381</v>
      </c>
      <c r="E621">
        <f>VLOOKUP(A621,raw!T:V,3,FALSE)</f>
        <v>3037.36</v>
      </c>
      <c r="F621">
        <f>VLOOKUP(A621,raw!P:R,3,FALSE)</f>
        <v>7972.46</v>
      </c>
      <c r="G621">
        <f>VLOOKUP(A621,raw!L:N,3,FALSE)</f>
        <v>2119.9699999999998</v>
      </c>
      <c r="I621" s="1">
        <v>44421</v>
      </c>
      <c r="J621">
        <f t="shared" si="55"/>
        <v>1081.8875955337307</v>
      </c>
      <c r="K621">
        <f t="shared" si="56"/>
        <v>1207.9888438149383</v>
      </c>
      <c r="L621">
        <f t="shared" si="57"/>
        <v>1235.4903822703757</v>
      </c>
      <c r="M621">
        <f t="shared" si="58"/>
        <v>1126.4918592144791</v>
      </c>
      <c r="N621">
        <f t="shared" si="59"/>
        <v>1257.781402884905</v>
      </c>
      <c r="O621">
        <f t="shared" si="60"/>
        <v>1286.4442057611668</v>
      </c>
    </row>
    <row r="622" spans="1:15">
      <c r="A622" s="1">
        <v>44424</v>
      </c>
      <c r="B622">
        <f>VLOOKUP(A622,raw!H:J,3,FALSE)</f>
        <v>2995.81</v>
      </c>
      <c r="C622">
        <f>VLOOKUP(A622,raw!E:G,3,FALSE)</f>
        <v>7868.4</v>
      </c>
      <c r="D622">
        <f>VLOOKUP(A622,raw!A:C,3,FALSE)</f>
        <v>2371.64</v>
      </c>
      <c r="E622">
        <f>VLOOKUP(A622,raw!T:V,3,FALSE)</f>
        <v>3022.36</v>
      </c>
      <c r="F622">
        <f>VLOOKUP(A622,raw!P:R,3,FALSE)</f>
        <v>7937.42</v>
      </c>
      <c r="G622">
        <f>VLOOKUP(A622,raw!L:N,3,FALSE)</f>
        <v>2110.83</v>
      </c>
      <c r="I622" s="1">
        <v>44424</v>
      </c>
      <c r="J622">
        <f t="shared" si="55"/>
        <v>1076.9554307735448</v>
      </c>
      <c r="K622">
        <f t="shared" si="56"/>
        <v>1203.143181745203</v>
      </c>
      <c r="L622">
        <f t="shared" si="57"/>
        <v>1230.6335196168475</v>
      </c>
      <c r="M622">
        <f t="shared" si="58"/>
        <v>1120.9286800430218</v>
      </c>
      <c r="N622">
        <f t="shared" si="59"/>
        <v>1252.2532898110123</v>
      </c>
      <c r="O622">
        <f t="shared" si="60"/>
        <v>1280.897853670969</v>
      </c>
    </row>
    <row r="623" spans="1:15">
      <c r="A623" s="1">
        <v>44425</v>
      </c>
      <c r="B623">
        <f>VLOOKUP(A623,raw!H:J,3,FALSE)</f>
        <v>2988.98</v>
      </c>
      <c r="C623">
        <f>VLOOKUP(A623,raw!E:G,3,FALSE)</f>
        <v>7851</v>
      </c>
      <c r="D623">
        <f>VLOOKUP(A623,raw!A:C,3,FALSE)</f>
        <v>2366.4699999999998</v>
      </c>
      <c r="E623">
        <f>VLOOKUP(A623,raw!T:V,3,FALSE)</f>
        <v>2997.06</v>
      </c>
      <c r="F623">
        <f>VLOOKUP(A623,raw!P:R,3,FALSE)</f>
        <v>7871.52</v>
      </c>
      <c r="G623">
        <f>VLOOKUP(A623,raw!L:N,3,FALSE)</f>
        <v>2093.36</v>
      </c>
      <c r="I623" s="1">
        <v>44425</v>
      </c>
      <c r="J623">
        <f t="shared" si="55"/>
        <v>1074.5001330102741</v>
      </c>
      <c r="K623">
        <f t="shared" si="56"/>
        <v>1200.4825783998765</v>
      </c>
      <c r="L623">
        <f t="shared" si="57"/>
        <v>1227.9508294545888</v>
      </c>
      <c r="M623">
        <f t="shared" si="58"/>
        <v>1111.5454511738308</v>
      </c>
      <c r="N623">
        <f t="shared" si="59"/>
        <v>1241.856524640649</v>
      </c>
      <c r="O623">
        <f t="shared" si="60"/>
        <v>1270.2966752228554</v>
      </c>
    </row>
    <row r="624" spans="1:15">
      <c r="A624" s="1">
        <v>44426</v>
      </c>
      <c r="B624">
        <f>VLOOKUP(A624,raw!H:J,3,FALSE)</f>
        <v>2988.39</v>
      </c>
      <c r="C624">
        <f>VLOOKUP(A624,raw!E:G,3,FALSE)</f>
        <v>7849.44</v>
      </c>
      <c r="D624">
        <f>VLOOKUP(A624,raw!A:C,3,FALSE)</f>
        <v>2366</v>
      </c>
      <c r="E624">
        <f>VLOOKUP(A624,raw!T:V,3,FALSE)</f>
        <v>2995.18</v>
      </c>
      <c r="F624">
        <f>VLOOKUP(A624,raw!P:R,3,FALSE)</f>
        <v>7866.59</v>
      </c>
      <c r="G624">
        <f>VLOOKUP(A624,raw!L:N,3,FALSE)</f>
        <v>2092.0500000000002</v>
      </c>
      <c r="I624" s="1">
        <v>44426</v>
      </c>
      <c r="J624">
        <f t="shared" si="55"/>
        <v>1074.288035546097</v>
      </c>
      <c r="K624">
        <f t="shared" si="56"/>
        <v>1200.2440415482265</v>
      </c>
      <c r="L624">
        <f t="shared" si="57"/>
        <v>1227.706948530747</v>
      </c>
      <c r="M624">
        <f t="shared" si="58"/>
        <v>1110.8481993843413</v>
      </c>
      <c r="N624">
        <f t="shared" si="59"/>
        <v>1241.0787393251726</v>
      </c>
      <c r="O624">
        <f t="shared" si="60"/>
        <v>1269.5017385447197</v>
      </c>
    </row>
    <row r="625" spans="1:15">
      <c r="A625" s="1">
        <v>44427</v>
      </c>
      <c r="B625">
        <f>VLOOKUP(A625,raw!H:J,3,FALSE)</f>
        <v>2957.54</v>
      </c>
      <c r="C625">
        <f>VLOOKUP(A625,raw!E:G,3,FALSE)</f>
        <v>7770.43</v>
      </c>
      <c r="D625">
        <f>VLOOKUP(A625,raw!A:C,3,FALSE)</f>
        <v>2342.19</v>
      </c>
      <c r="E625">
        <f>VLOOKUP(A625,raw!T:V,3,FALSE)</f>
        <v>2956.92</v>
      </c>
      <c r="F625">
        <f>VLOOKUP(A625,raw!P:R,3,FALSE)</f>
        <v>7768.14</v>
      </c>
      <c r="G625">
        <f>VLOOKUP(A625,raw!L:N,3,FALSE)</f>
        <v>2065.87</v>
      </c>
      <c r="I625" s="1">
        <v>44427</v>
      </c>
      <c r="J625">
        <f t="shared" si="55"/>
        <v>1063.1978545802267</v>
      </c>
      <c r="K625">
        <f t="shared" si="56"/>
        <v>1188.1627616451092</v>
      </c>
      <c r="L625">
        <f t="shared" si="57"/>
        <v>1215.3520447080434</v>
      </c>
      <c r="M625">
        <f t="shared" si="58"/>
        <v>1096.6583837110113</v>
      </c>
      <c r="N625">
        <f t="shared" si="59"/>
        <v>1225.5466978832565</v>
      </c>
      <c r="O625">
        <f t="shared" si="60"/>
        <v>1253.6151414198418</v>
      </c>
    </row>
    <row r="626" spans="1:15">
      <c r="A626" s="1">
        <v>44428</v>
      </c>
      <c r="B626">
        <f>VLOOKUP(A626,raw!H:J,3,FALSE)</f>
        <v>2957.48</v>
      </c>
      <c r="C626">
        <f>VLOOKUP(A626,raw!E:G,3,FALSE)</f>
        <v>7770.26</v>
      </c>
      <c r="D626">
        <f>VLOOKUP(A626,raw!A:C,3,FALSE)</f>
        <v>2342.14</v>
      </c>
      <c r="E626">
        <f>VLOOKUP(A626,raw!T:V,3,FALSE)</f>
        <v>2956.1</v>
      </c>
      <c r="F626">
        <f>VLOOKUP(A626,raw!P:R,3,FALSE)</f>
        <v>7765.97</v>
      </c>
      <c r="G626">
        <f>VLOOKUP(A626,raw!L:N,3,FALSE)</f>
        <v>2065.3000000000002</v>
      </c>
      <c r="I626" s="1">
        <v>44428</v>
      </c>
      <c r="J626">
        <f t="shared" si="55"/>
        <v>1063.1762853465818</v>
      </c>
      <c r="K626">
        <f t="shared" si="56"/>
        <v>1188.1367672446088</v>
      </c>
      <c r="L626">
        <f t="shared" si="57"/>
        <v>1215.3260999289112</v>
      </c>
      <c r="M626">
        <f t="shared" si="58"/>
        <v>1096.3542632496383</v>
      </c>
      <c r="N626">
        <f t="shared" si="59"/>
        <v>1225.2043461318196</v>
      </c>
      <c r="O626">
        <f t="shared" si="60"/>
        <v>1253.2692529415692</v>
      </c>
    </row>
    <row r="627" spans="1:15">
      <c r="A627" s="1">
        <v>44431</v>
      </c>
      <c r="B627">
        <f>VLOOKUP(A627,raw!H:J,3,FALSE)</f>
        <v>2964.65</v>
      </c>
      <c r="C627">
        <f>VLOOKUP(A627,raw!E:G,3,FALSE)</f>
        <v>7789.11</v>
      </c>
      <c r="D627">
        <f>VLOOKUP(A627,raw!A:C,3,FALSE)</f>
        <v>2347.8200000000002</v>
      </c>
      <c r="E627">
        <f>VLOOKUP(A627,raw!T:V,3,FALSE)</f>
        <v>2978.62</v>
      </c>
      <c r="F627">
        <f>VLOOKUP(A627,raw!P:R,3,FALSE)</f>
        <v>7825.14</v>
      </c>
      <c r="G627">
        <f>VLOOKUP(A627,raw!L:N,3,FALSE)</f>
        <v>2081.0300000000002</v>
      </c>
      <c r="I627" s="1">
        <v>44431</v>
      </c>
      <c r="J627">
        <f t="shared" si="55"/>
        <v>1065.7538087671744</v>
      </c>
      <c r="K627">
        <f t="shared" si="56"/>
        <v>1191.0190875353792</v>
      </c>
      <c r="L627">
        <f t="shared" si="57"/>
        <v>1218.2734268383174</v>
      </c>
      <c r="M627">
        <f t="shared" si="58"/>
        <v>1104.7064495790526</v>
      </c>
      <c r="N627">
        <f t="shared" si="59"/>
        <v>1234.5393475753765</v>
      </c>
      <c r="O627">
        <f t="shared" si="60"/>
        <v>1262.8145612981134</v>
      </c>
    </row>
    <row r="628" spans="1:15">
      <c r="A628" s="1">
        <v>44432</v>
      </c>
      <c r="B628">
        <f>VLOOKUP(A628,raw!H:J,3,FALSE)</f>
        <v>2970.82</v>
      </c>
      <c r="C628">
        <f>VLOOKUP(A628,raw!E:G,3,FALSE)</f>
        <v>7805.68</v>
      </c>
      <c r="D628">
        <f>VLOOKUP(A628,raw!A:C,3,FALSE)</f>
        <v>2352.86</v>
      </c>
      <c r="E628">
        <f>VLOOKUP(A628,raw!T:V,3,FALSE)</f>
        <v>2990.03</v>
      </c>
      <c r="F628">
        <f>VLOOKUP(A628,raw!P:R,3,FALSE)</f>
        <v>7855.48</v>
      </c>
      <c r="G628">
        <f>VLOOKUP(A628,raw!L:N,3,FALSE)</f>
        <v>2089.13</v>
      </c>
      <c r="I628" s="1">
        <v>44432</v>
      </c>
      <c r="J628">
        <f t="shared" si="55"/>
        <v>1067.9718449603488</v>
      </c>
      <c r="K628">
        <f t="shared" si="56"/>
        <v>1193.5527770429687</v>
      </c>
      <c r="L628">
        <f t="shared" si="57"/>
        <v>1220.8886605748326</v>
      </c>
      <c r="M628">
        <f t="shared" si="58"/>
        <v>1108.9381745354744</v>
      </c>
      <c r="N628">
        <f t="shared" si="59"/>
        <v>1239.3259614641295</v>
      </c>
      <c r="O628">
        <f t="shared" si="60"/>
        <v>1267.7298186209364</v>
      </c>
    </row>
    <row r="629" spans="1:15">
      <c r="A629" s="1">
        <v>44433</v>
      </c>
      <c r="B629">
        <f>VLOOKUP(A629,raw!H:J,3,FALSE)</f>
        <v>2974.47</v>
      </c>
      <c r="C629">
        <f>VLOOKUP(A629,raw!E:G,3,FALSE)</f>
        <v>7815.25</v>
      </c>
      <c r="D629">
        <f>VLOOKUP(A629,raw!A:C,3,FALSE)</f>
        <v>2355.7399999999998</v>
      </c>
      <c r="E629">
        <f>VLOOKUP(A629,raw!T:V,3,FALSE)</f>
        <v>2991.41</v>
      </c>
      <c r="F629">
        <f>VLOOKUP(A629,raw!P:R,3,FALSE)</f>
        <v>7859.09</v>
      </c>
      <c r="G629">
        <f>VLOOKUP(A629,raw!L:N,3,FALSE)</f>
        <v>2090.09</v>
      </c>
      <c r="I629" s="1">
        <v>44433</v>
      </c>
      <c r="J629">
        <f t="shared" si="55"/>
        <v>1069.2839733404271</v>
      </c>
      <c r="K629">
        <f t="shared" si="56"/>
        <v>1195.0161088828984</v>
      </c>
      <c r="L629">
        <f t="shared" si="57"/>
        <v>1222.3830798528411</v>
      </c>
      <c r="M629">
        <f t="shared" si="58"/>
        <v>1109.4499870192485</v>
      </c>
      <c r="N629">
        <f t="shared" si="59"/>
        <v>1239.8954959446305</v>
      </c>
      <c r="O629">
        <f t="shared" si="60"/>
        <v>1268.3123676369751</v>
      </c>
    </row>
    <row r="630" spans="1:15">
      <c r="A630" s="1">
        <v>44434</v>
      </c>
      <c r="B630">
        <f>VLOOKUP(A630,raw!H:J,3,FALSE)</f>
        <v>2957.87</v>
      </c>
      <c r="C630">
        <f>VLOOKUP(A630,raw!E:G,3,FALSE)</f>
        <v>7777.08</v>
      </c>
      <c r="D630">
        <f>VLOOKUP(A630,raw!A:C,3,FALSE)</f>
        <v>2344.35</v>
      </c>
      <c r="E630">
        <f>VLOOKUP(A630,raw!T:V,3,FALSE)</f>
        <v>2975.48</v>
      </c>
      <c r="F630">
        <f>VLOOKUP(A630,raw!P:R,3,FALSE)</f>
        <v>7822.71</v>
      </c>
      <c r="G630">
        <f>VLOOKUP(A630,raw!L:N,3,FALSE)</f>
        <v>2080.52</v>
      </c>
      <c r="I630" s="1">
        <v>44434</v>
      </c>
      <c r="J630">
        <f t="shared" si="55"/>
        <v>1063.316485365275</v>
      </c>
      <c r="K630">
        <f t="shared" si="56"/>
        <v>1189.1796014293864</v>
      </c>
      <c r="L630">
        <f t="shared" si="57"/>
        <v>1216.4728591665498</v>
      </c>
      <c r="M630">
        <f t="shared" si="58"/>
        <v>1103.5418907391611</v>
      </c>
      <c r="N630">
        <f t="shared" si="59"/>
        <v>1234.1559767200808</v>
      </c>
      <c r="O630">
        <f t="shared" si="60"/>
        <v>1262.505082133343</v>
      </c>
    </row>
    <row r="631" spans="1:15">
      <c r="A631" s="1">
        <v>44435</v>
      </c>
      <c r="B631">
        <f>VLOOKUP(A631,raw!H:J,3,FALSE)</f>
        <v>2956.41</v>
      </c>
      <c r="C631">
        <f>VLOOKUP(A631,raw!E:G,3,FALSE)</f>
        <v>7773.65</v>
      </c>
      <c r="D631">
        <f>VLOOKUP(A631,raw!A:C,3,FALSE)</f>
        <v>2343.38</v>
      </c>
      <c r="E631">
        <f>VLOOKUP(A631,raw!T:V,3,FALSE)</f>
        <v>2981.98</v>
      </c>
      <c r="F631">
        <f>VLOOKUP(A631,raw!P:R,3,FALSE)</f>
        <v>7840.25</v>
      </c>
      <c r="G631">
        <f>VLOOKUP(A631,raw!L:N,3,FALSE)</f>
        <v>2085.23</v>
      </c>
      <c r="I631" s="1">
        <v>44435</v>
      </c>
      <c r="J631">
        <f t="shared" si="55"/>
        <v>1062.7916340132435</v>
      </c>
      <c r="K631">
        <f t="shared" si="56"/>
        <v>1188.6551261722327</v>
      </c>
      <c r="L631">
        <f t="shared" si="57"/>
        <v>1215.9695304513873</v>
      </c>
      <c r="M631">
        <f t="shared" si="58"/>
        <v>1105.9526017134592</v>
      </c>
      <c r="N631">
        <f t="shared" si="59"/>
        <v>1236.9231885727088</v>
      </c>
      <c r="O631">
        <f t="shared" si="60"/>
        <v>1265.3632132432808</v>
      </c>
    </row>
    <row r="632" spans="1:15">
      <c r="A632" s="1">
        <v>44438</v>
      </c>
      <c r="B632">
        <f>VLOOKUP(A632,raw!H:J,3,FALSE)</f>
        <v>2959.65</v>
      </c>
      <c r="C632">
        <f>VLOOKUP(A632,raw!E:G,3,FALSE)</f>
        <v>7783.37</v>
      </c>
      <c r="D632">
        <f>VLOOKUP(A632,raw!A:C,3,FALSE)</f>
        <v>2346.36</v>
      </c>
      <c r="E632">
        <f>VLOOKUP(A632,raw!T:V,3,FALSE)</f>
        <v>2988.54</v>
      </c>
      <c r="F632">
        <f>VLOOKUP(A632,raw!P:R,3,FALSE)</f>
        <v>7858.74</v>
      </c>
      <c r="G632">
        <f>VLOOKUP(A632,raw!L:N,3,FALSE)</f>
        <v>2090.1799999999998</v>
      </c>
      <c r="I632" s="1">
        <v>44438</v>
      </c>
      <c r="J632">
        <f t="shared" si="55"/>
        <v>1063.9563726300805</v>
      </c>
      <c r="K632">
        <f t="shared" si="56"/>
        <v>1190.141394247898</v>
      </c>
      <c r="L632">
        <f t="shared" si="57"/>
        <v>1217.5158392876601</v>
      </c>
      <c r="M632">
        <f t="shared" si="58"/>
        <v>1108.385565404443</v>
      </c>
      <c r="N632">
        <f t="shared" si="59"/>
        <v>1239.8402779202052</v>
      </c>
      <c r="O632">
        <f t="shared" si="60"/>
        <v>1268.3669816072284</v>
      </c>
    </row>
    <row r="633" spans="1:15">
      <c r="A633" s="1">
        <v>44439</v>
      </c>
      <c r="B633">
        <f>VLOOKUP(A633,raw!H:J,3,FALSE)</f>
        <v>2953.63</v>
      </c>
      <c r="C633">
        <f>VLOOKUP(A633,raw!E:G,3,FALSE)</f>
        <v>7768.18</v>
      </c>
      <c r="D633">
        <f>VLOOKUP(A633,raw!A:C,3,FALSE)</f>
        <v>2341.86</v>
      </c>
      <c r="E633">
        <f>VLOOKUP(A633,raw!T:V,3,FALSE)</f>
        <v>2983.85</v>
      </c>
      <c r="F633">
        <f>VLOOKUP(A633,raw!P:R,3,FALSE)</f>
        <v>7847.06</v>
      </c>
      <c r="G633">
        <f>VLOOKUP(A633,raw!L:N,3,FALSE)</f>
        <v>2087.15</v>
      </c>
      <c r="I633" s="1">
        <v>44439</v>
      </c>
      <c r="J633">
        <f t="shared" si="55"/>
        <v>1061.7922595210193</v>
      </c>
      <c r="K633">
        <f t="shared" si="56"/>
        <v>1187.8187181090757</v>
      </c>
      <c r="L633">
        <f t="shared" si="57"/>
        <v>1215.1808091657717</v>
      </c>
      <c r="M633">
        <f t="shared" si="58"/>
        <v>1106.646144716834</v>
      </c>
      <c r="N633">
        <f t="shared" si="59"/>
        <v>1237.9975735622411</v>
      </c>
      <c r="O633">
        <f t="shared" si="60"/>
        <v>1266.5283112753575</v>
      </c>
    </row>
    <row r="634" spans="1:15">
      <c r="A634" s="1">
        <v>44440</v>
      </c>
      <c r="B634">
        <f>VLOOKUP(A634,raw!H:J,3,FALSE)</f>
        <v>2951.53</v>
      </c>
      <c r="C634">
        <f>VLOOKUP(A634,raw!E:G,3,FALSE)</f>
        <v>7762.66</v>
      </c>
      <c r="D634">
        <f>VLOOKUP(A634,raw!A:C,3,FALSE)</f>
        <v>2340.1999999999998</v>
      </c>
      <c r="E634">
        <f>VLOOKUP(A634,raw!T:V,3,FALSE)</f>
        <v>2994.23</v>
      </c>
      <c r="F634">
        <f>VLOOKUP(A634,raw!P:R,3,FALSE)</f>
        <v>7874.37</v>
      </c>
      <c r="G634">
        <f>VLOOKUP(A634,raw!L:N,3,FALSE)</f>
        <v>2094.42</v>
      </c>
      <c r="I634" s="1">
        <v>44440</v>
      </c>
      <c r="J634">
        <f t="shared" si="55"/>
        <v>1061.0373363434398</v>
      </c>
      <c r="K634">
        <f t="shared" si="56"/>
        <v>1186.9746646340066</v>
      </c>
      <c r="L634">
        <f t="shared" si="57"/>
        <v>1214.3194424985859</v>
      </c>
      <c r="M634">
        <f t="shared" si="58"/>
        <v>1110.4958647034823</v>
      </c>
      <c r="N634">
        <f t="shared" si="59"/>
        <v>1242.3061571252549</v>
      </c>
      <c r="O634">
        <f t="shared" si="60"/>
        <v>1270.9399064280642</v>
      </c>
    </row>
    <row r="635" spans="1:15">
      <c r="A635" s="1">
        <v>44441</v>
      </c>
      <c r="B635">
        <f>VLOOKUP(A635,raw!H:J,3,FALSE)</f>
        <v>2952.33</v>
      </c>
      <c r="C635">
        <f>VLOOKUP(A635,raw!E:G,3,FALSE)</f>
        <v>7767.83</v>
      </c>
      <c r="D635">
        <f>VLOOKUP(A635,raw!A:C,3,FALSE)</f>
        <v>2341.75</v>
      </c>
      <c r="E635">
        <f>VLOOKUP(A635,raw!T:V,3,FALSE)</f>
        <v>2998.46</v>
      </c>
      <c r="F635">
        <f>VLOOKUP(A635,raw!P:R,3,FALSE)</f>
        <v>7888.54</v>
      </c>
      <c r="G635">
        <f>VLOOKUP(A635,raw!L:N,3,FALSE)</f>
        <v>2098.19</v>
      </c>
      <c r="I635" s="1">
        <v>44441</v>
      </c>
      <c r="J635">
        <f t="shared" si="55"/>
        <v>1061.3249261253748</v>
      </c>
      <c r="K635">
        <f t="shared" si="56"/>
        <v>1187.7652002256928</v>
      </c>
      <c r="L635">
        <f t="shared" si="57"/>
        <v>1215.1237306516809</v>
      </c>
      <c r="M635">
        <f t="shared" si="58"/>
        <v>1112.0646812298335</v>
      </c>
      <c r="N635">
        <f t="shared" si="59"/>
        <v>1244.5416982855593</v>
      </c>
      <c r="O635">
        <f t="shared" si="60"/>
        <v>1273.227624959798</v>
      </c>
    </row>
    <row r="636" spans="1:15">
      <c r="A636" s="1">
        <v>44442</v>
      </c>
      <c r="B636">
        <f>VLOOKUP(A636,raw!H:J,3,FALSE)</f>
        <v>2946.41</v>
      </c>
      <c r="C636">
        <f>VLOOKUP(A636,raw!E:G,3,FALSE)</f>
        <v>7753.87</v>
      </c>
      <c r="D636">
        <f>VLOOKUP(A636,raw!A:C,3,FALSE)</f>
        <v>2337.54</v>
      </c>
      <c r="E636">
        <f>VLOOKUP(A636,raw!T:V,3,FALSE)</f>
        <v>2995.85</v>
      </c>
      <c r="F636">
        <f>VLOOKUP(A636,raw!P:R,3,FALSE)</f>
        <v>7883.34</v>
      </c>
      <c r="G636">
        <f>VLOOKUP(A636,raw!L:N,3,FALSE)</f>
        <v>2096.8000000000002</v>
      </c>
      <c r="I636" s="1">
        <v>44442</v>
      </c>
      <c r="J636">
        <f t="shared" si="55"/>
        <v>1059.1967617390553</v>
      </c>
      <c r="K636">
        <f t="shared" si="56"/>
        <v>1185.6306012199018</v>
      </c>
      <c r="L636">
        <f t="shared" si="57"/>
        <v>1212.9391802487585</v>
      </c>
      <c r="M636">
        <f t="shared" si="58"/>
        <v>1111.096688054</v>
      </c>
      <c r="N636">
        <f t="shared" si="59"/>
        <v>1243.7213162083833</v>
      </c>
      <c r="O636">
        <f t="shared" si="60"/>
        <v>1272.384142530326</v>
      </c>
    </row>
    <row r="637" spans="1:15">
      <c r="A637" s="1">
        <v>44445</v>
      </c>
      <c r="B637">
        <f>VLOOKUP(A637,raw!H:J,3,FALSE)</f>
        <v>2942.89</v>
      </c>
      <c r="C637">
        <f>VLOOKUP(A637,raw!E:G,3,FALSE)</f>
        <v>7764.78</v>
      </c>
      <c r="D637">
        <f>VLOOKUP(A637,raw!A:C,3,FALSE)</f>
        <v>2340.83</v>
      </c>
      <c r="E637">
        <f>VLOOKUP(A637,raw!T:V,3,FALSE)</f>
        <v>2987.36</v>
      </c>
      <c r="F637">
        <f>VLOOKUP(A637,raw!P:R,3,FALSE)</f>
        <v>7881.5</v>
      </c>
      <c r="G637">
        <f>VLOOKUP(A637,raw!L:N,3,FALSE)</f>
        <v>2096.31</v>
      </c>
      <c r="I637" s="1">
        <v>44445</v>
      </c>
      <c r="J637">
        <f t="shared" si="55"/>
        <v>1057.9313666985413</v>
      </c>
      <c r="K637">
        <f t="shared" si="56"/>
        <v>1187.2988300990692</v>
      </c>
      <c r="L637">
        <f t="shared" si="57"/>
        <v>1214.6463467156502</v>
      </c>
      <c r="M637">
        <f t="shared" si="58"/>
        <v>1107.9479286429553</v>
      </c>
      <c r="N637">
        <f t="shared" si="59"/>
        <v>1243.4310271656902</v>
      </c>
      <c r="O637">
        <f t="shared" si="60"/>
        <v>1272.0867998033896</v>
      </c>
    </row>
    <row r="638" spans="1:15">
      <c r="A638" s="1">
        <v>44446</v>
      </c>
      <c r="B638">
        <f>VLOOKUP(A638,raw!H:J,3,FALSE)</f>
        <v>2924.08</v>
      </c>
      <c r="C638">
        <f>VLOOKUP(A638,raw!E:G,3,FALSE)</f>
        <v>7715.64</v>
      </c>
      <c r="D638">
        <f>VLOOKUP(A638,raw!A:C,3,FALSE)</f>
        <v>2326.08</v>
      </c>
      <c r="E638">
        <f>VLOOKUP(A638,raw!T:V,3,FALSE)</f>
        <v>2964.25</v>
      </c>
      <c r="F638">
        <f>VLOOKUP(A638,raw!P:R,3,FALSE)</f>
        <v>7821.03</v>
      </c>
      <c r="G638">
        <f>VLOOKUP(A638,raw!L:N,3,FALSE)</f>
        <v>2080.29</v>
      </c>
      <c r="I638" s="1">
        <v>44446</v>
      </c>
      <c r="J638">
        <f t="shared" si="55"/>
        <v>1051.1694119507936</v>
      </c>
      <c r="K638">
        <f t="shared" si="56"/>
        <v>1179.7849192720957</v>
      </c>
      <c r="L638">
        <f t="shared" si="57"/>
        <v>1206.9926368716822</v>
      </c>
      <c r="M638">
        <f t="shared" si="58"/>
        <v>1099.3769239327967</v>
      </c>
      <c r="N638">
        <f t="shared" si="59"/>
        <v>1233.8909302028394</v>
      </c>
      <c r="O638">
        <f t="shared" si="60"/>
        <v>1262.3655130982504</v>
      </c>
    </row>
    <row r="639" spans="1:15">
      <c r="A639" s="1">
        <v>44447</v>
      </c>
      <c r="B639">
        <f>VLOOKUP(A639,raw!H:J,3,FALSE)</f>
        <v>2917.79</v>
      </c>
      <c r="C639">
        <f>VLOOKUP(A639,raw!E:G,3,FALSE)</f>
        <v>7699.41</v>
      </c>
      <c r="D639">
        <f>VLOOKUP(A639,raw!A:C,3,FALSE)</f>
        <v>2321.23</v>
      </c>
      <c r="E639">
        <f>VLOOKUP(A639,raw!T:V,3,FALSE)</f>
        <v>2949.52</v>
      </c>
      <c r="F639">
        <f>VLOOKUP(A639,raw!P:R,3,FALSE)</f>
        <v>7782.51</v>
      </c>
      <c r="G639">
        <f>VLOOKUP(A639,raw!L:N,3,FALSE)</f>
        <v>2070.08</v>
      </c>
      <c r="I639" s="1">
        <v>44447</v>
      </c>
      <c r="J639">
        <f t="shared" si="55"/>
        <v>1048.9082372903292</v>
      </c>
      <c r="K639">
        <f t="shared" si="56"/>
        <v>1177.3032185655065</v>
      </c>
      <c r="L639">
        <f t="shared" si="57"/>
        <v>1204.4759932958691</v>
      </c>
      <c r="M639">
        <f t="shared" si="58"/>
        <v>1093.9138819864258</v>
      </c>
      <c r="N639">
        <f t="shared" si="59"/>
        <v>1227.813792200375</v>
      </c>
      <c r="O639">
        <f t="shared" si="60"/>
        <v>1256.1698615839266</v>
      </c>
    </row>
    <row r="640" spans="1:15">
      <c r="A640" s="1">
        <v>44448</v>
      </c>
      <c r="B640">
        <f>VLOOKUP(A640,raw!H:J,3,FALSE)</f>
        <v>2910.69</v>
      </c>
      <c r="C640">
        <f>VLOOKUP(A640,raw!E:G,3,FALSE)</f>
        <v>7681.63</v>
      </c>
      <c r="D640">
        <f>VLOOKUP(A640,raw!A:C,3,FALSE)</f>
        <v>2315.9899999999998</v>
      </c>
      <c r="E640">
        <f>VLOOKUP(A640,raw!T:V,3,FALSE)</f>
        <v>2943.71</v>
      </c>
      <c r="F640">
        <f>VLOOKUP(A640,raw!P:R,3,FALSE)</f>
        <v>7768.16</v>
      </c>
      <c r="G640">
        <f>VLOOKUP(A640,raw!L:N,3,FALSE)</f>
        <v>2066.37</v>
      </c>
      <c r="I640" s="1">
        <v>44448</v>
      </c>
      <c r="J640">
        <f t="shared" si="55"/>
        <v>1046.3558779756556</v>
      </c>
      <c r="K640">
        <f t="shared" si="56"/>
        <v>1174.5845100896502</v>
      </c>
      <c r="L640">
        <f t="shared" si="57"/>
        <v>1201.7569804428254</v>
      </c>
      <c r="M640">
        <f t="shared" si="58"/>
        <v>1091.7590772540148</v>
      </c>
      <c r="N640">
        <f t="shared" si="59"/>
        <v>1225.5498531989379</v>
      </c>
      <c r="O640">
        <f t="shared" si="60"/>
        <v>1253.9185523656949</v>
      </c>
    </row>
    <row r="641" spans="1:15">
      <c r="A641" s="1">
        <v>44449</v>
      </c>
      <c r="B641">
        <f>VLOOKUP(A641,raw!H:J,3,FALSE)</f>
        <v>2903.59</v>
      </c>
      <c r="C641">
        <f>VLOOKUP(A641,raw!E:G,3,FALSE)</f>
        <v>7662.88</v>
      </c>
      <c r="D641">
        <f>VLOOKUP(A641,raw!A:C,3,FALSE)</f>
        <v>2310.34</v>
      </c>
      <c r="E641">
        <f>VLOOKUP(A641,raw!T:V,3,FALSE)</f>
        <v>2940.75</v>
      </c>
      <c r="F641">
        <f>VLOOKUP(A641,raw!P:R,3,FALSE)</f>
        <v>7760.35</v>
      </c>
      <c r="G641">
        <f>VLOOKUP(A641,raw!L:N,3,FALSE)</f>
        <v>2064.29</v>
      </c>
      <c r="I641" s="1">
        <v>44449</v>
      </c>
      <c r="J641">
        <f t="shared" si="55"/>
        <v>1043.8035186609823</v>
      </c>
      <c r="K641">
        <f t="shared" si="56"/>
        <v>1171.7174806227035</v>
      </c>
      <c r="L641">
        <f t="shared" si="57"/>
        <v>1198.8252204008986</v>
      </c>
      <c r="M641">
        <f t="shared" si="58"/>
        <v>1090.6612765641805</v>
      </c>
      <c r="N641">
        <f t="shared" si="59"/>
        <v>1224.3177024253334</v>
      </c>
      <c r="O641">
        <f t="shared" si="60"/>
        <v>1252.6563628309455</v>
      </c>
    </row>
    <row r="642" spans="1:15">
      <c r="A642" s="1">
        <v>44452</v>
      </c>
      <c r="B642">
        <f>VLOOKUP(A642,raw!H:J,3,FALSE)</f>
        <v>2922</v>
      </c>
      <c r="C642">
        <f>VLOOKUP(A642,raw!E:G,3,FALSE)</f>
        <v>7711.47</v>
      </c>
      <c r="D642">
        <f>VLOOKUP(A642,raw!A:C,3,FALSE)</f>
        <v>2324.9899999999998</v>
      </c>
      <c r="E642">
        <f>VLOOKUP(A642,raw!T:V,3,FALSE)</f>
        <v>2953.27</v>
      </c>
      <c r="F642">
        <f>VLOOKUP(A642,raw!P:R,3,FALSE)</f>
        <v>7793.39</v>
      </c>
      <c r="G642">
        <f>VLOOKUP(A642,raw!L:N,3,FALSE)</f>
        <v>2073.08</v>
      </c>
      <c r="I642" s="1">
        <v>44452</v>
      </c>
      <c r="J642">
        <f t="shared" si="55"/>
        <v>1050.4216785177623</v>
      </c>
      <c r="K642">
        <f t="shared" si="56"/>
        <v>1179.1472919186467</v>
      </c>
      <c r="L642">
        <f t="shared" si="57"/>
        <v>1206.4270406866024</v>
      </c>
      <c r="M642">
        <f t="shared" si="58"/>
        <v>1095.30467677929</v>
      </c>
      <c r="N642">
        <f t="shared" si="59"/>
        <v>1229.5302839310816</v>
      </c>
      <c r="O642">
        <f t="shared" si="60"/>
        <v>1257.9903272590461</v>
      </c>
    </row>
    <row r="643" spans="1:15">
      <c r="A643" s="1">
        <v>44453</v>
      </c>
      <c r="B643">
        <f>VLOOKUP(A643,raw!H:J,3,FALSE)</f>
        <v>2914.15</v>
      </c>
      <c r="C643">
        <f>VLOOKUP(A643,raw!E:G,3,FALSE)</f>
        <v>7690.76</v>
      </c>
      <c r="D643">
        <f>VLOOKUP(A643,raw!A:C,3,FALSE)</f>
        <v>2318.7399999999998</v>
      </c>
      <c r="E643">
        <f>VLOOKUP(A643,raw!T:V,3,FALSE)</f>
        <v>2948.2</v>
      </c>
      <c r="F643">
        <f>VLOOKUP(A643,raw!P:R,3,FALSE)</f>
        <v>7780.02</v>
      </c>
      <c r="G643">
        <f>VLOOKUP(A643,raw!L:N,3,FALSE)</f>
        <v>2069.52</v>
      </c>
      <c r="I643" s="1">
        <v>44453</v>
      </c>
      <c r="J643">
        <f t="shared" ref="J643:J706" si="61">B643/B$2*1000</f>
        <v>1047.5997037825246</v>
      </c>
      <c r="K643">
        <f t="shared" ref="K643:K706" si="62">C643/C$2*1000</f>
        <v>1175.9805623047555</v>
      </c>
      <c r="L643">
        <f t="shared" ref="L643:L706" si="63">D643/D$2*1000</f>
        <v>1203.1839432950906</v>
      </c>
      <c r="M643">
        <f t="shared" ref="M643:M706" si="64">E643/E$2*1000</f>
        <v>1093.4243222193375</v>
      </c>
      <c r="N643">
        <f t="shared" ref="N643:N706" si="65">F643/F$2*1000</f>
        <v>1227.4209553980354</v>
      </c>
      <c r="O643">
        <f t="shared" ref="O643:O706" si="66">G643/G$2*1000</f>
        <v>1255.8300413245706</v>
      </c>
    </row>
    <row r="644" spans="1:15">
      <c r="A644" s="1">
        <v>44454</v>
      </c>
      <c r="B644">
        <f>VLOOKUP(A644,raw!H:J,3,FALSE)</f>
        <v>2908.33</v>
      </c>
      <c r="C644">
        <f>VLOOKUP(A644,raw!E:G,3,FALSE)</f>
        <v>7675.74</v>
      </c>
      <c r="D644">
        <f>VLOOKUP(A644,raw!A:C,3,FALSE)</f>
        <v>2314.27</v>
      </c>
      <c r="E644">
        <f>VLOOKUP(A644,raw!T:V,3,FALSE)</f>
        <v>2941.69</v>
      </c>
      <c r="F644">
        <f>VLOOKUP(A644,raw!P:R,3,FALSE)</f>
        <v>7763.24</v>
      </c>
      <c r="G644">
        <f>VLOOKUP(A644,raw!L:N,3,FALSE)</f>
        <v>2065.09</v>
      </c>
      <c r="I644" s="1">
        <v>44454</v>
      </c>
      <c r="J644">
        <f t="shared" si="61"/>
        <v>1045.5074881189473</v>
      </c>
      <c r="K644">
        <f t="shared" si="62"/>
        <v>1173.6838805664333</v>
      </c>
      <c r="L644">
        <f t="shared" si="63"/>
        <v>1200.8644800406814</v>
      </c>
      <c r="M644">
        <f t="shared" si="64"/>
        <v>1091.0099024589251</v>
      </c>
      <c r="N644">
        <f t="shared" si="65"/>
        <v>1224.7736455413024</v>
      </c>
      <c r="O644">
        <f t="shared" si="66"/>
        <v>1253.1418203443109</v>
      </c>
    </row>
    <row r="645" spans="1:15">
      <c r="A645" s="1">
        <v>44455</v>
      </c>
      <c r="B645">
        <f>VLOOKUP(A645,raw!H:J,3,FALSE)</f>
        <v>2911.13</v>
      </c>
      <c r="C645">
        <f>VLOOKUP(A645,raw!E:G,3,FALSE)</f>
        <v>7683.46</v>
      </c>
      <c r="D645">
        <f>VLOOKUP(A645,raw!A:C,3,FALSE)</f>
        <v>2316.65</v>
      </c>
      <c r="E645">
        <f>VLOOKUP(A645,raw!T:V,3,FALSE)</f>
        <v>2930.7</v>
      </c>
      <c r="F645">
        <f>VLOOKUP(A645,raw!P:R,3,FALSE)</f>
        <v>7734.56</v>
      </c>
      <c r="G645">
        <f>VLOOKUP(A645,raw!L:N,3,FALSE)</f>
        <v>2057.5100000000002</v>
      </c>
      <c r="I645" s="1">
        <v>44455</v>
      </c>
      <c r="J645">
        <f t="shared" si="61"/>
        <v>1046.51405235572</v>
      </c>
      <c r="K645">
        <f t="shared" si="62"/>
        <v>1174.8643321656241</v>
      </c>
      <c r="L645">
        <f t="shared" si="63"/>
        <v>1202.0994515273692</v>
      </c>
      <c r="M645">
        <f t="shared" si="64"/>
        <v>1086.9339465193043</v>
      </c>
      <c r="N645">
        <f t="shared" si="65"/>
        <v>1220.2489228541094</v>
      </c>
      <c r="O645">
        <f t="shared" si="66"/>
        <v>1248.542110405175</v>
      </c>
    </row>
    <row r="646" spans="1:15">
      <c r="A646" s="1">
        <v>44456</v>
      </c>
      <c r="B646">
        <f>VLOOKUP(A646,raw!H:J,3,FALSE)</f>
        <v>2882.18</v>
      </c>
      <c r="C646">
        <f>VLOOKUP(A646,raw!E:G,3,FALSE)</f>
        <v>7607.28</v>
      </c>
      <c r="D646">
        <f>VLOOKUP(A646,raw!A:C,3,FALSE)</f>
        <v>2293.71</v>
      </c>
      <c r="E646">
        <f>VLOOKUP(A646,raw!T:V,3,FALSE)</f>
        <v>2895.02</v>
      </c>
      <c r="F646">
        <f>VLOOKUP(A646,raw!P:R,3,FALSE)</f>
        <v>7640.63</v>
      </c>
      <c r="G646">
        <f>VLOOKUP(A646,raw!L:N,3,FALSE)</f>
        <v>2032.55</v>
      </c>
      <c r="I646" s="1">
        <v>44456</v>
      </c>
      <c r="J646">
        <f t="shared" si="61"/>
        <v>1036.1068971219454</v>
      </c>
      <c r="K646">
        <f t="shared" si="62"/>
        <v>1163.2157825767179</v>
      </c>
      <c r="L646">
        <f t="shared" si="63"/>
        <v>1190.1959868615638</v>
      </c>
      <c r="M646">
        <f t="shared" si="64"/>
        <v>1073.7009976634647</v>
      </c>
      <c r="N646">
        <f t="shared" si="65"/>
        <v>1205.4299827561999</v>
      </c>
      <c r="O646">
        <f t="shared" si="66"/>
        <v>1233.395835988179</v>
      </c>
    </row>
    <row r="647" spans="1:15">
      <c r="A647" s="1">
        <v>44459</v>
      </c>
      <c r="B647">
        <f>VLOOKUP(A647,raw!H:J,3,FALSE)</f>
        <v>2836.95</v>
      </c>
      <c r="C647">
        <f>VLOOKUP(A647,raw!E:G,3,FALSE)</f>
        <v>7487.92</v>
      </c>
      <c r="D647">
        <f>VLOOKUP(A647,raw!A:C,3,FALSE)</f>
        <v>2257.7199999999998</v>
      </c>
      <c r="E647">
        <f>VLOOKUP(A647,raw!T:V,3,FALSE)</f>
        <v>2846.67</v>
      </c>
      <c r="F647">
        <f>VLOOKUP(A647,raw!P:R,3,FALSE)</f>
        <v>7513.02</v>
      </c>
      <c r="G647">
        <f>VLOOKUP(A647,raw!L:N,3,FALSE)</f>
        <v>1998.61</v>
      </c>
      <c r="I647" s="1">
        <v>44459</v>
      </c>
      <c r="J647">
        <f t="shared" si="61"/>
        <v>1019.8472898257925</v>
      </c>
      <c r="K647">
        <f t="shared" si="62"/>
        <v>1144.9646552607314</v>
      </c>
      <c r="L647">
        <f t="shared" si="63"/>
        <v>1171.5209348422816</v>
      </c>
      <c r="M647">
        <f t="shared" si="64"/>
        <v>1055.7690168008012</v>
      </c>
      <c r="N647">
        <f t="shared" si="65"/>
        <v>1185.297491050736</v>
      </c>
      <c r="O647">
        <f t="shared" si="66"/>
        <v>1212.8003009836582</v>
      </c>
    </row>
    <row r="648" spans="1:15">
      <c r="A648" s="1">
        <v>44460</v>
      </c>
      <c r="B648">
        <f>VLOOKUP(A648,raw!H:J,3,FALSE)</f>
        <v>2836.52</v>
      </c>
      <c r="C648">
        <f>VLOOKUP(A648,raw!E:G,3,FALSE)</f>
        <v>7487.09</v>
      </c>
      <c r="D648">
        <f>VLOOKUP(A648,raw!A:C,3,FALSE)</f>
        <v>2257.5100000000002</v>
      </c>
      <c r="E648">
        <f>VLOOKUP(A648,raw!T:V,3,FALSE)</f>
        <v>2846.11</v>
      </c>
      <c r="F648">
        <f>VLOOKUP(A648,raw!P:R,3,FALSE)</f>
        <v>7511.87</v>
      </c>
      <c r="G648">
        <f>VLOOKUP(A648,raw!L:N,3,FALSE)</f>
        <v>1998.34</v>
      </c>
      <c r="I648" s="1">
        <v>44460</v>
      </c>
      <c r="J648">
        <f t="shared" si="61"/>
        <v>1019.6927103180025</v>
      </c>
      <c r="K648">
        <f t="shared" si="62"/>
        <v>1144.8377414229947</v>
      </c>
      <c r="L648">
        <f t="shared" si="63"/>
        <v>1171.4119667699269</v>
      </c>
      <c r="M648">
        <f t="shared" si="64"/>
        <v>1055.5613247783999</v>
      </c>
      <c r="N648">
        <f t="shared" si="65"/>
        <v>1185.1160603990527</v>
      </c>
      <c r="O648">
        <f t="shared" si="66"/>
        <v>1212.6364590728974</v>
      </c>
    </row>
    <row r="649" spans="1:15">
      <c r="A649" s="1">
        <v>44461</v>
      </c>
      <c r="B649">
        <f>VLOOKUP(A649,raw!H:J,3,FALSE)</f>
        <v>2853.59</v>
      </c>
      <c r="C649">
        <f>VLOOKUP(A649,raw!E:G,3,FALSE)</f>
        <v>7532.15</v>
      </c>
      <c r="D649">
        <f>VLOOKUP(A649,raw!A:C,3,FALSE)</f>
        <v>2271.09</v>
      </c>
      <c r="E649">
        <f>VLOOKUP(A649,raw!T:V,3,FALSE)</f>
        <v>2865.44</v>
      </c>
      <c r="F649">
        <f>VLOOKUP(A649,raw!P:R,3,FALSE)</f>
        <v>7562.88</v>
      </c>
      <c r="G649">
        <f>VLOOKUP(A649,raw!L:N,3,FALSE)</f>
        <v>2011.91</v>
      </c>
      <c r="I649" s="1">
        <v>44461</v>
      </c>
      <c r="J649">
        <f t="shared" si="61"/>
        <v>1025.8291572900416</v>
      </c>
      <c r="K649">
        <f t="shared" si="62"/>
        <v>1151.7277866379607</v>
      </c>
      <c r="L649">
        <f t="shared" si="63"/>
        <v>1178.4585687822041</v>
      </c>
      <c r="M649">
        <f t="shared" si="64"/>
        <v>1062.7304083373513</v>
      </c>
      <c r="N649">
        <f t="shared" si="65"/>
        <v>1193.16369304458</v>
      </c>
      <c r="O649">
        <f t="shared" si="66"/>
        <v>1220.8710321433555</v>
      </c>
    </row>
    <row r="650" spans="1:15">
      <c r="A650" s="1">
        <v>44462</v>
      </c>
      <c r="B650">
        <f>VLOOKUP(A650,raw!H:J,3,FALSE)</f>
        <v>2876.98</v>
      </c>
      <c r="C650">
        <f>VLOOKUP(A650,raw!E:G,3,FALSE)</f>
        <v>7598.13</v>
      </c>
      <c r="D650">
        <f>VLOOKUP(A650,raw!A:C,3,FALSE)</f>
        <v>2291.0300000000002</v>
      </c>
      <c r="E650">
        <f>VLOOKUP(A650,raw!T:V,3,FALSE)</f>
        <v>2892.87</v>
      </c>
      <c r="F650">
        <f>VLOOKUP(A650,raw!P:R,3,FALSE)</f>
        <v>7639.54</v>
      </c>
      <c r="G650">
        <f>VLOOKUP(A650,raw!L:N,3,FALSE)</f>
        <v>2032.33</v>
      </c>
      <c r="I650" s="1">
        <v>44462</v>
      </c>
      <c r="J650">
        <f t="shared" si="61"/>
        <v>1034.2375635393676</v>
      </c>
      <c r="K650">
        <f t="shared" si="62"/>
        <v>1161.816672196848</v>
      </c>
      <c r="L650">
        <f t="shared" si="63"/>
        <v>1188.8053467000836</v>
      </c>
      <c r="M650">
        <f t="shared" si="64"/>
        <v>1072.9036086488891</v>
      </c>
      <c r="N650">
        <f t="shared" si="65"/>
        <v>1205.2580180515611</v>
      </c>
      <c r="O650">
        <f t="shared" si="66"/>
        <v>1233.2623351720035</v>
      </c>
    </row>
    <row r="651" spans="1:15">
      <c r="A651" s="1">
        <v>44463</v>
      </c>
      <c r="B651">
        <f>VLOOKUP(A651,raw!H:J,3,FALSE)</f>
        <v>2867.75</v>
      </c>
      <c r="C651">
        <f>VLOOKUP(A651,raw!E:G,3,FALSE)</f>
        <v>7574.09</v>
      </c>
      <c r="D651">
        <f>VLOOKUP(A651,raw!A:C,3,FALSE)</f>
        <v>2283.81</v>
      </c>
      <c r="E651">
        <f>VLOOKUP(A651,raw!T:V,3,FALSE)</f>
        <v>2874.75</v>
      </c>
      <c r="F651">
        <f>VLOOKUP(A651,raw!P:R,3,FALSE)</f>
        <v>7592.03</v>
      </c>
      <c r="G651">
        <f>VLOOKUP(A651,raw!L:N,3,FALSE)</f>
        <v>2019.72</v>
      </c>
      <c r="I651" s="1">
        <v>44463</v>
      </c>
      <c r="J651">
        <f t="shared" si="61"/>
        <v>1030.9194964302919</v>
      </c>
      <c r="K651">
        <f t="shared" si="62"/>
        <v>1158.1407581496269</v>
      </c>
      <c r="L651">
        <f t="shared" si="63"/>
        <v>1185.0589205934091</v>
      </c>
      <c r="M651">
        <f t="shared" si="64"/>
        <v>1066.1832882097688</v>
      </c>
      <c r="N651">
        <f t="shared" si="65"/>
        <v>1197.7625656502869</v>
      </c>
      <c r="O651">
        <f t="shared" si="66"/>
        <v>1225.6103111175837</v>
      </c>
    </row>
    <row r="652" spans="1:15">
      <c r="A652" s="1">
        <v>44466</v>
      </c>
      <c r="B652">
        <f>VLOOKUP(A652,raw!H:J,3,FALSE)</f>
        <v>2896.55</v>
      </c>
      <c r="C652">
        <f>VLOOKUP(A652,raw!E:G,3,FALSE)</f>
        <v>7650.82</v>
      </c>
      <c r="D652">
        <f>VLOOKUP(A652,raw!A:C,3,FALSE)</f>
        <v>2307.0100000000002</v>
      </c>
      <c r="E652">
        <f>VLOOKUP(A652,raw!T:V,3,FALSE)</f>
        <v>2900.4</v>
      </c>
      <c r="F652">
        <f>VLOOKUP(A652,raw!P:R,3,FALSE)</f>
        <v>7660.43</v>
      </c>
      <c r="G652">
        <f>VLOOKUP(A652,raw!L:N,3,FALSE)</f>
        <v>2037.98</v>
      </c>
      <c r="I652" s="1">
        <v>44466</v>
      </c>
      <c r="J652">
        <f t="shared" si="61"/>
        <v>1041.2727285799538</v>
      </c>
      <c r="K652">
        <f t="shared" si="62"/>
        <v>1169.8734072695634</v>
      </c>
      <c r="L652">
        <f t="shared" si="63"/>
        <v>1197.0972981107013</v>
      </c>
      <c r="M652">
        <f t="shared" si="64"/>
        <v>1075.6963245929608</v>
      </c>
      <c r="N652">
        <f t="shared" si="65"/>
        <v>1208.553745280831</v>
      </c>
      <c r="O652">
        <f t="shared" si="66"/>
        <v>1236.6908788601456</v>
      </c>
    </row>
    <row r="653" spans="1:15">
      <c r="A653" s="1">
        <v>44467</v>
      </c>
      <c r="B653">
        <f>VLOOKUP(A653,raw!H:J,3,FALSE)</f>
        <v>2865.22</v>
      </c>
      <c r="C653">
        <f>VLOOKUP(A653,raw!E:G,3,FALSE)</f>
        <v>7568.93</v>
      </c>
      <c r="D653">
        <f>VLOOKUP(A653,raw!A:C,3,FALSE)</f>
        <v>2282.41</v>
      </c>
      <c r="E653">
        <f>VLOOKUP(A653,raw!T:V,3,FALSE)</f>
        <v>2862.41</v>
      </c>
      <c r="F653">
        <f>VLOOKUP(A653,raw!P:R,3,FALSE)</f>
        <v>7560.96</v>
      </c>
      <c r="G653">
        <f>VLOOKUP(A653,raw!L:N,3,FALSE)</f>
        <v>2011.6</v>
      </c>
      <c r="I653" s="1">
        <v>44467</v>
      </c>
      <c r="J653">
        <f t="shared" si="61"/>
        <v>1030.0099937449222</v>
      </c>
      <c r="K653">
        <f t="shared" si="62"/>
        <v>1157.3517516403231</v>
      </c>
      <c r="L653">
        <f t="shared" si="63"/>
        <v>1184.3324667777101</v>
      </c>
      <c r="M653">
        <f t="shared" si="64"/>
        <v>1061.6066461447167</v>
      </c>
      <c r="N653">
        <f t="shared" si="65"/>
        <v>1192.8607827391611</v>
      </c>
      <c r="O653">
        <f t="shared" si="66"/>
        <v>1220.6829173569265</v>
      </c>
    </row>
    <row r="654" spans="1:15">
      <c r="A654" s="1">
        <v>44468</v>
      </c>
      <c r="B654">
        <f>VLOOKUP(A654,raw!H:J,3,FALSE)</f>
        <v>2868.69</v>
      </c>
      <c r="C654">
        <f>VLOOKUP(A654,raw!E:G,3,FALSE)</f>
        <v>7589.43</v>
      </c>
      <c r="D654">
        <f>VLOOKUP(A654,raw!A:C,3,FALSE)</f>
        <v>2289.5</v>
      </c>
      <c r="E654">
        <f>VLOOKUP(A654,raw!T:V,3,FALSE)</f>
        <v>2851.64</v>
      </c>
      <c r="F654">
        <f>VLOOKUP(A654,raw!P:R,3,FALSE)</f>
        <v>7543.79</v>
      </c>
      <c r="G654">
        <f>VLOOKUP(A654,raw!L:N,3,FALSE)</f>
        <v>2007.82</v>
      </c>
      <c r="I654" s="1">
        <v>44468</v>
      </c>
      <c r="J654">
        <f t="shared" si="61"/>
        <v>1031.2574144240657</v>
      </c>
      <c r="K654">
        <f t="shared" si="62"/>
        <v>1160.4863705241848</v>
      </c>
      <c r="L654">
        <f t="shared" si="63"/>
        <v>1188.0114364586414</v>
      </c>
      <c r="M654">
        <f t="shared" si="64"/>
        <v>1057.6122834996104</v>
      </c>
      <c r="N654">
        <f t="shared" si="65"/>
        <v>1190.1519442266399</v>
      </c>
      <c r="O654">
        <f t="shared" si="66"/>
        <v>1218.3891306062758</v>
      </c>
    </row>
    <row r="655" spans="1:15">
      <c r="A655" s="1">
        <v>44469</v>
      </c>
      <c r="B655">
        <f>VLOOKUP(A655,raw!H:J,3,FALSE)</f>
        <v>2872.35</v>
      </c>
      <c r="C655">
        <f>VLOOKUP(A655,raw!E:G,3,FALSE)</f>
        <v>7599.44</v>
      </c>
      <c r="D655">
        <f>VLOOKUP(A655,raw!A:C,3,FALSE)</f>
        <v>2292.56</v>
      </c>
      <c r="E655">
        <f>VLOOKUP(A655,raw!T:V,3,FALSE)</f>
        <v>2848.88</v>
      </c>
      <c r="F655">
        <f>VLOOKUP(A655,raw!P:R,3,FALSE)</f>
        <v>7536.83</v>
      </c>
      <c r="G655">
        <f>VLOOKUP(A655,raw!L:N,3,FALSE)</f>
        <v>2006.01</v>
      </c>
      <c r="I655" s="1">
        <v>44469</v>
      </c>
      <c r="J655">
        <f t="shared" si="61"/>
        <v>1032.5731376764184</v>
      </c>
      <c r="K655">
        <f t="shared" si="62"/>
        <v>1162.0169819889386</v>
      </c>
      <c r="L655">
        <f t="shared" si="63"/>
        <v>1189.5992569415257</v>
      </c>
      <c r="M655">
        <f t="shared" si="64"/>
        <v>1056.5886585320625</v>
      </c>
      <c r="N655">
        <f t="shared" si="65"/>
        <v>1189.0538943694969</v>
      </c>
      <c r="O655">
        <f t="shared" si="66"/>
        <v>1217.2907829822868</v>
      </c>
    </row>
    <row r="656" spans="1:15">
      <c r="A656" s="1">
        <v>44470</v>
      </c>
      <c r="B656">
        <f>VLOOKUP(A656,raw!H:J,3,FALSE)</f>
        <v>2867.72</v>
      </c>
      <c r="C656">
        <f>VLOOKUP(A656,raw!E:G,3,FALSE)</f>
        <v>7587.19</v>
      </c>
      <c r="D656">
        <f>VLOOKUP(A656,raw!A:C,3,FALSE)</f>
        <v>2288.86</v>
      </c>
      <c r="E656">
        <f>VLOOKUP(A656,raw!T:V,3,FALSE)</f>
        <v>2846.01</v>
      </c>
      <c r="F656">
        <f>VLOOKUP(A656,raw!P:R,3,FALSE)</f>
        <v>7529.22</v>
      </c>
      <c r="G656">
        <f>VLOOKUP(A656,raw!L:N,3,FALSE)</f>
        <v>2003.98</v>
      </c>
      <c r="I656" s="1">
        <v>44470</v>
      </c>
      <c r="J656">
        <f t="shared" si="61"/>
        <v>1030.9087118134692</v>
      </c>
      <c r="K656">
        <f t="shared" si="62"/>
        <v>1160.1438560705335</v>
      </c>
      <c r="L656">
        <f t="shared" si="63"/>
        <v>1187.6793432857507</v>
      </c>
      <c r="M656">
        <f t="shared" si="64"/>
        <v>1055.524236917257</v>
      </c>
      <c r="N656">
        <f t="shared" si="65"/>
        <v>1187.8532967527069</v>
      </c>
      <c r="O656">
        <f t="shared" si="66"/>
        <v>1216.0589345421224</v>
      </c>
    </row>
    <row r="657" spans="1:15">
      <c r="A657" s="1">
        <v>44473</v>
      </c>
      <c r="B657">
        <f>VLOOKUP(A657,raw!H:J,3,FALSE)</f>
        <v>2869.01</v>
      </c>
      <c r="C657">
        <f>VLOOKUP(A657,raw!E:G,3,FALSE)</f>
        <v>7592.61</v>
      </c>
      <c r="D657">
        <f>VLOOKUP(A657,raw!A:C,3,FALSE)</f>
        <v>2290.75</v>
      </c>
      <c r="E657">
        <f>VLOOKUP(A657,raw!T:V,3,FALSE)</f>
        <v>2854.04</v>
      </c>
      <c r="F657">
        <f>VLOOKUP(A657,raw!P:R,3,FALSE)</f>
        <v>7552.51</v>
      </c>
      <c r="G657">
        <f>VLOOKUP(A657,raw!L:N,3,FALSE)</f>
        <v>2010.39</v>
      </c>
      <c r="I657" s="1">
        <v>44473</v>
      </c>
      <c r="J657">
        <f t="shared" si="61"/>
        <v>1031.3724503368398</v>
      </c>
      <c r="K657">
        <f t="shared" si="62"/>
        <v>1160.9726187217789</v>
      </c>
      <c r="L657">
        <f t="shared" si="63"/>
        <v>1188.6600559369438</v>
      </c>
      <c r="M657">
        <f t="shared" si="64"/>
        <v>1058.5023921670436</v>
      </c>
      <c r="N657">
        <f t="shared" si="65"/>
        <v>1191.5276618637502</v>
      </c>
      <c r="O657">
        <f t="shared" si="66"/>
        <v>1219.9486628679617</v>
      </c>
    </row>
    <row r="658" spans="1:15">
      <c r="A658" s="1">
        <v>44474</v>
      </c>
      <c r="B658">
        <f>VLOOKUP(A658,raw!H:J,3,FALSE)</f>
        <v>2883.49</v>
      </c>
      <c r="C658">
        <f>VLOOKUP(A658,raw!E:G,3,FALSE)</f>
        <v>7630.95</v>
      </c>
      <c r="D658">
        <f>VLOOKUP(A658,raw!A:C,3,FALSE)</f>
        <v>2302.3200000000002</v>
      </c>
      <c r="E658">
        <f>VLOOKUP(A658,raw!T:V,3,FALSE)</f>
        <v>2860.8</v>
      </c>
      <c r="F658">
        <f>VLOOKUP(A658,raw!P:R,3,FALSE)</f>
        <v>7570.4</v>
      </c>
      <c r="G658">
        <f>VLOOKUP(A658,raw!L:N,3,FALSE)</f>
        <v>2015.15</v>
      </c>
      <c r="I658" s="1">
        <v>44474</v>
      </c>
      <c r="J658">
        <f t="shared" si="61"/>
        <v>1036.5778253898638</v>
      </c>
      <c r="K658">
        <f t="shared" si="62"/>
        <v>1166.8351205757913</v>
      </c>
      <c r="L658">
        <f t="shared" si="63"/>
        <v>1194.6636778281108</v>
      </c>
      <c r="M658">
        <f t="shared" si="64"/>
        <v>1061.0095315803139</v>
      </c>
      <c r="N658">
        <f t="shared" si="65"/>
        <v>1194.3500917408035</v>
      </c>
      <c r="O658">
        <f t="shared" si="66"/>
        <v>1222.8371350724849</v>
      </c>
    </row>
    <row r="659" spans="1:15">
      <c r="A659" s="1">
        <v>44475</v>
      </c>
      <c r="B659">
        <f>VLOOKUP(A659,raw!H:J,3,FALSE)</f>
        <v>2884.95</v>
      </c>
      <c r="C659">
        <f>VLOOKUP(A659,raw!E:G,3,FALSE)</f>
        <v>7634.8</v>
      </c>
      <c r="D659">
        <f>VLOOKUP(A659,raw!A:C,3,FALSE)</f>
        <v>2303.48</v>
      </c>
      <c r="E659">
        <f>VLOOKUP(A659,raw!T:V,3,FALSE)</f>
        <v>2849.77</v>
      </c>
      <c r="F659">
        <f>VLOOKUP(A659,raw!P:R,3,FALSE)</f>
        <v>7541.22</v>
      </c>
      <c r="G659">
        <f>VLOOKUP(A659,raw!L:N,3,FALSE)</f>
        <v>2007.39</v>
      </c>
      <c r="I659" s="1">
        <v>44475</v>
      </c>
      <c r="J659">
        <f t="shared" si="61"/>
        <v>1037.1026767418953</v>
      </c>
      <c r="K659">
        <f t="shared" si="62"/>
        <v>1167.4238172930043</v>
      </c>
      <c r="L659">
        <f t="shared" si="63"/>
        <v>1195.2655967039752</v>
      </c>
      <c r="M659">
        <f t="shared" si="64"/>
        <v>1056.9187404962354</v>
      </c>
      <c r="N659">
        <f t="shared" si="65"/>
        <v>1189.7464861615742</v>
      </c>
      <c r="O659">
        <f t="shared" si="66"/>
        <v>1218.128197192842</v>
      </c>
    </row>
    <row r="660" spans="1:15">
      <c r="A660" s="1">
        <v>44476</v>
      </c>
      <c r="B660">
        <f>VLOOKUP(A660,raw!H:J,3,FALSE)</f>
        <v>2896.55</v>
      </c>
      <c r="C660">
        <f>VLOOKUP(A660,raw!E:G,3,FALSE)</f>
        <v>7666.83</v>
      </c>
      <c r="D660">
        <f>VLOOKUP(A660,raw!A:C,3,FALSE)</f>
        <v>2313.29</v>
      </c>
      <c r="E660">
        <f>VLOOKUP(A660,raw!T:V,3,FALSE)</f>
        <v>2865.7</v>
      </c>
      <c r="F660">
        <f>VLOOKUP(A660,raw!P:R,3,FALSE)</f>
        <v>7584.67</v>
      </c>
      <c r="G660">
        <f>VLOOKUP(A660,raw!L:N,3,FALSE)</f>
        <v>2019.08</v>
      </c>
      <c r="I660" s="1">
        <v>44476</v>
      </c>
      <c r="J660">
        <f t="shared" si="61"/>
        <v>1041.2727285799538</v>
      </c>
      <c r="K660">
        <f t="shared" si="62"/>
        <v>1172.3214681637401</v>
      </c>
      <c r="L660">
        <f t="shared" si="63"/>
        <v>1200.3559623696922</v>
      </c>
      <c r="M660">
        <f t="shared" si="64"/>
        <v>1062.826836776323</v>
      </c>
      <c r="N660">
        <f t="shared" si="65"/>
        <v>1196.6014094795148</v>
      </c>
      <c r="O660">
        <f t="shared" si="66"/>
        <v>1225.2219451068916</v>
      </c>
    </row>
    <row r="661" spans="1:15">
      <c r="A661" s="1">
        <v>44477</v>
      </c>
      <c r="B661">
        <f>VLOOKUP(A661,raw!H:J,3,FALSE)</f>
        <v>2903.28</v>
      </c>
      <c r="C661">
        <f>VLOOKUP(A661,raw!E:G,3,FALSE)</f>
        <v>7684.65</v>
      </c>
      <c r="D661">
        <f>VLOOKUP(A661,raw!A:C,3,FALSE)</f>
        <v>2318.67</v>
      </c>
      <c r="E661">
        <f>VLOOKUP(A661,raw!T:V,3,FALSE)</f>
        <v>2875.71</v>
      </c>
      <c r="F661">
        <f>VLOOKUP(A661,raw!P:R,3,FALSE)</f>
        <v>7611.18</v>
      </c>
      <c r="G661">
        <f>VLOOKUP(A661,raw!L:N,3,FALSE)</f>
        <v>2026.14</v>
      </c>
      <c r="I661" s="1">
        <v>44477</v>
      </c>
      <c r="J661">
        <f t="shared" si="61"/>
        <v>1043.6920776204822</v>
      </c>
      <c r="K661">
        <f t="shared" si="62"/>
        <v>1175.0462929691264</v>
      </c>
      <c r="L661">
        <f t="shared" si="63"/>
        <v>1203.1476206043058</v>
      </c>
      <c r="M661">
        <f t="shared" si="64"/>
        <v>1066.5393316767422</v>
      </c>
      <c r="N661">
        <f t="shared" si="65"/>
        <v>1200.7837804152709</v>
      </c>
      <c r="O661">
        <f t="shared" si="66"/>
        <v>1229.5061076623401</v>
      </c>
    </row>
    <row r="662" spans="1:15">
      <c r="A662" s="1">
        <v>44480</v>
      </c>
      <c r="B662">
        <f>VLOOKUP(A662,raw!H:J,3,FALSE)</f>
        <v>2908.7</v>
      </c>
      <c r="C662">
        <f>VLOOKUP(A662,raw!E:G,3,FALSE)</f>
        <v>7699.01</v>
      </c>
      <c r="D662">
        <f>VLOOKUP(A662,raw!A:C,3,FALSE)</f>
        <v>2323</v>
      </c>
      <c r="E662">
        <f>VLOOKUP(A662,raw!T:V,3,FALSE)</f>
        <v>2880.71</v>
      </c>
      <c r="F662">
        <f>VLOOKUP(A662,raw!P:R,3,FALSE)</f>
        <v>7624.42</v>
      </c>
      <c r="G662">
        <f>VLOOKUP(A662,raw!L:N,3,FALSE)</f>
        <v>2029.66</v>
      </c>
      <c r="I662" s="1">
        <v>44480</v>
      </c>
      <c r="J662">
        <f t="shared" si="61"/>
        <v>1045.640498393092</v>
      </c>
      <c r="K662">
        <f t="shared" si="62"/>
        <v>1177.2420552702119</v>
      </c>
      <c r="L662">
        <f t="shared" si="63"/>
        <v>1205.3944384771451</v>
      </c>
      <c r="M662">
        <f t="shared" si="64"/>
        <v>1068.3937247338945</v>
      </c>
      <c r="N662">
        <f t="shared" si="65"/>
        <v>1202.8725993963881</v>
      </c>
      <c r="O662">
        <f t="shared" si="66"/>
        <v>1231.6421207211472</v>
      </c>
    </row>
    <row r="663" spans="1:15">
      <c r="A663" s="1">
        <v>44481</v>
      </c>
      <c r="B663">
        <f>VLOOKUP(A663,raw!H:J,3,FALSE)</f>
        <v>2905.97</v>
      </c>
      <c r="C663">
        <f>VLOOKUP(A663,raw!E:G,3,FALSE)</f>
        <v>7691.79</v>
      </c>
      <c r="D663">
        <f>VLOOKUP(A663,raw!A:C,3,FALSE)</f>
        <v>2320.8200000000002</v>
      </c>
      <c r="E663">
        <f>VLOOKUP(A663,raw!T:V,3,FALSE)</f>
        <v>2872.16</v>
      </c>
      <c r="F663">
        <f>VLOOKUP(A663,raw!P:R,3,FALSE)</f>
        <v>7601.79</v>
      </c>
      <c r="G663">
        <f>VLOOKUP(A663,raw!L:N,3,FALSE)</f>
        <v>2023.64</v>
      </c>
      <c r="I663" s="1">
        <v>44481</v>
      </c>
      <c r="J663">
        <f t="shared" si="61"/>
        <v>1044.6590982622388</v>
      </c>
      <c r="K663">
        <f t="shared" si="62"/>
        <v>1176.1380577901396</v>
      </c>
      <c r="L663">
        <f t="shared" si="63"/>
        <v>1204.2632461069859</v>
      </c>
      <c r="M663">
        <f t="shared" si="64"/>
        <v>1065.2227126061639</v>
      </c>
      <c r="N663">
        <f t="shared" si="65"/>
        <v>1199.3023597028323</v>
      </c>
      <c r="O663">
        <f t="shared" si="66"/>
        <v>1227.9890529330737</v>
      </c>
    </row>
    <row r="664" spans="1:15">
      <c r="A664" s="1">
        <v>44482</v>
      </c>
      <c r="B664">
        <f>VLOOKUP(A664,raw!H:J,3,FALSE)</f>
        <v>2900.89</v>
      </c>
      <c r="C664">
        <f>VLOOKUP(A664,raw!E:G,3,FALSE)</f>
        <v>7678.34</v>
      </c>
      <c r="D664">
        <f>VLOOKUP(A664,raw!A:C,3,FALSE)</f>
        <v>2316.77</v>
      </c>
      <c r="E664">
        <f>VLOOKUP(A664,raw!T:V,3,FALSE)</f>
        <v>2873.47</v>
      </c>
      <c r="F664">
        <f>VLOOKUP(A664,raw!P:R,3,FALSE)</f>
        <v>7605.26</v>
      </c>
      <c r="G664">
        <f>VLOOKUP(A664,raw!L:N,3,FALSE)</f>
        <v>2024.56</v>
      </c>
      <c r="I664" s="1">
        <v>44482</v>
      </c>
      <c r="J664">
        <f t="shared" si="61"/>
        <v>1042.8329031469511</v>
      </c>
      <c r="K664">
        <f t="shared" si="62"/>
        <v>1174.0814419858498</v>
      </c>
      <c r="L664">
        <f t="shared" si="63"/>
        <v>1202.1617189972862</v>
      </c>
      <c r="M664">
        <f t="shared" si="64"/>
        <v>1065.7085635871376</v>
      </c>
      <c r="N664">
        <f t="shared" si="65"/>
        <v>1199.8498069735633</v>
      </c>
      <c r="O664">
        <f t="shared" si="66"/>
        <v>1228.5473290734437</v>
      </c>
    </row>
    <row r="665" spans="1:15">
      <c r="A665" s="1">
        <v>44483</v>
      </c>
      <c r="B665">
        <f>VLOOKUP(A665,raw!H:J,3,FALSE)</f>
        <v>2923.27</v>
      </c>
      <c r="C665">
        <f>VLOOKUP(A665,raw!E:G,3,FALSE)</f>
        <v>7737.56</v>
      </c>
      <c r="D665">
        <f>VLOOKUP(A665,raw!A:C,3,FALSE)</f>
        <v>2334.63</v>
      </c>
      <c r="E665">
        <f>VLOOKUP(A665,raw!T:V,3,FALSE)</f>
        <v>2899.39</v>
      </c>
      <c r="F665">
        <f>VLOOKUP(A665,raw!P:R,3,FALSE)</f>
        <v>7673.84</v>
      </c>
      <c r="G665">
        <f>VLOOKUP(A665,raw!L:N,3,FALSE)</f>
        <v>2042.82</v>
      </c>
      <c r="I665" s="1">
        <v>44483</v>
      </c>
      <c r="J665">
        <f t="shared" si="61"/>
        <v>1050.8782272965841</v>
      </c>
      <c r="K665">
        <f t="shared" si="62"/>
        <v>1183.136667854254</v>
      </c>
      <c r="L665">
        <f t="shared" si="63"/>
        <v>1211.4291941032707</v>
      </c>
      <c r="M665">
        <f t="shared" si="64"/>
        <v>1075.3217371954158</v>
      </c>
      <c r="N665">
        <f t="shared" si="65"/>
        <v>1210.6693844452402</v>
      </c>
      <c r="O665">
        <f t="shared" si="66"/>
        <v>1239.6278968160054</v>
      </c>
    </row>
    <row r="666" spans="1:15">
      <c r="A666" s="1">
        <v>44484</v>
      </c>
      <c r="B666">
        <f>VLOOKUP(A666,raw!H:J,3,FALSE)</f>
        <v>2930.78</v>
      </c>
      <c r="C666">
        <f>VLOOKUP(A666,raw!E:G,3,FALSE)</f>
        <v>7761.43</v>
      </c>
      <c r="D666">
        <f>VLOOKUP(A666,raw!A:C,3,FALSE)</f>
        <v>2341.83</v>
      </c>
      <c r="E666">
        <f>VLOOKUP(A666,raw!T:V,3,FALSE)</f>
        <v>2910.85</v>
      </c>
      <c r="F666">
        <f>VLOOKUP(A666,raw!P:R,3,FALSE)</f>
        <v>7708.15</v>
      </c>
      <c r="G666">
        <f>VLOOKUP(A666,raw!L:N,3,FALSE)</f>
        <v>2051.9499999999998</v>
      </c>
      <c r="I666" s="1">
        <v>44484</v>
      </c>
      <c r="J666">
        <f t="shared" si="61"/>
        <v>1053.5779763744995</v>
      </c>
      <c r="K666">
        <f t="shared" si="62"/>
        <v>1186.786587500975</v>
      </c>
      <c r="L666">
        <f t="shared" si="63"/>
        <v>1215.1652422982922</v>
      </c>
      <c r="M666">
        <f t="shared" si="64"/>
        <v>1079.5720060824092</v>
      </c>
      <c r="N666">
        <f t="shared" si="65"/>
        <v>1216.0823284967601</v>
      </c>
      <c r="O666">
        <f t="shared" si="66"/>
        <v>1245.1681806872864</v>
      </c>
    </row>
    <row r="667" spans="1:15">
      <c r="A667" s="1">
        <v>44487</v>
      </c>
      <c r="B667">
        <f>VLOOKUP(A667,raw!H:J,3,FALSE)</f>
        <v>2921.13</v>
      </c>
      <c r="C667">
        <f>VLOOKUP(A667,raw!E:G,3,FALSE)</f>
        <v>7736.86</v>
      </c>
      <c r="D667">
        <f>VLOOKUP(A667,raw!A:C,3,FALSE)</f>
        <v>2334.52</v>
      </c>
      <c r="E667">
        <f>VLOOKUP(A667,raw!T:V,3,FALSE)</f>
        <v>2900.27</v>
      </c>
      <c r="F667">
        <f>VLOOKUP(A667,raw!P:R,3,FALSE)</f>
        <v>7681.1</v>
      </c>
      <c r="G667">
        <f>VLOOKUP(A667,raw!L:N,3,FALSE)</f>
        <v>2044.83</v>
      </c>
      <c r="I667" s="1">
        <v>44487</v>
      </c>
      <c r="J667">
        <f t="shared" si="61"/>
        <v>1050.108924629908</v>
      </c>
      <c r="K667">
        <f t="shared" si="62"/>
        <v>1183.0296320874879</v>
      </c>
      <c r="L667">
        <f t="shared" si="63"/>
        <v>1211.3721155891799</v>
      </c>
      <c r="M667">
        <f t="shared" si="64"/>
        <v>1075.6481103734748</v>
      </c>
      <c r="N667">
        <f t="shared" si="65"/>
        <v>1211.8147640376051</v>
      </c>
      <c r="O667">
        <f t="shared" si="66"/>
        <v>1240.8476088183356</v>
      </c>
    </row>
    <row r="668" spans="1:15">
      <c r="A668" s="1">
        <v>44488</v>
      </c>
      <c r="B668">
        <f>VLOOKUP(A668,raw!H:J,3,FALSE)</f>
        <v>2925.03</v>
      </c>
      <c r="C668">
        <f>VLOOKUP(A668,raw!E:G,3,FALSE)</f>
        <v>7747.16</v>
      </c>
      <c r="D668">
        <f>VLOOKUP(A668,raw!A:C,3,FALSE)</f>
        <v>2337.63</v>
      </c>
      <c r="E668">
        <f>VLOOKUP(A668,raw!T:V,3,FALSE)</f>
        <v>2914.9</v>
      </c>
      <c r="F668">
        <f>VLOOKUP(A668,raw!P:R,3,FALSE)</f>
        <v>7719.84</v>
      </c>
      <c r="G668">
        <f>VLOOKUP(A668,raw!L:N,3,FALSE)</f>
        <v>2055.15</v>
      </c>
      <c r="I668" s="1">
        <v>44488</v>
      </c>
      <c r="J668">
        <f t="shared" si="61"/>
        <v>1051.5109248168415</v>
      </c>
      <c r="K668">
        <f t="shared" si="62"/>
        <v>1184.6045869413306</v>
      </c>
      <c r="L668">
        <f t="shared" si="63"/>
        <v>1212.9858808511965</v>
      </c>
      <c r="M668">
        <f t="shared" si="64"/>
        <v>1081.0740644587027</v>
      </c>
      <c r="N668">
        <f t="shared" si="65"/>
        <v>1217.9266105125653</v>
      </c>
      <c r="O668">
        <f t="shared" si="66"/>
        <v>1247.1100107407476</v>
      </c>
    </row>
    <row r="669" spans="1:15">
      <c r="A669" s="1">
        <v>44489</v>
      </c>
      <c r="B669">
        <f>VLOOKUP(A669,raw!H:J,3,FALSE)</f>
        <v>2942.37</v>
      </c>
      <c r="C669">
        <f>VLOOKUP(A669,raw!E:G,3,FALSE)</f>
        <v>7793.11</v>
      </c>
      <c r="D669">
        <f>VLOOKUP(A669,raw!A:C,3,FALSE)</f>
        <v>2351.4899999999998</v>
      </c>
      <c r="E669">
        <f>VLOOKUP(A669,raw!T:V,3,FALSE)</f>
        <v>2932.94</v>
      </c>
      <c r="F669">
        <f>VLOOKUP(A669,raw!P:R,3,FALSE)</f>
        <v>7767.63</v>
      </c>
      <c r="G669">
        <f>VLOOKUP(A669,raw!L:N,3,FALSE)</f>
        <v>2067.87</v>
      </c>
      <c r="I669" s="1">
        <v>44489</v>
      </c>
      <c r="J669">
        <f t="shared" si="61"/>
        <v>1057.7444333402834</v>
      </c>
      <c r="K669">
        <f t="shared" si="62"/>
        <v>1191.6307204883276</v>
      </c>
      <c r="L669">
        <f t="shared" si="63"/>
        <v>1220.1777736266131</v>
      </c>
      <c r="M669">
        <f t="shared" si="64"/>
        <v>1087.7647146089084</v>
      </c>
      <c r="N669">
        <f t="shared" si="65"/>
        <v>1225.4662373333795</v>
      </c>
      <c r="O669">
        <f t="shared" si="66"/>
        <v>1254.8287852032549</v>
      </c>
    </row>
    <row r="670" spans="1:15">
      <c r="A670" s="1">
        <v>44490</v>
      </c>
      <c r="B670">
        <f>VLOOKUP(A670,raw!H:J,3,FALSE)</f>
        <v>2931.16</v>
      </c>
      <c r="C670">
        <f>VLOOKUP(A670,raw!E:G,3,FALSE)</f>
        <v>7763.4</v>
      </c>
      <c r="D670">
        <f>VLOOKUP(A670,raw!A:C,3,FALSE)</f>
        <v>2342.5300000000002</v>
      </c>
      <c r="E670">
        <f>VLOOKUP(A670,raw!T:V,3,FALSE)</f>
        <v>2921.39</v>
      </c>
      <c r="F670">
        <f>VLOOKUP(A670,raw!P:R,3,FALSE)</f>
        <v>7737.02</v>
      </c>
      <c r="G670">
        <f>VLOOKUP(A670,raw!L:N,3,FALSE)</f>
        <v>2059.7199999999998</v>
      </c>
      <c r="I670" s="1">
        <v>44490</v>
      </c>
      <c r="J670">
        <f t="shared" si="61"/>
        <v>1053.7145815209185</v>
      </c>
      <c r="K670">
        <f t="shared" si="62"/>
        <v>1187.0878167303019</v>
      </c>
      <c r="L670">
        <f t="shared" si="63"/>
        <v>1215.5284692061416</v>
      </c>
      <c r="M670">
        <f t="shared" si="64"/>
        <v>1083.4810666468863</v>
      </c>
      <c r="N670">
        <f t="shared" si="65"/>
        <v>1220.6370266829272</v>
      </c>
      <c r="O670">
        <f t="shared" si="66"/>
        <v>1249.8831867858464</v>
      </c>
    </row>
    <row r="671" spans="1:15">
      <c r="A671" s="1">
        <v>44491</v>
      </c>
      <c r="B671">
        <f>VLOOKUP(A671,raw!H:J,3,FALSE)</f>
        <v>2938.41</v>
      </c>
      <c r="C671">
        <f>VLOOKUP(A671,raw!E:G,3,FALSE)</f>
        <v>7782.62</v>
      </c>
      <c r="D671">
        <f>VLOOKUP(A671,raw!A:C,3,FALSE)</f>
        <v>2348.33</v>
      </c>
      <c r="E671">
        <f>VLOOKUP(A671,raw!T:V,3,FALSE)</f>
        <v>2928.74</v>
      </c>
      <c r="F671">
        <f>VLOOKUP(A671,raw!P:R,3,FALSE)</f>
        <v>7756.5</v>
      </c>
      <c r="G671">
        <f>VLOOKUP(A671,raw!L:N,3,FALSE)</f>
        <v>2064.91</v>
      </c>
      <c r="I671" s="1">
        <v>44491</v>
      </c>
      <c r="J671">
        <f t="shared" si="61"/>
        <v>1056.3208639197051</v>
      </c>
      <c r="K671">
        <f t="shared" si="62"/>
        <v>1190.0267130692202</v>
      </c>
      <c r="L671">
        <f t="shared" si="63"/>
        <v>1218.5380635854647</v>
      </c>
      <c r="M671">
        <f t="shared" si="64"/>
        <v>1086.2070244409003</v>
      </c>
      <c r="N671">
        <f t="shared" si="65"/>
        <v>1223.710304156655</v>
      </c>
      <c r="O671">
        <f t="shared" si="66"/>
        <v>1253.0325924038034</v>
      </c>
    </row>
    <row r="672" spans="1:15">
      <c r="A672" s="1">
        <v>44494</v>
      </c>
      <c r="B672">
        <f>VLOOKUP(A672,raw!H:J,3,FALSE)</f>
        <v>2941.02</v>
      </c>
      <c r="C672">
        <f>VLOOKUP(A672,raw!E:G,3,FALSE)</f>
        <v>7789.97</v>
      </c>
      <c r="D672">
        <f>VLOOKUP(A672,raw!A:C,3,FALSE)</f>
        <v>2350.59</v>
      </c>
      <c r="E672">
        <f>VLOOKUP(A672,raw!T:V,3,FALSE)</f>
        <v>2922.91</v>
      </c>
      <c r="F672">
        <f>VLOOKUP(A672,raw!P:R,3,FALSE)</f>
        <v>7741.48</v>
      </c>
      <c r="G672">
        <f>VLOOKUP(A672,raw!L:N,3,FALSE)</f>
        <v>2060.9499999999998</v>
      </c>
      <c r="I672" s="1">
        <v>44494</v>
      </c>
      <c r="J672">
        <f t="shared" si="61"/>
        <v>1057.2591255832681</v>
      </c>
      <c r="K672">
        <f t="shared" si="62"/>
        <v>1191.1505886202631</v>
      </c>
      <c r="L672">
        <f t="shared" si="63"/>
        <v>1219.7107676022354</v>
      </c>
      <c r="M672">
        <f t="shared" si="64"/>
        <v>1084.0448021362608</v>
      </c>
      <c r="N672">
        <f t="shared" si="65"/>
        <v>1221.3406620798892</v>
      </c>
      <c r="O672">
        <f t="shared" si="66"/>
        <v>1250.6295777126454</v>
      </c>
    </row>
    <row r="673" spans="1:15">
      <c r="A673" s="1">
        <v>44495</v>
      </c>
      <c r="B673">
        <f>VLOOKUP(A673,raw!H:J,3,FALSE)</f>
        <v>2950.76</v>
      </c>
      <c r="C673">
        <f>VLOOKUP(A673,raw!E:G,3,FALSE)</f>
        <v>7815.78</v>
      </c>
      <c r="D673">
        <f>VLOOKUP(A673,raw!A:C,3,FALSE)</f>
        <v>2358.37</v>
      </c>
      <c r="E673">
        <f>VLOOKUP(A673,raw!T:V,3,FALSE)</f>
        <v>2927.79</v>
      </c>
      <c r="F673">
        <f>VLOOKUP(A673,raw!P:R,3,FALSE)</f>
        <v>7754.42</v>
      </c>
      <c r="G673">
        <f>VLOOKUP(A673,raw!L:N,3,FALSE)</f>
        <v>2064.39</v>
      </c>
      <c r="I673" s="1">
        <v>44495</v>
      </c>
      <c r="J673">
        <f t="shared" si="61"/>
        <v>1060.7605311783275</v>
      </c>
      <c r="K673">
        <f t="shared" si="62"/>
        <v>1195.0971502491639</v>
      </c>
      <c r="L673">
        <f t="shared" si="63"/>
        <v>1223.7477752351892</v>
      </c>
      <c r="M673">
        <f t="shared" si="64"/>
        <v>1085.8546897600413</v>
      </c>
      <c r="N673">
        <f t="shared" si="65"/>
        <v>1223.3821513257847</v>
      </c>
      <c r="O673">
        <f t="shared" si="66"/>
        <v>1252.7170450201158</v>
      </c>
    </row>
    <row r="674" spans="1:15">
      <c r="A674" s="1">
        <v>44496</v>
      </c>
      <c r="B674">
        <f>VLOOKUP(A674,raw!H:J,3,FALSE)</f>
        <v>2938.91</v>
      </c>
      <c r="C674">
        <f>VLOOKUP(A674,raw!E:G,3,FALSE)</f>
        <v>7784.38</v>
      </c>
      <c r="D674">
        <f>VLOOKUP(A674,raw!A:C,3,FALSE)</f>
        <v>2348.9</v>
      </c>
      <c r="E674">
        <f>VLOOKUP(A674,raw!T:V,3,FALSE)</f>
        <v>2916.53</v>
      </c>
      <c r="F674">
        <f>VLOOKUP(A674,raw!P:R,3,FALSE)</f>
        <v>7724.6</v>
      </c>
      <c r="G674">
        <f>VLOOKUP(A674,raw!L:N,3,FALSE)</f>
        <v>2056.4499999999998</v>
      </c>
      <c r="I674" s="1">
        <v>44496</v>
      </c>
      <c r="J674">
        <f t="shared" si="61"/>
        <v>1056.5006075334145</v>
      </c>
      <c r="K674">
        <f t="shared" si="62"/>
        <v>1190.2958315685175</v>
      </c>
      <c r="L674">
        <f t="shared" si="63"/>
        <v>1218.8338340675707</v>
      </c>
      <c r="M674">
        <f t="shared" si="64"/>
        <v>1081.6785965953343</v>
      </c>
      <c r="N674">
        <f t="shared" si="65"/>
        <v>1218.6775756447494</v>
      </c>
      <c r="O674">
        <f t="shared" si="66"/>
        <v>1247.8988791999659</v>
      </c>
    </row>
    <row r="675" spans="1:15">
      <c r="A675" s="1">
        <v>44497</v>
      </c>
      <c r="B675">
        <f>VLOOKUP(A675,raw!H:J,3,FALSE)</f>
        <v>2932.61</v>
      </c>
      <c r="C675">
        <f>VLOOKUP(A675,raw!E:G,3,FALSE)</f>
        <v>7768.06</v>
      </c>
      <c r="D675">
        <f>VLOOKUP(A675,raw!A:C,3,FALSE)</f>
        <v>2344</v>
      </c>
      <c r="E675">
        <f>VLOOKUP(A675,raw!T:V,3,FALSE)</f>
        <v>2930.49</v>
      </c>
      <c r="F675">
        <f>VLOOKUP(A675,raw!P:R,3,FALSE)</f>
        <v>7761.86</v>
      </c>
      <c r="G675">
        <f>VLOOKUP(A675,raw!L:N,3,FALSE)</f>
        <v>2066.41</v>
      </c>
      <c r="I675" s="1">
        <v>44497</v>
      </c>
      <c r="J675">
        <f t="shared" si="61"/>
        <v>1054.235838000676</v>
      </c>
      <c r="K675">
        <f t="shared" si="62"/>
        <v>1187.8003691204872</v>
      </c>
      <c r="L675">
        <f t="shared" si="63"/>
        <v>1216.2912457126251</v>
      </c>
      <c r="M675">
        <f t="shared" si="64"/>
        <v>1086.8560620109035</v>
      </c>
      <c r="N675">
        <f t="shared" si="65"/>
        <v>1224.5559287592823</v>
      </c>
      <c r="O675">
        <f t="shared" si="66"/>
        <v>1253.9428252413634</v>
      </c>
    </row>
    <row r="676" spans="1:15">
      <c r="A676" s="1">
        <v>44498</v>
      </c>
      <c r="B676">
        <f>VLOOKUP(A676,raw!H:J,3,FALSE)</f>
        <v>2924.01</v>
      </c>
      <c r="C676">
        <f>VLOOKUP(A676,raw!E:G,3,FALSE)</f>
        <v>7750.88</v>
      </c>
      <c r="D676">
        <f>VLOOKUP(A676,raw!A:C,3,FALSE)</f>
        <v>2338.91</v>
      </c>
      <c r="E676">
        <f>VLOOKUP(A676,raw!T:V,3,FALSE)</f>
        <v>2895.87</v>
      </c>
      <c r="F676">
        <f>VLOOKUP(A676,raw!P:R,3,FALSE)</f>
        <v>7675.73</v>
      </c>
      <c r="G676">
        <f>VLOOKUP(A676,raw!L:N,3,FALSE)</f>
        <v>2043.56</v>
      </c>
      <c r="I676" s="1">
        <v>44498</v>
      </c>
      <c r="J676">
        <f t="shared" si="61"/>
        <v>1051.1442478448744</v>
      </c>
      <c r="K676">
        <f t="shared" si="62"/>
        <v>1185.1734055875729</v>
      </c>
      <c r="L676">
        <f t="shared" si="63"/>
        <v>1213.6500671969779</v>
      </c>
      <c r="M676">
        <f t="shared" si="64"/>
        <v>1074.0162444831803</v>
      </c>
      <c r="N676">
        <f t="shared" si="65"/>
        <v>1210.9675617771368</v>
      </c>
      <c r="O676">
        <f t="shared" si="66"/>
        <v>1240.0769450158684</v>
      </c>
    </row>
    <row r="677" spans="1:15">
      <c r="A677" s="1">
        <v>44501</v>
      </c>
      <c r="B677">
        <f>VLOOKUP(A677,raw!H:J,3,FALSE)</f>
        <v>2945.63</v>
      </c>
      <c r="C677">
        <f>VLOOKUP(A677,raw!E:G,3,FALSE)</f>
        <v>7808.18</v>
      </c>
      <c r="D677">
        <f>VLOOKUP(A677,raw!A:C,3,FALSE)</f>
        <v>2356.1999999999998</v>
      </c>
      <c r="E677">
        <f>VLOOKUP(A677,raw!T:V,3,FALSE)</f>
        <v>2921.82</v>
      </c>
      <c r="F677">
        <f>VLOOKUP(A677,raw!P:R,3,FALSE)</f>
        <v>7744.5</v>
      </c>
      <c r="G677">
        <f>VLOOKUP(A677,raw!L:N,3,FALSE)</f>
        <v>2061.87</v>
      </c>
      <c r="I677" s="1">
        <v>44501</v>
      </c>
      <c r="J677">
        <f t="shared" si="61"/>
        <v>1058.9163617016688</v>
      </c>
      <c r="K677">
        <f t="shared" si="62"/>
        <v>1193.9350476385616</v>
      </c>
      <c r="L677">
        <f t="shared" si="63"/>
        <v>1222.6217718208563</v>
      </c>
      <c r="M677">
        <f t="shared" si="64"/>
        <v>1083.6405444498016</v>
      </c>
      <c r="N677">
        <f t="shared" si="65"/>
        <v>1221.8171147477876</v>
      </c>
      <c r="O677">
        <f t="shared" si="66"/>
        <v>1251.1878538530154</v>
      </c>
    </row>
    <row r="678" spans="1:15">
      <c r="A678" s="1">
        <v>44502</v>
      </c>
      <c r="B678">
        <f>VLOOKUP(A678,raw!H:J,3,FALSE)</f>
        <v>2934.7</v>
      </c>
      <c r="C678">
        <f>VLOOKUP(A678,raw!E:G,3,FALSE)</f>
        <v>7779.21</v>
      </c>
      <c r="D678">
        <f>VLOOKUP(A678,raw!A:C,3,FALSE)</f>
        <v>2347.4499999999998</v>
      </c>
      <c r="E678">
        <f>VLOOKUP(A678,raw!T:V,3,FALSE)</f>
        <v>2908.34</v>
      </c>
      <c r="F678">
        <f>VLOOKUP(A678,raw!P:R,3,FALSE)</f>
        <v>7708.78</v>
      </c>
      <c r="G678">
        <f>VLOOKUP(A678,raw!L:N,3,FALSE)</f>
        <v>2052.36</v>
      </c>
      <c r="I678" s="1">
        <v>44502</v>
      </c>
      <c r="J678">
        <f t="shared" si="61"/>
        <v>1054.9871663059812</v>
      </c>
      <c r="K678">
        <f t="shared" si="62"/>
        <v>1189.5052959768313</v>
      </c>
      <c r="L678">
        <f t="shared" si="63"/>
        <v>1218.0814354727397</v>
      </c>
      <c r="M678">
        <f t="shared" si="64"/>
        <v>1078.6411007677189</v>
      </c>
      <c r="N678">
        <f t="shared" si="65"/>
        <v>1216.1817209407257</v>
      </c>
      <c r="O678">
        <f t="shared" si="66"/>
        <v>1245.4169776628862</v>
      </c>
    </row>
    <row r="679" spans="1:15">
      <c r="A679" s="1">
        <v>44503</v>
      </c>
      <c r="B679">
        <f>VLOOKUP(A679,raw!H:J,3,FALSE)</f>
        <v>2946.8</v>
      </c>
      <c r="C679">
        <f>VLOOKUP(A679,raw!E:G,3,FALSE)</f>
        <v>7811.96</v>
      </c>
      <c r="D679">
        <f>VLOOKUP(A679,raw!A:C,3,FALSE)</f>
        <v>2357.46</v>
      </c>
      <c r="E679">
        <f>VLOOKUP(A679,raw!T:V,3,FALSE)</f>
        <v>2921.46</v>
      </c>
      <c r="F679">
        <f>VLOOKUP(A679,raw!P:R,3,FALSE)</f>
        <v>7744.29</v>
      </c>
      <c r="G679">
        <f>VLOOKUP(A679,raw!L:N,3,FALSE)</f>
        <v>2061.91</v>
      </c>
      <c r="I679" s="1">
        <v>44503</v>
      </c>
      <c r="J679">
        <f t="shared" si="61"/>
        <v>1059.3369617577489</v>
      </c>
      <c r="K679">
        <f t="shared" si="62"/>
        <v>1194.513040779098</v>
      </c>
      <c r="L679">
        <f t="shared" si="63"/>
        <v>1223.2755802549852</v>
      </c>
      <c r="M679">
        <f t="shared" si="64"/>
        <v>1083.5070281496867</v>
      </c>
      <c r="N679">
        <f t="shared" si="65"/>
        <v>1221.7839839331325</v>
      </c>
      <c r="O679">
        <f t="shared" si="66"/>
        <v>1251.2121267286839</v>
      </c>
    </row>
    <row r="680" spans="1:15">
      <c r="A680" s="1">
        <v>44504</v>
      </c>
      <c r="B680">
        <f>VLOOKUP(A680,raw!H:J,3,FALSE)</f>
        <v>2954.58</v>
      </c>
      <c r="C680">
        <f>VLOOKUP(A680,raw!E:G,3,FALSE)</f>
        <v>7833.09</v>
      </c>
      <c r="D680">
        <f>VLOOKUP(A680,raw!A:C,3,FALSE)</f>
        <v>2363.91</v>
      </c>
      <c r="E680">
        <f>VLOOKUP(A680,raw!T:V,3,FALSE)</f>
        <v>2919.31</v>
      </c>
      <c r="F680">
        <f>VLOOKUP(A680,raw!P:R,3,FALSE)</f>
        <v>7739.12</v>
      </c>
      <c r="G680">
        <f>VLOOKUP(A680,raw!L:N,3,FALSE)</f>
        <v>2060.59</v>
      </c>
      <c r="I680" s="1">
        <v>44504</v>
      </c>
      <c r="J680">
        <f t="shared" si="61"/>
        <v>1062.1337723870672</v>
      </c>
      <c r="K680">
        <f t="shared" si="62"/>
        <v>1197.743991853049</v>
      </c>
      <c r="L680">
        <f t="shared" si="63"/>
        <v>1226.6224567630254</v>
      </c>
      <c r="M680">
        <f t="shared" si="64"/>
        <v>1082.709639135111</v>
      </c>
      <c r="N680">
        <f t="shared" si="65"/>
        <v>1220.9683348294789</v>
      </c>
      <c r="O680">
        <f t="shared" si="66"/>
        <v>1250.4111218316311</v>
      </c>
    </row>
    <row r="681" spans="1:15">
      <c r="A681" s="1">
        <v>44505</v>
      </c>
      <c r="B681">
        <f>VLOOKUP(A681,raw!H:J,3,FALSE)</f>
        <v>2964</v>
      </c>
      <c r="C681">
        <f>VLOOKUP(A681,raw!E:G,3,FALSE)</f>
        <v>7858.06</v>
      </c>
      <c r="D681">
        <f>VLOOKUP(A681,raw!A:C,3,FALSE)</f>
        <v>2371.4499999999998</v>
      </c>
      <c r="E681">
        <f>VLOOKUP(A681,raw!T:V,3,FALSE)</f>
        <v>2930.91</v>
      </c>
      <c r="F681">
        <f>VLOOKUP(A681,raw!P:R,3,FALSE)</f>
        <v>7769.86</v>
      </c>
      <c r="G681">
        <f>VLOOKUP(A681,raw!L:N,3,FALSE)</f>
        <v>2068.77</v>
      </c>
      <c r="I681" s="1">
        <v>44505</v>
      </c>
      <c r="J681">
        <f t="shared" si="61"/>
        <v>1065.5201420693522</v>
      </c>
      <c r="K681">
        <f t="shared" si="62"/>
        <v>1201.5621105618309</v>
      </c>
      <c r="L681">
        <f t="shared" si="63"/>
        <v>1230.5349294561454</v>
      </c>
      <c r="M681">
        <f t="shared" si="64"/>
        <v>1087.0118310277046</v>
      </c>
      <c r="N681">
        <f t="shared" si="65"/>
        <v>1225.8180550318607</v>
      </c>
      <c r="O681">
        <f t="shared" si="66"/>
        <v>1255.3749249057907</v>
      </c>
    </row>
    <row r="682" spans="1:15">
      <c r="A682" s="1">
        <v>44508</v>
      </c>
      <c r="B682">
        <f>VLOOKUP(A682,raw!H:J,3,FALSE)</f>
        <v>2960.37</v>
      </c>
      <c r="C682">
        <f>VLOOKUP(A682,raw!E:G,3,FALSE)</f>
        <v>7848.66</v>
      </c>
      <c r="D682">
        <f>VLOOKUP(A682,raw!A:C,3,FALSE)</f>
        <v>2368.65</v>
      </c>
      <c r="E682">
        <f>VLOOKUP(A682,raw!T:V,3,FALSE)</f>
        <v>2936.06</v>
      </c>
      <c r="F682">
        <f>VLOOKUP(A682,raw!P:R,3,FALSE)</f>
        <v>7783.75</v>
      </c>
      <c r="G682">
        <f>VLOOKUP(A682,raw!L:N,3,FALSE)</f>
        <v>2072.5</v>
      </c>
      <c r="I682" s="1">
        <v>44508</v>
      </c>
      <c r="J682">
        <f t="shared" si="61"/>
        <v>1064.2152034338221</v>
      </c>
      <c r="K682">
        <f t="shared" si="62"/>
        <v>1200.1247731224016</v>
      </c>
      <c r="L682">
        <f t="shared" si="63"/>
        <v>1229.0820218247482</v>
      </c>
      <c r="M682">
        <f t="shared" si="64"/>
        <v>1088.9218558765715</v>
      </c>
      <c r="N682">
        <f t="shared" si="65"/>
        <v>1228.0094217726248</v>
      </c>
      <c r="O682">
        <f t="shared" si="66"/>
        <v>1257.6383705618564</v>
      </c>
    </row>
    <row r="683" spans="1:15">
      <c r="A683" s="1">
        <v>44509</v>
      </c>
      <c r="B683">
        <f>VLOOKUP(A683,raw!H:J,3,FALSE)</f>
        <v>2951.86</v>
      </c>
      <c r="C683">
        <f>VLOOKUP(A683,raw!E:G,3,FALSE)</f>
        <v>7826.78</v>
      </c>
      <c r="D683">
        <f>VLOOKUP(A683,raw!A:C,3,FALSE)</f>
        <v>2362.15</v>
      </c>
      <c r="E683">
        <f>VLOOKUP(A683,raw!T:V,3,FALSE)</f>
        <v>2926.48</v>
      </c>
      <c r="F683">
        <f>VLOOKUP(A683,raw!P:R,3,FALSE)</f>
        <v>7759.04</v>
      </c>
      <c r="G683">
        <f>VLOOKUP(A683,raw!L:N,3,FALSE)</f>
        <v>2066.0100000000002</v>
      </c>
      <c r="I683" s="1">
        <v>44509</v>
      </c>
      <c r="J683">
        <f t="shared" si="61"/>
        <v>1061.1559671284881</v>
      </c>
      <c r="K683">
        <f t="shared" si="62"/>
        <v>1196.7791408697726</v>
      </c>
      <c r="L683">
        <f t="shared" si="63"/>
        <v>1225.7092005375757</v>
      </c>
      <c r="M683">
        <f t="shared" si="64"/>
        <v>1085.3688387790676</v>
      </c>
      <c r="N683">
        <f t="shared" si="65"/>
        <v>1224.1110292481987</v>
      </c>
      <c r="O683">
        <f t="shared" si="66"/>
        <v>1253.7000964846809</v>
      </c>
    </row>
    <row r="684" spans="1:15">
      <c r="A684" s="1">
        <v>44510</v>
      </c>
      <c r="B684">
        <f>VLOOKUP(A684,raw!H:J,3,FALSE)</f>
        <v>2967.68</v>
      </c>
      <c r="C684">
        <f>VLOOKUP(A684,raw!E:G,3,FALSE)</f>
        <v>7869.75</v>
      </c>
      <c r="D684">
        <f>VLOOKUP(A684,raw!A:C,3,FALSE)</f>
        <v>2375.2399999999998</v>
      </c>
      <c r="E684">
        <f>VLOOKUP(A684,raw!T:V,3,FALSE)</f>
        <v>2925.4</v>
      </c>
      <c r="F684">
        <f>VLOOKUP(A684,raw!P:R,3,FALSE)</f>
        <v>7757.18</v>
      </c>
      <c r="G684">
        <f>VLOOKUP(A684,raw!L:N,3,FALSE)</f>
        <v>2065.63</v>
      </c>
      <c r="I684" s="1">
        <v>44510</v>
      </c>
      <c r="J684">
        <f t="shared" si="61"/>
        <v>1066.8430550662536</v>
      </c>
      <c r="K684">
        <f t="shared" si="62"/>
        <v>1203.3496078668231</v>
      </c>
      <c r="L684">
        <f t="shared" si="63"/>
        <v>1232.5015437143584</v>
      </c>
      <c r="M684">
        <f t="shared" si="64"/>
        <v>1084.9682898787228</v>
      </c>
      <c r="N684">
        <f t="shared" si="65"/>
        <v>1223.8175848898243</v>
      </c>
      <c r="O684">
        <f t="shared" si="66"/>
        <v>1253.4695041658324</v>
      </c>
    </row>
    <row r="685" spans="1:15">
      <c r="A685" s="1">
        <v>44511</v>
      </c>
      <c r="B685">
        <f>VLOOKUP(A685,raw!H:J,3,FALSE)</f>
        <v>2983.08</v>
      </c>
      <c r="C685">
        <f>VLOOKUP(A685,raw!E:G,3,FALSE)</f>
        <v>7910.6</v>
      </c>
      <c r="D685">
        <f>VLOOKUP(A685,raw!A:C,3,FALSE)</f>
        <v>2387.5700000000002</v>
      </c>
      <c r="E685">
        <f>VLOOKUP(A685,raw!T:V,3,FALSE)</f>
        <v>2928.46</v>
      </c>
      <c r="F685">
        <f>VLOOKUP(A685,raw!P:R,3,FALSE)</f>
        <v>7765.29</v>
      </c>
      <c r="G685">
        <f>VLOOKUP(A685,raw!L:N,3,FALSE)</f>
        <v>2067.79</v>
      </c>
      <c r="I685" s="1">
        <v>44511</v>
      </c>
      <c r="J685">
        <f t="shared" si="61"/>
        <v>1072.3791583685031</v>
      </c>
      <c r="K685">
        <f t="shared" si="62"/>
        <v>1209.5959093988106</v>
      </c>
      <c r="L685">
        <f t="shared" si="63"/>
        <v>1238.8995262483331</v>
      </c>
      <c r="M685">
        <f t="shared" si="64"/>
        <v>1086.1031784296999</v>
      </c>
      <c r="N685">
        <f t="shared" si="65"/>
        <v>1225.0970653986503</v>
      </c>
      <c r="O685">
        <f t="shared" si="66"/>
        <v>1254.7802394519183</v>
      </c>
    </row>
    <row r="686" spans="1:15">
      <c r="A686" s="1">
        <v>44512</v>
      </c>
      <c r="B686">
        <f>VLOOKUP(A686,raw!H:J,3,FALSE)</f>
        <v>2990.71</v>
      </c>
      <c r="C686">
        <f>VLOOKUP(A686,raw!E:G,3,FALSE)</f>
        <v>7932.97</v>
      </c>
      <c r="D686">
        <f>VLOOKUP(A686,raw!A:C,3,FALSE)</f>
        <v>2394.5</v>
      </c>
      <c r="E686">
        <f>VLOOKUP(A686,raw!T:V,3,FALSE)</f>
        <v>2929.17</v>
      </c>
      <c r="F686">
        <f>VLOOKUP(A686,raw!P:R,3,FALSE)</f>
        <v>7769.25</v>
      </c>
      <c r="G686">
        <f>VLOOKUP(A686,raw!L:N,3,FALSE)</f>
        <v>2069</v>
      </c>
      <c r="I686" s="1">
        <v>44512</v>
      </c>
      <c r="J686">
        <f t="shared" si="61"/>
        <v>1075.1220459137087</v>
      </c>
      <c r="K686">
        <f t="shared" si="62"/>
        <v>1213.0164666881758</v>
      </c>
      <c r="L686">
        <f t="shared" si="63"/>
        <v>1242.4954726360413</v>
      </c>
      <c r="M686">
        <f t="shared" si="64"/>
        <v>1086.3665022438156</v>
      </c>
      <c r="N686">
        <f t="shared" si="65"/>
        <v>1225.7218179035767</v>
      </c>
      <c r="O686">
        <f t="shared" si="66"/>
        <v>1255.5144939408833</v>
      </c>
    </row>
    <row r="687" spans="1:15">
      <c r="A687" s="1">
        <v>44515</v>
      </c>
      <c r="B687">
        <f>VLOOKUP(A687,raw!H:J,3,FALSE)</f>
        <v>3004.82</v>
      </c>
      <c r="C687">
        <f>VLOOKUP(A687,raw!E:G,3,FALSE)</f>
        <v>7971.84</v>
      </c>
      <c r="D687">
        <f>VLOOKUP(A687,raw!A:C,3,FALSE)</f>
        <v>2406.27</v>
      </c>
      <c r="E687">
        <f>VLOOKUP(A687,raw!T:V,3,FALSE)</f>
        <v>2936.81</v>
      </c>
      <c r="F687">
        <f>VLOOKUP(A687,raw!P:R,3,FALSE)</f>
        <v>7790.98</v>
      </c>
      <c r="G687">
        <f>VLOOKUP(A687,raw!L:N,3,FALSE)</f>
        <v>2074.81</v>
      </c>
      <c r="I687" s="1">
        <v>44515</v>
      </c>
      <c r="J687">
        <f t="shared" si="61"/>
        <v>1080.1944106925882</v>
      </c>
      <c r="K687">
        <f t="shared" si="62"/>
        <v>1218.9600099084539</v>
      </c>
      <c r="L687">
        <f t="shared" si="63"/>
        <v>1248.6028736437368</v>
      </c>
      <c r="M687">
        <f t="shared" si="64"/>
        <v>1089.2000148351444</v>
      </c>
      <c r="N687">
        <f t="shared" si="65"/>
        <v>1229.1500683914674</v>
      </c>
      <c r="O687">
        <f t="shared" si="66"/>
        <v>1259.0401291316984</v>
      </c>
    </row>
    <row r="688" spans="1:15">
      <c r="A688" s="1">
        <v>44516</v>
      </c>
      <c r="B688">
        <f>VLOOKUP(A688,raw!H:J,3,FALSE)</f>
        <v>3003.83</v>
      </c>
      <c r="C688">
        <f>VLOOKUP(A688,raw!E:G,3,FALSE)</f>
        <v>7969.74</v>
      </c>
      <c r="D688">
        <f>VLOOKUP(A688,raw!A:C,3,FALSE)</f>
        <v>2405.71</v>
      </c>
      <c r="E688">
        <f>VLOOKUP(A688,raw!T:V,3,FALSE)</f>
        <v>2917.85</v>
      </c>
      <c r="F688">
        <f>VLOOKUP(A688,raw!P:R,3,FALSE)</f>
        <v>7741.22</v>
      </c>
      <c r="G688">
        <f>VLOOKUP(A688,raw!L:N,3,FALSE)</f>
        <v>2061.61</v>
      </c>
      <c r="I688" s="1">
        <v>44516</v>
      </c>
      <c r="J688">
        <f t="shared" si="61"/>
        <v>1079.8385183374435</v>
      </c>
      <c r="K688">
        <f t="shared" si="62"/>
        <v>1218.6389026081558</v>
      </c>
      <c r="L688">
        <f t="shared" si="63"/>
        <v>1248.3122921174572</v>
      </c>
      <c r="M688">
        <f t="shared" si="64"/>
        <v>1082.1681563624225</v>
      </c>
      <c r="N688">
        <f t="shared" si="65"/>
        <v>1221.2996429760306</v>
      </c>
      <c r="O688">
        <f t="shared" si="66"/>
        <v>1251.030080161172</v>
      </c>
    </row>
    <row r="689" spans="1:15">
      <c r="A689" s="1">
        <v>44517</v>
      </c>
      <c r="B689">
        <f>VLOOKUP(A689,raw!H:J,3,FALSE)</f>
        <v>2999.19</v>
      </c>
      <c r="C689">
        <f>VLOOKUP(A689,raw!E:G,3,FALSE)</f>
        <v>7957.43</v>
      </c>
      <c r="D689">
        <f>VLOOKUP(A689,raw!A:C,3,FALSE)</f>
        <v>2401.9899999999998</v>
      </c>
      <c r="E689">
        <f>VLOOKUP(A689,raw!T:V,3,FALSE)</f>
        <v>2902.44</v>
      </c>
      <c r="F689">
        <f>VLOOKUP(A689,raw!P:R,3,FALSE)</f>
        <v>7700.32</v>
      </c>
      <c r="G689">
        <f>VLOOKUP(A689,raw!L:N,3,FALSE)</f>
        <v>2050.7199999999998</v>
      </c>
      <c r="I689" s="1">
        <v>44517</v>
      </c>
      <c r="J689">
        <f t="shared" si="61"/>
        <v>1078.1704976022204</v>
      </c>
      <c r="K689">
        <f t="shared" si="62"/>
        <v>1216.7566021954565</v>
      </c>
      <c r="L689">
        <f t="shared" si="63"/>
        <v>1246.3820005500293</v>
      </c>
      <c r="M689">
        <f t="shared" si="64"/>
        <v>1076.4529169602788</v>
      </c>
      <c r="N689">
        <f t="shared" si="65"/>
        <v>1214.8470224074742</v>
      </c>
      <c r="O689">
        <f t="shared" si="66"/>
        <v>1244.4217897604872</v>
      </c>
    </row>
    <row r="690" spans="1:15">
      <c r="A690" s="1">
        <v>44518</v>
      </c>
      <c r="B690">
        <f>VLOOKUP(A690,raw!H:J,3,FALSE)</f>
        <v>2980.71</v>
      </c>
      <c r="C690">
        <f>VLOOKUP(A690,raw!E:G,3,FALSE)</f>
        <v>7910.41</v>
      </c>
      <c r="D690">
        <f>VLOOKUP(A690,raw!A:C,3,FALSE)</f>
        <v>2387.8000000000002</v>
      </c>
      <c r="E690">
        <f>VLOOKUP(A690,raw!T:V,3,FALSE)</f>
        <v>2894.88</v>
      </c>
      <c r="F690">
        <f>VLOOKUP(A690,raw!P:R,3,FALSE)</f>
        <v>7682.24</v>
      </c>
      <c r="G690">
        <f>VLOOKUP(A690,raw!L:N,3,FALSE)</f>
        <v>2045.91</v>
      </c>
      <c r="I690" s="1">
        <v>44518</v>
      </c>
      <c r="J690">
        <f t="shared" si="61"/>
        <v>1071.5271736395207</v>
      </c>
      <c r="K690">
        <f t="shared" si="62"/>
        <v>1209.5668568335457</v>
      </c>
      <c r="L690">
        <f t="shared" si="63"/>
        <v>1239.0188722323408</v>
      </c>
      <c r="M690">
        <f t="shared" si="64"/>
        <v>1073.6490746578645</v>
      </c>
      <c r="N690">
        <f t="shared" si="65"/>
        <v>1211.9946170314472</v>
      </c>
      <c r="O690">
        <f t="shared" si="66"/>
        <v>1241.5029764613787</v>
      </c>
    </row>
    <row r="691" spans="1:15">
      <c r="A691" s="1">
        <v>44519</v>
      </c>
      <c r="B691">
        <f>VLOOKUP(A691,raw!H:J,3,FALSE)</f>
        <v>2977.23</v>
      </c>
      <c r="C691">
        <f>VLOOKUP(A691,raw!E:G,3,FALSE)</f>
        <v>7901.19</v>
      </c>
      <c r="D691">
        <f>VLOOKUP(A691,raw!A:C,3,FALSE)</f>
        <v>2385.02</v>
      </c>
      <c r="E691">
        <f>VLOOKUP(A691,raw!T:V,3,FALSE)</f>
        <v>2883.61</v>
      </c>
      <c r="F691">
        <f>VLOOKUP(A691,raw!P:R,3,FALSE)</f>
        <v>7652.33</v>
      </c>
      <c r="G691">
        <f>VLOOKUP(A691,raw!L:N,3,FALSE)</f>
        <v>2037.94</v>
      </c>
      <c r="I691" s="1">
        <v>44519</v>
      </c>
      <c r="J691">
        <f t="shared" si="61"/>
        <v>1070.2761580881033</v>
      </c>
      <c r="K691">
        <f t="shared" si="62"/>
        <v>1208.157042876999</v>
      </c>
      <c r="L691">
        <f t="shared" si="63"/>
        <v>1237.5763425125961</v>
      </c>
      <c r="M691">
        <f t="shared" si="64"/>
        <v>1069.469272707043</v>
      </c>
      <c r="N691">
        <f t="shared" si="65"/>
        <v>1207.2758424298456</v>
      </c>
      <c r="O691">
        <f t="shared" si="66"/>
        <v>1236.6666059844774</v>
      </c>
    </row>
    <row r="692" spans="1:15">
      <c r="A692" s="1">
        <v>44522</v>
      </c>
      <c r="B692">
        <f>VLOOKUP(A692,raw!H:J,3,FALSE)</f>
        <v>3007.13</v>
      </c>
      <c r="C692">
        <f>VLOOKUP(A692,raw!E:G,3,FALSE)</f>
        <v>7981.59</v>
      </c>
      <c r="D692">
        <f>VLOOKUP(A692,raw!A:C,3,FALSE)</f>
        <v>2409.39</v>
      </c>
      <c r="E692">
        <f>VLOOKUP(A692,raw!T:V,3,FALSE)</f>
        <v>2894.3</v>
      </c>
      <c r="F692">
        <f>VLOOKUP(A692,raw!P:R,3,FALSE)</f>
        <v>7681.69</v>
      </c>
      <c r="G692">
        <f>VLOOKUP(A692,raw!L:N,3,FALSE)</f>
        <v>2045.85</v>
      </c>
      <c r="I692" s="1">
        <v>44522</v>
      </c>
      <c r="J692">
        <f t="shared" si="61"/>
        <v>1081.0248261879256</v>
      </c>
      <c r="K692">
        <f t="shared" si="62"/>
        <v>1220.4508652312661</v>
      </c>
      <c r="L692">
        <f t="shared" si="63"/>
        <v>1250.2218278615794</v>
      </c>
      <c r="M692">
        <f t="shared" si="64"/>
        <v>1073.4339650632348</v>
      </c>
      <c r="N692">
        <f t="shared" si="65"/>
        <v>1211.9078458502074</v>
      </c>
      <c r="O692">
        <f t="shared" si="66"/>
        <v>1241.4665671478765</v>
      </c>
    </row>
    <row r="693" spans="1:15">
      <c r="A693" s="1">
        <v>44523</v>
      </c>
      <c r="B693">
        <f>VLOOKUP(A693,raw!H:J,3,FALSE)</f>
        <v>3009.87</v>
      </c>
      <c r="C693">
        <f>VLOOKUP(A693,raw!E:G,3,FALSE)</f>
        <v>7989.25</v>
      </c>
      <c r="D693">
        <f>VLOOKUP(A693,raw!A:C,3,FALSE)</f>
        <v>2411.7600000000002</v>
      </c>
      <c r="E693">
        <f>VLOOKUP(A693,raw!T:V,3,FALSE)</f>
        <v>2901.31</v>
      </c>
      <c r="F693">
        <f>VLOOKUP(A693,raw!P:R,3,FALSE)</f>
        <v>7700.73</v>
      </c>
      <c r="G693">
        <f>VLOOKUP(A693,raw!L:N,3,FALSE)</f>
        <v>2050.9499999999998</v>
      </c>
      <c r="I693" s="1">
        <v>44523</v>
      </c>
      <c r="J693">
        <f t="shared" si="61"/>
        <v>1082.0098211910531</v>
      </c>
      <c r="K693">
        <f t="shared" si="62"/>
        <v>1221.6221423361626</v>
      </c>
      <c r="L693">
        <f t="shared" si="63"/>
        <v>1251.4516103924409</v>
      </c>
      <c r="M693">
        <f t="shared" si="64"/>
        <v>1076.0338241293623</v>
      </c>
      <c r="N693">
        <f t="shared" si="65"/>
        <v>1214.9117063789438</v>
      </c>
      <c r="O693">
        <f t="shared" si="66"/>
        <v>1244.5613587955797</v>
      </c>
    </row>
    <row r="694" spans="1:15">
      <c r="A694" s="1">
        <v>44524</v>
      </c>
      <c r="B694">
        <f>VLOOKUP(A694,raw!H:J,3,FALSE)</f>
        <v>3028.76</v>
      </c>
      <c r="C694">
        <f>VLOOKUP(A694,raw!E:G,3,FALSE)</f>
        <v>8039.4</v>
      </c>
      <c r="D694">
        <f>VLOOKUP(A694,raw!A:C,3,FALSE)</f>
        <v>2426.9</v>
      </c>
      <c r="E694">
        <f>VLOOKUP(A694,raw!T:V,3,FALSE)</f>
        <v>2902.15</v>
      </c>
      <c r="F694">
        <f>VLOOKUP(A694,raw!P:R,3,FALSE)</f>
        <v>7702.98</v>
      </c>
      <c r="G694">
        <f>VLOOKUP(A694,raw!L:N,3,FALSE)</f>
        <v>2051.5500000000002</v>
      </c>
      <c r="I694" s="1">
        <v>44524</v>
      </c>
      <c r="J694">
        <f t="shared" si="61"/>
        <v>1088.8005349169944</v>
      </c>
      <c r="K694">
        <f t="shared" si="62"/>
        <v>1229.2904904837558</v>
      </c>
      <c r="L694">
        <f t="shared" si="63"/>
        <v>1259.3076895136392</v>
      </c>
      <c r="M694">
        <f t="shared" si="64"/>
        <v>1076.345362162964</v>
      </c>
      <c r="N694">
        <f t="shared" si="65"/>
        <v>1215.2666793931064</v>
      </c>
      <c r="O694">
        <f t="shared" si="66"/>
        <v>1244.9254519306039</v>
      </c>
    </row>
    <row r="695" spans="1:15">
      <c r="A695" s="1">
        <v>44525</v>
      </c>
      <c r="B695">
        <f>VLOOKUP(A695,raw!H:J,3,FALSE)</f>
        <v>3029.29</v>
      </c>
      <c r="C695">
        <f>VLOOKUP(A695,raw!E:G,3,FALSE)</f>
        <v>8044.84</v>
      </c>
      <c r="D695">
        <f>VLOOKUP(A695,raw!A:C,3,FALSE)</f>
        <v>2428.54</v>
      </c>
      <c r="E695">
        <f>VLOOKUP(A695,raw!T:V,3,FALSE)</f>
        <v>2906.16</v>
      </c>
      <c r="F695">
        <f>VLOOKUP(A695,raw!P:R,3,FALSE)</f>
        <v>7717.5</v>
      </c>
      <c r="G695">
        <f>VLOOKUP(A695,raw!L:N,3,FALSE)</f>
        <v>2055.42</v>
      </c>
      <c r="I695" s="1">
        <v>44525</v>
      </c>
      <c r="J695">
        <f t="shared" si="61"/>
        <v>1088.9910631475263</v>
      </c>
      <c r="K695">
        <f t="shared" si="62"/>
        <v>1230.1223112997659</v>
      </c>
      <c r="L695">
        <f t="shared" si="63"/>
        <v>1260.1586782691718</v>
      </c>
      <c r="M695">
        <f t="shared" si="64"/>
        <v>1077.8325853948002</v>
      </c>
      <c r="N695">
        <f t="shared" si="65"/>
        <v>1217.5574385778361</v>
      </c>
      <c r="O695">
        <f t="shared" si="66"/>
        <v>1247.2738526515082</v>
      </c>
    </row>
    <row r="696" spans="1:15">
      <c r="A696" s="1">
        <v>44526</v>
      </c>
      <c r="B696">
        <f>VLOOKUP(A696,raw!H:J,3,FALSE)</f>
        <v>2940.26</v>
      </c>
      <c r="C696">
        <f>VLOOKUP(A696,raw!E:G,3,FALSE)</f>
        <v>7808.81</v>
      </c>
      <c r="D696">
        <f>VLOOKUP(A696,raw!A:C,3,FALSE)</f>
        <v>2357.35</v>
      </c>
      <c r="E696">
        <f>VLOOKUP(A696,raw!T:V,3,FALSE)</f>
        <v>2847.29</v>
      </c>
      <c r="F696">
        <f>VLOOKUP(A696,raw!P:R,3,FALSE)</f>
        <v>7561.61</v>
      </c>
      <c r="G696">
        <f>VLOOKUP(A696,raw!L:N,3,FALSE)</f>
        <v>2013.94</v>
      </c>
      <c r="I696" s="1">
        <v>44526</v>
      </c>
      <c r="J696">
        <f t="shared" si="61"/>
        <v>1056.9859152904301</v>
      </c>
      <c r="K696">
        <f t="shared" si="62"/>
        <v>1194.0313798286511</v>
      </c>
      <c r="L696">
        <f t="shared" si="63"/>
        <v>1223.2185017408945</v>
      </c>
      <c r="M696">
        <f t="shared" si="64"/>
        <v>1055.9989615398879</v>
      </c>
      <c r="N696">
        <f t="shared" si="65"/>
        <v>1192.9633304988081</v>
      </c>
      <c r="O696">
        <f t="shared" si="66"/>
        <v>1222.1028805835199</v>
      </c>
    </row>
    <row r="697" spans="1:15">
      <c r="A697" s="1">
        <v>44529</v>
      </c>
      <c r="B697">
        <f>VLOOKUP(A697,raw!H:J,3,FALSE)</f>
        <v>2946.35</v>
      </c>
      <c r="C697">
        <f>VLOOKUP(A697,raw!E:G,3,FALSE)</f>
        <v>7825.33</v>
      </c>
      <c r="D697">
        <f>VLOOKUP(A697,raw!A:C,3,FALSE)</f>
        <v>2362.39</v>
      </c>
      <c r="E697">
        <f>VLOOKUP(A697,raw!T:V,3,FALSE)</f>
        <v>2841.34</v>
      </c>
      <c r="F697">
        <f>VLOOKUP(A697,raw!P:R,3,FALSE)</f>
        <v>7546.13</v>
      </c>
      <c r="G697">
        <f>VLOOKUP(A697,raw!L:N,3,FALSE)</f>
        <v>2009.86</v>
      </c>
      <c r="I697" s="1">
        <v>44529</v>
      </c>
      <c r="J697">
        <f t="shared" si="61"/>
        <v>1059.1751925054102</v>
      </c>
      <c r="K697">
        <f t="shared" si="62"/>
        <v>1196.5574239243288</v>
      </c>
      <c r="L697">
        <f t="shared" si="63"/>
        <v>1225.8337354774098</v>
      </c>
      <c r="M697">
        <f t="shared" si="64"/>
        <v>1053.7922338018766</v>
      </c>
      <c r="N697">
        <f t="shared" si="65"/>
        <v>1190.521116161369</v>
      </c>
      <c r="O697">
        <f t="shared" si="66"/>
        <v>1219.6270472653571</v>
      </c>
    </row>
    <row r="698" spans="1:15">
      <c r="A698" s="1">
        <v>44530</v>
      </c>
      <c r="B698">
        <f>VLOOKUP(A698,raw!H:J,3,FALSE)</f>
        <v>2904.79</v>
      </c>
      <c r="C698">
        <f>VLOOKUP(A698,raw!E:G,3,FALSE)</f>
        <v>7716.23</v>
      </c>
      <c r="D698">
        <f>VLOOKUP(A698,raw!A:C,3,FALSE)</f>
        <v>2329.6</v>
      </c>
      <c r="E698">
        <f>VLOOKUP(A698,raw!T:V,3,FALSE)</f>
        <v>2798.15</v>
      </c>
      <c r="F698">
        <f>VLOOKUP(A698,raw!P:R,3,FALSE)</f>
        <v>7432.68</v>
      </c>
      <c r="G698">
        <f>VLOOKUP(A698,raw!L:N,3,FALSE)</f>
        <v>1979.77</v>
      </c>
      <c r="I698" s="1">
        <v>44530</v>
      </c>
      <c r="J698">
        <f t="shared" si="61"/>
        <v>1044.2349033338846</v>
      </c>
      <c r="K698">
        <f t="shared" si="62"/>
        <v>1179.8751351326555</v>
      </c>
      <c r="L698">
        <f t="shared" si="63"/>
        <v>1208.8191493225818</v>
      </c>
      <c r="M698">
        <f t="shared" si="64"/>
        <v>1037.7739865741942</v>
      </c>
      <c r="N698">
        <f t="shared" si="65"/>
        <v>1172.6225879583687</v>
      </c>
      <c r="O698">
        <f t="shared" si="66"/>
        <v>1201.3677765439065</v>
      </c>
    </row>
    <row r="699" spans="1:15">
      <c r="A699" s="1">
        <v>44531</v>
      </c>
      <c r="B699">
        <f>VLOOKUP(A699,raw!H:J,3,FALSE)</f>
        <v>2917.22</v>
      </c>
      <c r="C699">
        <f>VLOOKUP(A699,raw!E:G,3,FALSE)</f>
        <v>7749.25</v>
      </c>
      <c r="D699">
        <f>VLOOKUP(A699,raw!A:C,3,FALSE)</f>
        <v>2339.5700000000002</v>
      </c>
      <c r="E699">
        <f>VLOOKUP(A699,raw!T:V,3,FALSE)</f>
        <v>2829.6</v>
      </c>
      <c r="F699">
        <f>VLOOKUP(A699,raw!P:R,3,FALSE)</f>
        <v>7516.21</v>
      </c>
      <c r="G699">
        <f>VLOOKUP(A699,raw!L:N,3,FALSE)</f>
        <v>2002.02</v>
      </c>
      <c r="I699" s="1">
        <v>44531</v>
      </c>
      <c r="J699">
        <f t="shared" si="61"/>
        <v>1048.7033295707004</v>
      </c>
      <c r="K699">
        <f t="shared" si="62"/>
        <v>1184.9241651592463</v>
      </c>
      <c r="L699">
        <f t="shared" si="63"/>
        <v>1213.9925382815215</v>
      </c>
      <c r="M699">
        <f t="shared" si="64"/>
        <v>1049.4381189036828</v>
      </c>
      <c r="N699">
        <f t="shared" si="65"/>
        <v>1185.8007639019263</v>
      </c>
      <c r="O699">
        <f t="shared" si="66"/>
        <v>1214.8695636343775</v>
      </c>
    </row>
    <row r="700" spans="1:15">
      <c r="A700" s="1">
        <v>44532</v>
      </c>
      <c r="B700">
        <f>VLOOKUP(A700,raw!H:J,3,FALSE)</f>
        <v>2924.59</v>
      </c>
      <c r="C700">
        <f>VLOOKUP(A700,raw!E:G,3,FALSE)</f>
        <v>7769.57</v>
      </c>
      <c r="D700">
        <f>VLOOKUP(A700,raw!A:C,3,FALSE)</f>
        <v>2345.71</v>
      </c>
      <c r="E700">
        <f>VLOOKUP(A700,raw!T:V,3,FALSE)</f>
        <v>2832.62</v>
      </c>
      <c r="F700">
        <f>VLOOKUP(A700,raw!P:R,3,FALSE)</f>
        <v>7524.94</v>
      </c>
      <c r="G700">
        <f>VLOOKUP(A700,raw!L:N,3,FALSE)</f>
        <v>2004.35</v>
      </c>
      <c r="I700" s="1">
        <v>44532</v>
      </c>
      <c r="J700">
        <f t="shared" si="61"/>
        <v>1051.3527504367771</v>
      </c>
      <c r="K700">
        <f t="shared" si="62"/>
        <v>1188.0312605602253</v>
      </c>
      <c r="L700">
        <f t="shared" si="63"/>
        <v>1217.1785571589428</v>
      </c>
      <c r="M700">
        <f t="shared" si="64"/>
        <v>1050.5581723102027</v>
      </c>
      <c r="N700">
        <f t="shared" si="65"/>
        <v>1187.1780591968775</v>
      </c>
      <c r="O700">
        <f t="shared" si="66"/>
        <v>1216.2834586420538</v>
      </c>
    </row>
    <row r="701" spans="1:15">
      <c r="A701" s="1">
        <v>44533</v>
      </c>
      <c r="B701">
        <f>VLOOKUP(A701,raw!H:J,3,FALSE)</f>
        <v>2932.53</v>
      </c>
      <c r="C701">
        <f>VLOOKUP(A701,raw!E:G,3,FALSE)</f>
        <v>7790.67</v>
      </c>
      <c r="D701">
        <f>VLOOKUP(A701,raw!A:C,3,FALSE)</f>
        <v>2352.08</v>
      </c>
      <c r="E701">
        <f>VLOOKUP(A701,raw!T:V,3,FALSE)</f>
        <v>2830.9</v>
      </c>
      <c r="F701">
        <f>VLOOKUP(A701,raw!P:R,3,FALSE)</f>
        <v>7520.37</v>
      </c>
      <c r="G701">
        <f>VLOOKUP(A701,raw!L:N,3,FALSE)</f>
        <v>2003.13</v>
      </c>
      <c r="I701" s="1">
        <v>44533</v>
      </c>
      <c r="J701">
        <f t="shared" si="61"/>
        <v>1054.2070790224825</v>
      </c>
      <c r="K701">
        <f t="shared" si="62"/>
        <v>1191.2576243870292</v>
      </c>
      <c r="L701">
        <f t="shared" si="63"/>
        <v>1220.4839220203719</v>
      </c>
      <c r="M701">
        <f t="shared" si="64"/>
        <v>1049.9202610985424</v>
      </c>
      <c r="N701">
        <f t="shared" si="65"/>
        <v>1186.4570695636671</v>
      </c>
      <c r="O701">
        <f t="shared" si="66"/>
        <v>1215.5431359341719</v>
      </c>
    </row>
    <row r="702" spans="1:15">
      <c r="A702" s="1">
        <v>44536</v>
      </c>
      <c r="B702">
        <f>VLOOKUP(A702,raw!H:J,3,FALSE)</f>
        <v>2955.36</v>
      </c>
      <c r="C702">
        <f>VLOOKUP(A702,raw!E:G,3,FALSE)</f>
        <v>7851.32</v>
      </c>
      <c r="D702">
        <f>VLOOKUP(A702,raw!A:C,3,FALSE)</f>
        <v>2370.39</v>
      </c>
      <c r="E702">
        <f>VLOOKUP(A702,raw!T:V,3,FALSE)</f>
        <v>2850.53</v>
      </c>
      <c r="F702">
        <f>VLOOKUP(A702,raw!P:R,3,FALSE)</f>
        <v>7572.53</v>
      </c>
      <c r="G702">
        <f>VLOOKUP(A702,raw!L:N,3,FALSE)</f>
        <v>2017.02</v>
      </c>
      <c r="I702" s="1">
        <v>44536</v>
      </c>
      <c r="J702">
        <f t="shared" si="61"/>
        <v>1062.4141724244537</v>
      </c>
      <c r="K702">
        <f t="shared" si="62"/>
        <v>1200.5315090361123</v>
      </c>
      <c r="L702">
        <f t="shared" si="63"/>
        <v>1229.9849001385451</v>
      </c>
      <c r="M702">
        <f t="shared" si="64"/>
        <v>1057.2006082409227</v>
      </c>
      <c r="N702">
        <f t="shared" si="65"/>
        <v>1194.6861328608773</v>
      </c>
      <c r="O702">
        <f t="shared" si="66"/>
        <v>1223.971892009976</v>
      </c>
    </row>
    <row r="703" spans="1:15">
      <c r="A703" s="1">
        <v>44537</v>
      </c>
      <c r="B703">
        <f>VLOOKUP(A703,raw!H:J,3,FALSE)</f>
        <v>2996.34</v>
      </c>
      <c r="C703">
        <f>VLOOKUP(A703,raw!E:G,3,FALSE)</f>
        <v>7960.42</v>
      </c>
      <c r="D703">
        <f>VLOOKUP(A703,raw!A:C,3,FALSE)</f>
        <v>2403.36</v>
      </c>
      <c r="E703">
        <f>VLOOKUP(A703,raw!T:V,3,FALSE)</f>
        <v>2884.04</v>
      </c>
      <c r="F703">
        <f>VLOOKUP(A703,raw!P:R,3,FALSE)</f>
        <v>7661.77</v>
      </c>
      <c r="G703">
        <f>VLOOKUP(A703,raw!L:N,3,FALSE)</f>
        <v>2040.81</v>
      </c>
      <c r="I703" s="1">
        <v>44537</v>
      </c>
      <c r="J703">
        <f t="shared" si="61"/>
        <v>1077.1459590040765</v>
      </c>
      <c r="K703">
        <f t="shared" si="62"/>
        <v>1217.2137978277856</v>
      </c>
      <c r="L703">
        <f t="shared" si="63"/>
        <v>1247.0928874982487</v>
      </c>
      <c r="M703">
        <f t="shared" si="64"/>
        <v>1069.6287505099581</v>
      </c>
      <c r="N703">
        <f t="shared" si="65"/>
        <v>1208.765151431488</v>
      </c>
      <c r="O703">
        <f t="shared" si="66"/>
        <v>1238.4081848136752</v>
      </c>
    </row>
    <row r="704" spans="1:15">
      <c r="A704" s="1">
        <v>44538</v>
      </c>
      <c r="B704">
        <f>VLOOKUP(A704,raw!H:J,3,FALSE)</f>
        <v>2977.04</v>
      </c>
      <c r="C704">
        <f>VLOOKUP(A704,raw!E:G,3,FALSE)</f>
        <v>7911.57</v>
      </c>
      <c r="D704">
        <f>VLOOKUP(A704,raw!A:C,3,FALSE)</f>
        <v>2388.9299999999998</v>
      </c>
      <c r="E704">
        <f>VLOOKUP(A704,raw!T:V,3,FALSE)</f>
        <v>2887.24</v>
      </c>
      <c r="F704">
        <f>VLOOKUP(A704,raw!P:R,3,FALSE)</f>
        <v>7672.64</v>
      </c>
      <c r="G704">
        <f>VLOOKUP(A704,raw!L:N,3,FALSE)</f>
        <v>2043.98</v>
      </c>
      <c r="I704" s="1">
        <v>44538</v>
      </c>
      <c r="J704">
        <f t="shared" si="61"/>
        <v>1070.2078555148937</v>
      </c>
      <c r="K704">
        <f t="shared" si="62"/>
        <v>1209.7442303899006</v>
      </c>
      <c r="L704">
        <f t="shared" si="63"/>
        <v>1239.6052242407259</v>
      </c>
      <c r="M704">
        <f t="shared" si="64"/>
        <v>1070.8155620665354</v>
      </c>
      <c r="N704">
        <f t="shared" si="65"/>
        <v>1210.4800655043534</v>
      </c>
      <c r="O704">
        <f t="shared" si="66"/>
        <v>1240.3318102103851</v>
      </c>
    </row>
    <row r="705" spans="1:15">
      <c r="A705" s="1">
        <v>44539</v>
      </c>
      <c r="B705">
        <f>VLOOKUP(A705,raw!H:J,3,FALSE)</f>
        <v>2978.46</v>
      </c>
      <c r="C705">
        <f>VLOOKUP(A705,raw!E:G,3,FALSE)</f>
        <v>7916.67</v>
      </c>
      <c r="D705">
        <f>VLOOKUP(A705,raw!A:C,3,FALSE)</f>
        <v>2390.64</v>
      </c>
      <c r="E705">
        <f>VLOOKUP(A705,raw!T:V,3,FALSE)</f>
        <v>2876.64</v>
      </c>
      <c r="F705">
        <f>VLOOKUP(A705,raw!P:R,3,FALSE)</f>
        <v>7645.75</v>
      </c>
      <c r="G705">
        <f>VLOOKUP(A705,raw!L:N,3,FALSE)</f>
        <v>2036.97</v>
      </c>
      <c r="I705" s="1">
        <v>44539</v>
      </c>
      <c r="J705">
        <f t="shared" si="61"/>
        <v>1070.7183273778285</v>
      </c>
      <c r="K705">
        <f t="shared" si="62"/>
        <v>1210.5240624049102</v>
      </c>
      <c r="L705">
        <f t="shared" si="63"/>
        <v>1240.4925356870435</v>
      </c>
      <c r="M705">
        <f t="shared" si="64"/>
        <v>1066.8842487853724</v>
      </c>
      <c r="N705">
        <f t="shared" si="65"/>
        <v>1206.2377435706499</v>
      </c>
      <c r="O705">
        <f t="shared" si="66"/>
        <v>1236.0779887495221</v>
      </c>
    </row>
    <row r="706" spans="1:15">
      <c r="A706" s="1">
        <v>44540</v>
      </c>
      <c r="B706">
        <f>VLOOKUP(A706,raw!H:J,3,FALSE)</f>
        <v>2976.3</v>
      </c>
      <c r="C706">
        <f>VLOOKUP(A706,raw!E:G,3,FALSE)</f>
        <v>7910.92</v>
      </c>
      <c r="D706">
        <f>VLOOKUP(A706,raw!A:C,3,FALSE)</f>
        <v>2388.9</v>
      </c>
      <c r="E706">
        <f>VLOOKUP(A706,raw!T:V,3,FALSE)</f>
        <v>2879.39</v>
      </c>
      <c r="F706">
        <f>VLOOKUP(A706,raw!P:R,3,FALSE)</f>
        <v>7653.06</v>
      </c>
      <c r="G706">
        <f>VLOOKUP(A706,raw!L:N,3,FALSE)</f>
        <v>2038.91</v>
      </c>
      <c r="I706" s="1">
        <v>44540</v>
      </c>
      <c r="J706">
        <f t="shared" si="61"/>
        <v>1069.9418349666039</v>
      </c>
      <c r="K706">
        <f t="shared" si="62"/>
        <v>1209.6448400350466</v>
      </c>
      <c r="L706">
        <f t="shared" si="63"/>
        <v>1239.5896573732468</v>
      </c>
      <c r="M706">
        <f t="shared" si="64"/>
        <v>1067.9041649668061</v>
      </c>
      <c r="N706">
        <f t="shared" si="65"/>
        <v>1207.3910114522184</v>
      </c>
      <c r="O706">
        <f t="shared" si="66"/>
        <v>1237.255223219433</v>
      </c>
    </row>
    <row r="707" spans="1:15">
      <c r="A707" s="1">
        <v>44543</v>
      </c>
      <c r="B707">
        <f>VLOOKUP(A707,raw!H:J,3,FALSE)</f>
        <v>2969.9</v>
      </c>
      <c r="C707">
        <f>VLOOKUP(A707,raw!E:G,3,FALSE)</f>
        <v>7896.23</v>
      </c>
      <c r="D707">
        <f>VLOOKUP(A707,raw!A:C,3,FALSE)</f>
        <v>2384.7199999999998</v>
      </c>
      <c r="E707">
        <f>VLOOKUP(A707,raw!T:V,3,FALSE)</f>
        <v>2865.83</v>
      </c>
      <c r="F707">
        <f>VLOOKUP(A707,raw!P:R,3,FALSE)</f>
        <v>7619.26</v>
      </c>
      <c r="G707">
        <f>VLOOKUP(A707,raw!L:N,3,FALSE)</f>
        <v>2030.12</v>
      </c>
      <c r="I707" s="1">
        <v>44543</v>
      </c>
      <c r="J707">
        <f t="shared" ref="J707:J770" si="67">B707/B$2*1000</f>
        <v>1067.6411167111232</v>
      </c>
      <c r="K707">
        <f t="shared" ref="K707:K770" si="68">C707/C$2*1000</f>
        <v>1207.3986180153429</v>
      </c>
      <c r="L707">
        <f t="shared" ref="L707:L770" si="69">D707/D$2*1000</f>
        <v>1237.4206738378034</v>
      </c>
      <c r="M707">
        <f t="shared" ref="M707:M770" si="70">E707/E$2*1000</f>
        <v>1062.875050995809</v>
      </c>
      <c r="N707">
        <f t="shared" ref="N707:N770" si="71">F707/F$2*1000</f>
        <v>1202.0585279505751</v>
      </c>
      <c r="O707">
        <f t="shared" ref="O707:O770" si="72">G707/G$2*1000</f>
        <v>1231.9212587913319</v>
      </c>
    </row>
    <row r="708" spans="1:15">
      <c r="A708" s="1">
        <v>44544</v>
      </c>
      <c r="B708">
        <f>VLOOKUP(A708,raw!H:J,3,FALSE)</f>
        <v>2975.2</v>
      </c>
      <c r="C708">
        <f>VLOOKUP(A708,raw!E:G,3,FALSE)</f>
        <v>7912.28</v>
      </c>
      <c r="D708">
        <f>VLOOKUP(A708,raw!A:C,3,FALSE)</f>
        <v>2389.56</v>
      </c>
      <c r="E708">
        <f>VLOOKUP(A708,raw!T:V,3,FALSE)</f>
        <v>2870.44</v>
      </c>
      <c r="F708">
        <f>VLOOKUP(A708,raw!P:R,3,FALSE)</f>
        <v>7633.36</v>
      </c>
      <c r="G708">
        <f>VLOOKUP(A708,raw!L:N,3,FALSE)</f>
        <v>2033.88</v>
      </c>
      <c r="I708" s="1">
        <v>44544</v>
      </c>
      <c r="J708">
        <f t="shared" si="67"/>
        <v>1069.5463990164428</v>
      </c>
      <c r="K708">
        <f t="shared" si="68"/>
        <v>1209.8527952390489</v>
      </c>
      <c r="L708">
        <f t="shared" si="69"/>
        <v>1239.9321284577904</v>
      </c>
      <c r="M708">
        <f t="shared" si="70"/>
        <v>1064.5848013945035</v>
      </c>
      <c r="N708">
        <f t="shared" si="71"/>
        <v>1204.2830255059941</v>
      </c>
      <c r="O708">
        <f t="shared" si="72"/>
        <v>1234.2029091041488</v>
      </c>
    </row>
    <row r="709" spans="1:15">
      <c r="A709" s="1">
        <v>44545</v>
      </c>
      <c r="B709">
        <f>VLOOKUP(A709,raw!H:J,3,FALSE)</f>
        <v>2989.75</v>
      </c>
      <c r="C709">
        <f>VLOOKUP(A709,raw!E:G,3,FALSE)</f>
        <v>7950.97</v>
      </c>
      <c r="D709">
        <f>VLOOKUP(A709,raw!A:C,3,FALSE)</f>
        <v>2401.25</v>
      </c>
      <c r="E709">
        <f>VLOOKUP(A709,raw!T:V,3,FALSE)</f>
        <v>2878.85</v>
      </c>
      <c r="F709">
        <f>VLOOKUP(A709,raw!P:R,3,FALSE)</f>
        <v>7655.72</v>
      </c>
      <c r="G709">
        <f>VLOOKUP(A709,raw!L:N,3,FALSE)</f>
        <v>2039.84</v>
      </c>
      <c r="I709" s="1">
        <v>44545</v>
      </c>
      <c r="J709">
        <f t="shared" si="67"/>
        <v>1074.7769381753867</v>
      </c>
      <c r="K709">
        <f t="shared" si="68"/>
        <v>1215.7688149764444</v>
      </c>
      <c r="L709">
        <f t="shared" si="69"/>
        <v>1245.9980178188744</v>
      </c>
      <c r="M709">
        <f t="shared" si="70"/>
        <v>1067.7038905166339</v>
      </c>
      <c r="N709">
        <f t="shared" si="71"/>
        <v>1207.8106684378504</v>
      </c>
      <c r="O709">
        <f t="shared" si="72"/>
        <v>1237.8195675787199</v>
      </c>
    </row>
    <row r="710" spans="1:15">
      <c r="A710" s="1">
        <v>44546</v>
      </c>
      <c r="B710">
        <f>VLOOKUP(A710,raw!H:J,3,FALSE)</f>
        <v>3010.06</v>
      </c>
      <c r="C710">
        <f>VLOOKUP(A710,raw!E:G,3,FALSE)</f>
        <v>8005.8</v>
      </c>
      <c r="D710">
        <f>VLOOKUP(A710,raw!A:C,3,FALSE)</f>
        <v>2417.92</v>
      </c>
      <c r="E710">
        <f>VLOOKUP(A710,raw!T:V,3,FALSE)</f>
        <v>2912.7</v>
      </c>
      <c r="F710">
        <f>VLOOKUP(A710,raw!P:R,3,FALSE)</f>
        <v>7746.57</v>
      </c>
      <c r="G710">
        <f>VLOOKUP(A710,raw!L:N,3,FALSE)</f>
        <v>2064.12</v>
      </c>
      <c r="I710" s="1">
        <v>44546</v>
      </c>
      <c r="J710">
        <f t="shared" si="67"/>
        <v>1082.0781237642627</v>
      </c>
      <c r="K710">
        <f t="shared" si="68"/>
        <v>1224.1527736789874</v>
      </c>
      <c r="L710">
        <f t="shared" si="69"/>
        <v>1254.6480071815149</v>
      </c>
      <c r="M710">
        <f t="shared" si="70"/>
        <v>1080.2581315135556</v>
      </c>
      <c r="N710">
        <f t="shared" si="71"/>
        <v>1222.1436899208175</v>
      </c>
      <c r="O710">
        <f t="shared" si="72"/>
        <v>1252.5532031093553</v>
      </c>
    </row>
    <row r="711" spans="1:15">
      <c r="A711" s="1">
        <v>44547</v>
      </c>
      <c r="B711">
        <f>VLOOKUP(A711,raw!H:J,3,FALSE)</f>
        <v>2999.67</v>
      </c>
      <c r="C711">
        <f>VLOOKUP(A711,raw!E:G,3,FALSE)</f>
        <v>7980.22</v>
      </c>
      <c r="D711">
        <f>VLOOKUP(A711,raw!A:C,3,FALSE)</f>
        <v>2410.2199999999998</v>
      </c>
      <c r="E711">
        <f>VLOOKUP(A711,raw!T:V,3,FALSE)</f>
        <v>2894.3</v>
      </c>
      <c r="F711">
        <f>VLOOKUP(A711,raw!P:R,3,FALSE)</f>
        <v>7699.62</v>
      </c>
      <c r="G711">
        <f>VLOOKUP(A711,raw!L:N,3,FALSE)</f>
        <v>2051.64</v>
      </c>
      <c r="I711" s="1">
        <v>44547</v>
      </c>
      <c r="J711">
        <f t="shared" si="67"/>
        <v>1078.3430514713814</v>
      </c>
      <c r="K711">
        <f t="shared" si="68"/>
        <v>1220.2413809448813</v>
      </c>
      <c r="L711">
        <f t="shared" si="69"/>
        <v>1250.6525111951721</v>
      </c>
      <c r="M711">
        <f t="shared" si="70"/>
        <v>1073.4339650632348</v>
      </c>
      <c r="N711">
        <f t="shared" si="71"/>
        <v>1214.7365863586238</v>
      </c>
      <c r="O711">
        <f t="shared" si="72"/>
        <v>1244.9800659008574</v>
      </c>
    </row>
    <row r="712" spans="1:15">
      <c r="A712" s="1">
        <v>44550</v>
      </c>
      <c r="B712">
        <f>VLOOKUP(A712,raw!H:J,3,FALSE)</f>
        <v>2960.59</v>
      </c>
      <c r="C712">
        <f>VLOOKUP(A712,raw!E:G,3,FALSE)</f>
        <v>7876.25</v>
      </c>
      <c r="D712">
        <f>VLOOKUP(A712,raw!A:C,3,FALSE)</f>
        <v>2378.8200000000002</v>
      </c>
      <c r="E712">
        <f>VLOOKUP(A712,raw!T:V,3,FALSE)</f>
        <v>2860.4</v>
      </c>
      <c r="F712">
        <f>VLOOKUP(A712,raw!P:R,3,FALSE)</f>
        <v>7609.42</v>
      </c>
      <c r="G712">
        <f>VLOOKUP(A712,raw!L:N,3,FALSE)</f>
        <v>2027.61</v>
      </c>
      <c r="I712" s="1">
        <v>44550</v>
      </c>
      <c r="J712">
        <f t="shared" si="67"/>
        <v>1064.2942906238541</v>
      </c>
      <c r="K712">
        <f t="shared" si="68"/>
        <v>1204.3435114153644</v>
      </c>
      <c r="L712">
        <f t="shared" si="69"/>
        <v>1234.3591899002165</v>
      </c>
      <c r="M712">
        <f t="shared" si="70"/>
        <v>1060.8611801357415</v>
      </c>
      <c r="N712">
        <f t="shared" si="71"/>
        <v>1200.5061126353039</v>
      </c>
      <c r="O712">
        <f t="shared" si="72"/>
        <v>1230.3981358431486</v>
      </c>
    </row>
    <row r="713" spans="1:15">
      <c r="A713" s="1">
        <v>44551</v>
      </c>
      <c r="B713">
        <f>VLOOKUP(A713,raw!H:J,3,FALSE)</f>
        <v>2997.6</v>
      </c>
      <c r="C713">
        <f>VLOOKUP(A713,raw!E:G,3,FALSE)</f>
        <v>7975.05</v>
      </c>
      <c r="D713">
        <f>VLOOKUP(A713,raw!A:C,3,FALSE)</f>
        <v>2408.71</v>
      </c>
      <c r="E713">
        <f>VLOOKUP(A713,raw!T:V,3,FALSE)</f>
        <v>2889.22</v>
      </c>
      <c r="F713">
        <f>VLOOKUP(A713,raw!P:R,3,FALSE)</f>
        <v>7686.45</v>
      </c>
      <c r="G713">
        <f>VLOOKUP(A713,raw!L:N,3,FALSE)</f>
        <v>2048.17</v>
      </c>
      <c r="I713" s="1">
        <v>44551</v>
      </c>
      <c r="J713">
        <f t="shared" si="67"/>
        <v>1077.5989129106242</v>
      </c>
      <c r="K713">
        <f t="shared" si="68"/>
        <v>1219.4508453531951</v>
      </c>
      <c r="L713">
        <f t="shared" si="69"/>
        <v>1249.868978865383</v>
      </c>
      <c r="M713">
        <f t="shared" si="70"/>
        <v>1071.5499017171678</v>
      </c>
      <c r="N713">
        <f t="shared" si="71"/>
        <v>1212.6588109823917</v>
      </c>
      <c r="O713">
        <f t="shared" si="72"/>
        <v>1242.8743939366357</v>
      </c>
    </row>
    <row r="714" spans="1:15">
      <c r="A714" s="1">
        <v>44552</v>
      </c>
      <c r="B714">
        <f>VLOOKUP(A714,raw!H:J,3,FALSE)</f>
        <v>2998.06</v>
      </c>
      <c r="C714">
        <f>VLOOKUP(A714,raw!E:G,3,FALSE)</f>
        <v>7976.63</v>
      </c>
      <c r="D714">
        <f>VLOOKUP(A714,raw!A:C,3,FALSE)</f>
        <v>2409.23</v>
      </c>
      <c r="E714">
        <f>VLOOKUP(A714,raw!T:V,3,FALSE)</f>
        <v>2905.32</v>
      </c>
      <c r="F714">
        <f>VLOOKUP(A714,raw!P:R,3,FALSE)</f>
        <v>7729.61</v>
      </c>
      <c r="G714">
        <f>VLOOKUP(A714,raw!L:N,3,FALSE)</f>
        <v>2059.6999999999998</v>
      </c>
      <c r="I714" s="1">
        <v>44552</v>
      </c>
      <c r="J714">
        <f t="shared" si="67"/>
        <v>1077.764277035237</v>
      </c>
      <c r="K714">
        <f t="shared" si="68"/>
        <v>1219.6924403696098</v>
      </c>
      <c r="L714">
        <f t="shared" si="69"/>
        <v>1250.1388045683566</v>
      </c>
      <c r="M714">
        <f t="shared" si="70"/>
        <v>1077.5210473611987</v>
      </c>
      <c r="N714">
        <f t="shared" si="71"/>
        <v>1219.4679822229514</v>
      </c>
      <c r="O714">
        <f t="shared" si="72"/>
        <v>1249.8710503480122</v>
      </c>
    </row>
    <row r="715" spans="1:15">
      <c r="A715" s="1">
        <v>44553</v>
      </c>
      <c r="B715">
        <f>VLOOKUP(A715,raw!H:J,3,FALSE)</f>
        <v>3019.88</v>
      </c>
      <c r="C715">
        <f>VLOOKUP(A715,raw!E:G,3,FALSE)</f>
        <v>8035.08</v>
      </c>
      <c r="D715">
        <f>VLOOKUP(A715,raw!A:C,3,FALSE)</f>
        <v>2426.92</v>
      </c>
      <c r="E715">
        <f>VLOOKUP(A715,raw!T:V,3,FALSE)</f>
        <v>2922.58</v>
      </c>
      <c r="F715">
        <f>VLOOKUP(A715,raw!P:R,3,FALSE)</f>
        <v>7775.92</v>
      </c>
      <c r="G715">
        <f>VLOOKUP(A715,raw!L:N,3,FALSE)</f>
        <v>2072.08</v>
      </c>
      <c r="I715" s="1">
        <v>44553</v>
      </c>
      <c r="J715">
        <f t="shared" si="67"/>
        <v>1085.6082883375157</v>
      </c>
      <c r="K715">
        <f t="shared" si="68"/>
        <v>1228.6299268945713</v>
      </c>
      <c r="L715">
        <f t="shared" si="69"/>
        <v>1259.3180674252919</v>
      </c>
      <c r="M715">
        <f t="shared" si="70"/>
        <v>1083.9224121944885</v>
      </c>
      <c r="N715">
        <f t="shared" si="71"/>
        <v>1226.7741156833388</v>
      </c>
      <c r="O715">
        <f t="shared" si="72"/>
        <v>1257.3835053673395</v>
      </c>
    </row>
    <row r="716" spans="1:15">
      <c r="A716" s="1">
        <v>44554</v>
      </c>
      <c r="B716">
        <f>VLOOKUP(A716,raw!H:J,3,FALSE)</f>
        <v>3017.57</v>
      </c>
      <c r="C716">
        <f>VLOOKUP(A716,raw!E:G,3,FALSE)</f>
        <v>8029.69</v>
      </c>
      <c r="D716">
        <f>VLOOKUP(A716,raw!A:C,3,FALSE)</f>
        <v>2425.36</v>
      </c>
      <c r="E716">
        <f>VLOOKUP(A716,raw!T:V,3,FALSE)</f>
        <v>2925.64</v>
      </c>
      <c r="F716">
        <f>VLOOKUP(A716,raw!P:R,3,FALSE)</f>
        <v>7784.79</v>
      </c>
      <c r="G716">
        <f>VLOOKUP(A716,raw!L:N,3,FALSE)</f>
        <v>2074.5100000000002</v>
      </c>
      <c r="I716" s="1">
        <v>44554</v>
      </c>
      <c r="J716">
        <f t="shared" si="67"/>
        <v>1084.7778728421779</v>
      </c>
      <c r="K716">
        <f t="shared" si="68"/>
        <v>1227.8057514904731</v>
      </c>
      <c r="L716">
        <f t="shared" si="69"/>
        <v>1258.5085903163706</v>
      </c>
      <c r="M716">
        <f t="shared" si="70"/>
        <v>1085.0573007454659</v>
      </c>
      <c r="N716">
        <f t="shared" si="71"/>
        <v>1228.17349818806</v>
      </c>
      <c r="O716">
        <f t="shared" si="72"/>
        <v>1258.8580825641866</v>
      </c>
    </row>
    <row r="717" spans="1:15">
      <c r="A717" s="1">
        <v>44557</v>
      </c>
      <c r="B717">
        <f>VLOOKUP(A717,raw!H:J,3,FALSE)</f>
        <v>3024.27</v>
      </c>
      <c r="C717">
        <f>VLOOKUP(A717,raw!E:G,3,FALSE)</f>
        <v>8047.54</v>
      </c>
      <c r="D717">
        <f>VLOOKUP(A717,raw!A:C,3,FALSE)</f>
        <v>2430.75</v>
      </c>
      <c r="E717">
        <f>VLOOKUP(A717,raw!T:V,3,FALSE)</f>
        <v>2929.56</v>
      </c>
      <c r="F717">
        <f>VLOOKUP(A717,raw!P:R,3,FALSE)</f>
        <v>7795.2</v>
      </c>
      <c r="G717">
        <f>VLOOKUP(A717,raw!L:N,3,FALSE)</f>
        <v>2077.29</v>
      </c>
      <c r="I717" s="1">
        <v>44557</v>
      </c>
      <c r="J717">
        <f t="shared" si="67"/>
        <v>1087.186437265884</v>
      </c>
      <c r="K717">
        <f t="shared" si="68"/>
        <v>1230.5351635430061</v>
      </c>
      <c r="L717">
        <f t="shared" si="69"/>
        <v>1261.3054375068104</v>
      </c>
      <c r="M717">
        <f t="shared" si="70"/>
        <v>1086.5111449022734</v>
      </c>
      <c r="N717">
        <f t="shared" si="71"/>
        <v>1229.8158400002524</v>
      </c>
      <c r="O717">
        <f t="shared" si="72"/>
        <v>1260.5450474231309</v>
      </c>
    </row>
    <row r="718" spans="1:15">
      <c r="A718" s="1">
        <v>44558</v>
      </c>
      <c r="B718">
        <f>VLOOKUP(A718,raw!H:J,3,FALSE)</f>
        <v>3045.18</v>
      </c>
      <c r="C718">
        <f>VLOOKUP(A718,raw!E:G,3,FALSE)</f>
        <v>8103.17</v>
      </c>
      <c r="D718">
        <f>VLOOKUP(A718,raw!A:C,3,FALSE)</f>
        <v>2447.56</v>
      </c>
      <c r="E718">
        <f>VLOOKUP(A718,raw!T:V,3,FALSE)</f>
        <v>2943.94</v>
      </c>
      <c r="F718">
        <f>VLOOKUP(A718,raw!P:R,3,FALSE)</f>
        <v>7833.49</v>
      </c>
      <c r="G718">
        <f>VLOOKUP(A718,raw!L:N,3,FALSE)</f>
        <v>2087.4899999999998</v>
      </c>
      <c r="I718" s="1">
        <v>44558</v>
      </c>
      <c r="J718">
        <f t="shared" si="67"/>
        <v>1094.7033151912112</v>
      </c>
      <c r="K718">
        <f t="shared" si="68"/>
        <v>1239.0414488361389</v>
      </c>
      <c r="L718">
        <f t="shared" si="69"/>
        <v>1270.0280722510208</v>
      </c>
      <c r="M718">
        <f t="shared" si="70"/>
        <v>1091.8443793346437</v>
      </c>
      <c r="N718">
        <f t="shared" si="71"/>
        <v>1235.8566918723802</v>
      </c>
      <c r="O718">
        <f t="shared" si="72"/>
        <v>1266.7346307185376</v>
      </c>
    </row>
    <row r="719" spans="1:15">
      <c r="A719" s="1">
        <v>44559</v>
      </c>
      <c r="B719">
        <f>VLOOKUP(A719,raw!H:J,3,FALSE)</f>
        <v>3045.38</v>
      </c>
      <c r="C719">
        <f>VLOOKUP(A719,raw!E:G,3,FALSE)</f>
        <v>8106.9</v>
      </c>
      <c r="D719">
        <f>VLOOKUP(A719,raw!A:C,3,FALSE)</f>
        <v>2448.9299999999998</v>
      </c>
      <c r="E719">
        <f>VLOOKUP(A719,raw!T:V,3,FALSE)</f>
        <v>2958.21</v>
      </c>
      <c r="F719">
        <f>VLOOKUP(A719,raw!P:R,3,FALSE)</f>
        <v>7874.56</v>
      </c>
      <c r="G719">
        <f>VLOOKUP(A719,raw!L:N,3,FALSE)</f>
        <v>2098.64</v>
      </c>
      <c r="I719" s="1">
        <v>44559</v>
      </c>
      <c r="J719">
        <f t="shared" si="67"/>
        <v>1094.7752126366952</v>
      </c>
      <c r="K719">
        <f t="shared" si="68"/>
        <v>1239.6117965647636</v>
      </c>
      <c r="L719">
        <f t="shared" si="69"/>
        <v>1270.7389591992401</v>
      </c>
      <c r="M719">
        <f t="shared" si="70"/>
        <v>1097.1368171197566</v>
      </c>
      <c r="N719">
        <f t="shared" si="71"/>
        <v>1242.3361326242289</v>
      </c>
      <c r="O719">
        <f t="shared" si="72"/>
        <v>1273.5006948110658</v>
      </c>
    </row>
    <row r="720" spans="1:15">
      <c r="A720" s="1">
        <v>44560</v>
      </c>
      <c r="B720">
        <f>VLOOKUP(A720,raw!H:J,3,FALSE)</f>
        <v>3046.75</v>
      </c>
      <c r="C720">
        <f>VLOOKUP(A720,raw!E:G,3,FALSE)</f>
        <v>8112.15</v>
      </c>
      <c r="D720">
        <f>VLOOKUP(A720,raw!A:C,3,FALSE)</f>
        <v>2450.6799999999998</v>
      </c>
      <c r="E720">
        <f>VLOOKUP(A720,raw!T:V,3,FALSE)</f>
        <v>2954.46</v>
      </c>
      <c r="F720">
        <f>VLOOKUP(A720,raw!P:R,3,FALSE)</f>
        <v>7866.09</v>
      </c>
      <c r="G720">
        <f>VLOOKUP(A720,raw!L:N,3,FALSE)</f>
        <v>2096.54</v>
      </c>
      <c r="I720" s="1">
        <v>44560</v>
      </c>
      <c r="J720">
        <f t="shared" si="67"/>
        <v>1095.267710138259</v>
      </c>
      <c r="K720">
        <f t="shared" si="68"/>
        <v>1240.4145648155086</v>
      </c>
      <c r="L720">
        <f t="shared" si="69"/>
        <v>1271.6470264688635</v>
      </c>
      <c r="M720">
        <f t="shared" si="70"/>
        <v>1095.7460223268924</v>
      </c>
      <c r="N720">
        <f t="shared" si="71"/>
        <v>1240.9998564331363</v>
      </c>
      <c r="O720">
        <f t="shared" si="72"/>
        <v>1272.2263688384821</v>
      </c>
    </row>
    <row r="721" spans="1:15">
      <c r="A721" s="1">
        <v>44561</v>
      </c>
      <c r="B721">
        <f>VLOOKUP(A721,raw!H:J,3,FALSE)</f>
        <v>3039.01</v>
      </c>
      <c r="C721">
        <f>VLOOKUP(A721,raw!E:G,3,FALSE)</f>
        <v>8092.6</v>
      </c>
      <c r="D721">
        <f>VLOOKUP(A721,raw!A:C,3,FALSE)</f>
        <v>2444.88</v>
      </c>
      <c r="E721">
        <f>VLOOKUP(A721,raw!T:V,3,FALSE)</f>
        <v>2957.61</v>
      </c>
      <c r="F721">
        <f>VLOOKUP(A721,raw!P:R,3,FALSE)</f>
        <v>7875.52</v>
      </c>
      <c r="G721">
        <f>VLOOKUP(A721,raw!L:N,3,FALSE)</f>
        <v>2099.15</v>
      </c>
      <c r="I721" s="1">
        <v>44561</v>
      </c>
      <c r="J721">
        <f t="shared" si="67"/>
        <v>1092.4852789980373</v>
      </c>
      <c r="K721">
        <f t="shared" si="68"/>
        <v>1237.4252087579723</v>
      </c>
      <c r="L721">
        <f t="shared" si="69"/>
        <v>1268.6374320895407</v>
      </c>
      <c r="M721">
        <f t="shared" si="70"/>
        <v>1096.9142899528983</v>
      </c>
      <c r="N721">
        <f t="shared" si="71"/>
        <v>1242.4875877769382</v>
      </c>
      <c r="O721">
        <f t="shared" si="72"/>
        <v>1273.8101739758363</v>
      </c>
    </row>
    <row r="722" spans="1:15">
      <c r="A722" s="1">
        <v>44564</v>
      </c>
      <c r="B722">
        <f>VLOOKUP(A722,raw!H:J,3,FALSE)</f>
        <v>3054.56</v>
      </c>
      <c r="C722">
        <f>VLOOKUP(A722,raw!E:G,3,FALSE)</f>
        <v>8134.02</v>
      </c>
      <c r="D722">
        <f>VLOOKUP(A722,raw!A:C,3,FALSE)</f>
        <v>2457.4</v>
      </c>
      <c r="E722">
        <f>VLOOKUP(A722,raw!T:V,3,FALSE)</f>
        <v>2951.84</v>
      </c>
      <c r="F722">
        <f>VLOOKUP(A722,raw!P:R,3,FALSE)</f>
        <v>7860.14</v>
      </c>
      <c r="G722">
        <f>VLOOKUP(A722,raw!L:N,3,FALSE)</f>
        <v>2095.0500000000002</v>
      </c>
      <c r="I722" s="1">
        <v>44564</v>
      </c>
      <c r="J722">
        <f t="shared" si="67"/>
        <v>1098.0753053843996</v>
      </c>
      <c r="K722">
        <f t="shared" si="68"/>
        <v>1243.758667985755</v>
      </c>
      <c r="L722">
        <f t="shared" si="69"/>
        <v>1275.1340047842173</v>
      </c>
      <c r="M722">
        <f t="shared" si="70"/>
        <v>1094.7743203649445</v>
      </c>
      <c r="N722">
        <f t="shared" si="71"/>
        <v>1240.0611500179064</v>
      </c>
      <c r="O722">
        <f t="shared" si="72"/>
        <v>1271.3222042198395</v>
      </c>
    </row>
    <row r="723" spans="1:15">
      <c r="A723" s="1">
        <v>44565</v>
      </c>
      <c r="B723">
        <f>VLOOKUP(A723,raw!H:J,3,FALSE)</f>
        <v>3096.04</v>
      </c>
      <c r="C723">
        <f>VLOOKUP(A723,raw!E:G,3,FALSE)</f>
        <v>8244.48</v>
      </c>
      <c r="D723">
        <f>VLOOKUP(A723,raw!A:C,3,FALSE)</f>
        <v>2490.77</v>
      </c>
      <c r="E723">
        <f>VLOOKUP(A723,raw!T:V,3,FALSE)</f>
        <v>2996.56</v>
      </c>
      <c r="F723">
        <f>VLOOKUP(A723,raw!P:R,3,FALSE)</f>
        <v>7979.23</v>
      </c>
      <c r="G723">
        <f>VLOOKUP(A723,raw!L:N,3,FALSE)</f>
        <v>2126.79</v>
      </c>
      <c r="I723" s="1">
        <v>44565</v>
      </c>
      <c r="J723">
        <f t="shared" si="67"/>
        <v>1112.9868355777319</v>
      </c>
      <c r="K723">
        <f t="shared" si="68"/>
        <v>1260.6489119814307</v>
      </c>
      <c r="L723">
        <f t="shared" si="69"/>
        <v>1292.4495503769774</v>
      </c>
      <c r="M723">
        <f t="shared" si="70"/>
        <v>1111.3600118681154</v>
      </c>
      <c r="N723">
        <f t="shared" si="71"/>
        <v>1258.8494772430743</v>
      </c>
      <c r="O723">
        <f t="shared" si="72"/>
        <v>1290.5827310626057</v>
      </c>
    </row>
    <row r="724" spans="1:15">
      <c r="A724" s="1">
        <v>44566</v>
      </c>
      <c r="B724">
        <f>VLOOKUP(A724,raw!H:J,3,FALSE)</f>
        <v>3097.9</v>
      </c>
      <c r="C724">
        <f>VLOOKUP(A724,raw!E:G,3,FALSE)</f>
        <v>8249.42</v>
      </c>
      <c r="D724">
        <f>VLOOKUP(A724,raw!A:C,3,FALSE)</f>
        <v>2492.2600000000002</v>
      </c>
      <c r="E724">
        <f>VLOOKUP(A724,raw!T:V,3,FALSE)</f>
        <v>3005.51</v>
      </c>
      <c r="F724">
        <f>VLOOKUP(A724,raw!P:R,3,FALSE)</f>
        <v>8003.07</v>
      </c>
      <c r="G724">
        <f>VLOOKUP(A724,raw!L:N,3,FALSE)</f>
        <v>2133.14</v>
      </c>
      <c r="I724" s="1">
        <v>44566</v>
      </c>
      <c r="J724">
        <f t="shared" si="67"/>
        <v>1113.655481820731</v>
      </c>
      <c r="K724">
        <f t="shared" si="68"/>
        <v>1261.4042786783225</v>
      </c>
      <c r="L724">
        <f t="shared" si="69"/>
        <v>1293.2227047951142</v>
      </c>
      <c r="M724">
        <f t="shared" si="70"/>
        <v>1114.6793754404182</v>
      </c>
      <c r="N724">
        <f t="shared" si="71"/>
        <v>1262.6106135353577</v>
      </c>
      <c r="O724">
        <f t="shared" si="72"/>
        <v>1294.4360500749424</v>
      </c>
    </row>
    <row r="725" spans="1:15">
      <c r="A725" s="1">
        <v>44567</v>
      </c>
      <c r="B725">
        <f>VLOOKUP(A725,raw!H:J,3,FALSE)</f>
        <v>3090.83</v>
      </c>
      <c r="C725">
        <f>VLOOKUP(A725,raw!E:G,3,FALSE)</f>
        <v>8230.61</v>
      </c>
      <c r="D725">
        <f>VLOOKUP(A725,raw!A:C,3,FALSE)</f>
        <v>2486.58</v>
      </c>
      <c r="E725">
        <f>VLOOKUP(A725,raw!T:V,3,FALSE)</f>
        <v>2987.95</v>
      </c>
      <c r="F725">
        <f>VLOOKUP(A725,raw!P:R,3,FALSE)</f>
        <v>7956.3</v>
      </c>
      <c r="G725">
        <f>VLOOKUP(A725,raw!L:N,3,FALSE)</f>
        <v>2120.6799999999998</v>
      </c>
      <c r="I725" s="1">
        <v>44567</v>
      </c>
      <c r="J725">
        <f t="shared" si="67"/>
        <v>1111.1139071228799</v>
      </c>
      <c r="K725">
        <f t="shared" si="68"/>
        <v>1258.5280747170818</v>
      </c>
      <c r="L725">
        <f t="shared" si="69"/>
        <v>1290.2753778857079</v>
      </c>
      <c r="M725">
        <f t="shared" si="70"/>
        <v>1108.1667470236991</v>
      </c>
      <c r="N725">
        <f t="shared" si="71"/>
        <v>1255.2319078142971</v>
      </c>
      <c r="O725">
        <f t="shared" si="72"/>
        <v>1286.8750493042787</v>
      </c>
    </row>
    <row r="726" spans="1:15">
      <c r="A726" s="1">
        <v>44568</v>
      </c>
      <c r="B726">
        <f>VLOOKUP(A726,raw!H:J,3,FALSE)</f>
        <v>3107.72</v>
      </c>
      <c r="C726">
        <f>VLOOKUP(A726,raw!E:G,3,FALSE)</f>
        <v>8276.98</v>
      </c>
      <c r="D726">
        <f>VLOOKUP(A726,raw!A:C,3,FALSE)</f>
        <v>2500.7600000000002</v>
      </c>
      <c r="E726">
        <f>VLOOKUP(A726,raw!T:V,3,FALSE)</f>
        <v>3018.11</v>
      </c>
      <c r="F726">
        <f>VLOOKUP(A726,raw!P:R,3,FALSE)</f>
        <v>8037.96</v>
      </c>
      <c r="G726">
        <f>VLOOKUP(A726,raw!L:N,3,FALSE)</f>
        <v>2142.59</v>
      </c>
      <c r="I726" s="1">
        <v>44568</v>
      </c>
      <c r="J726">
        <f t="shared" si="67"/>
        <v>1117.1856463939835</v>
      </c>
      <c r="K726">
        <f t="shared" si="68"/>
        <v>1265.6184297241382</v>
      </c>
      <c r="L726">
        <f t="shared" si="69"/>
        <v>1297.6333172475702</v>
      </c>
      <c r="M726">
        <f t="shared" si="70"/>
        <v>1119.3524459444425</v>
      </c>
      <c r="N726">
        <f t="shared" si="71"/>
        <v>1268.1150617416395</v>
      </c>
      <c r="O726">
        <f t="shared" si="72"/>
        <v>1300.1705169515697</v>
      </c>
    </row>
    <row r="727" spans="1:15">
      <c r="A727" s="1">
        <v>44571</v>
      </c>
      <c r="B727">
        <f>VLOOKUP(A727,raw!H:J,3,FALSE)</f>
        <v>3113.11</v>
      </c>
      <c r="C727">
        <f>VLOOKUP(A727,raw!E:G,3,FALSE)</f>
        <v>8291.33</v>
      </c>
      <c r="D727">
        <f>VLOOKUP(A727,raw!A:C,3,FALSE)</f>
        <v>2505.09</v>
      </c>
      <c r="E727">
        <f>VLOOKUP(A727,raw!T:V,3,FALSE)</f>
        <v>3015.75</v>
      </c>
      <c r="F727">
        <f>VLOOKUP(A727,raw!P:R,3,FALSE)</f>
        <v>8031.68</v>
      </c>
      <c r="G727">
        <f>VLOOKUP(A727,raw!L:N,3,FALSE)</f>
        <v>2140.91</v>
      </c>
      <c r="I727" s="1">
        <v>44571</v>
      </c>
      <c r="J727">
        <f t="shared" si="67"/>
        <v>1119.1232825497711</v>
      </c>
      <c r="K727">
        <f t="shared" si="68"/>
        <v>1267.8126629428414</v>
      </c>
      <c r="L727">
        <f t="shared" si="69"/>
        <v>1299.8801351204097</v>
      </c>
      <c r="M727">
        <f t="shared" si="70"/>
        <v>1118.4771724214663</v>
      </c>
      <c r="N727">
        <f t="shared" si="71"/>
        <v>1267.1242926176656</v>
      </c>
      <c r="O727">
        <f t="shared" si="72"/>
        <v>1299.1510561735024</v>
      </c>
    </row>
    <row r="728" spans="1:15">
      <c r="A728" s="1">
        <v>44572</v>
      </c>
      <c r="B728">
        <f>VLOOKUP(A728,raw!H:J,3,FALSE)</f>
        <v>3129.05</v>
      </c>
      <c r="C728">
        <f>VLOOKUP(A728,raw!E:G,3,FALSE)</f>
        <v>8333.7800000000007</v>
      </c>
      <c r="D728">
        <f>VLOOKUP(A728,raw!A:C,3,FALSE)</f>
        <v>2517.92</v>
      </c>
      <c r="E728">
        <f>VLOOKUP(A728,raw!T:V,3,FALSE)</f>
        <v>3036.81</v>
      </c>
      <c r="F728">
        <f>VLOOKUP(A728,raw!P:R,3,FALSE)</f>
        <v>8087.78</v>
      </c>
      <c r="G728">
        <f>VLOOKUP(A728,raw!L:N,3,FALSE)</f>
        <v>2155.87</v>
      </c>
      <c r="I728" s="1">
        <v>44572</v>
      </c>
      <c r="J728">
        <f t="shared" si="67"/>
        <v>1124.853508954827</v>
      </c>
      <c r="K728">
        <f t="shared" si="68"/>
        <v>1274.3036176560086</v>
      </c>
      <c r="L728">
        <f t="shared" si="69"/>
        <v>1306.5375654457055</v>
      </c>
      <c r="M728">
        <f t="shared" si="70"/>
        <v>1126.2878759781922</v>
      </c>
      <c r="N728">
        <f t="shared" si="71"/>
        <v>1275.9749531041207</v>
      </c>
      <c r="O728">
        <f t="shared" si="72"/>
        <v>1308.2291116734325</v>
      </c>
    </row>
    <row r="729" spans="1:15">
      <c r="A729" s="1">
        <v>44573</v>
      </c>
      <c r="B729">
        <f>VLOOKUP(A729,raw!H:J,3,FALSE)</f>
        <v>3130.75</v>
      </c>
      <c r="C729">
        <f>VLOOKUP(A729,raw!E:G,3,FALSE)</f>
        <v>8338.32</v>
      </c>
      <c r="D729">
        <f>VLOOKUP(A729,raw!A:C,3,FALSE)</f>
        <v>2519.29</v>
      </c>
      <c r="E729">
        <f>VLOOKUP(A729,raw!T:V,3,FALSE)</f>
        <v>3059.9</v>
      </c>
      <c r="F729">
        <f>VLOOKUP(A729,raw!P:R,3,FALSE)</f>
        <v>8149.26</v>
      </c>
      <c r="G729">
        <f>VLOOKUP(A729,raw!L:N,3,FALSE)</f>
        <v>2172.2600000000002</v>
      </c>
      <c r="I729" s="1">
        <v>44573</v>
      </c>
      <c r="J729">
        <f t="shared" si="67"/>
        <v>1125.464637241439</v>
      </c>
      <c r="K729">
        <f t="shared" si="68"/>
        <v>1274.9978210576053</v>
      </c>
      <c r="L729">
        <f t="shared" si="69"/>
        <v>1307.2484523939247</v>
      </c>
      <c r="M729">
        <f t="shared" si="70"/>
        <v>1134.851463116122</v>
      </c>
      <c r="N729">
        <f t="shared" si="71"/>
        <v>1285.6743935088846</v>
      </c>
      <c r="O729">
        <f t="shared" si="72"/>
        <v>1318.1749224785033</v>
      </c>
    </row>
    <row r="730" spans="1:15">
      <c r="A730" s="1">
        <v>44574</v>
      </c>
      <c r="B730">
        <f>VLOOKUP(A730,raw!H:J,3,FALSE)</f>
        <v>3144.83</v>
      </c>
      <c r="C730">
        <f>VLOOKUP(A730,raw!E:G,3,FALSE)</f>
        <v>8378.06</v>
      </c>
      <c r="D730">
        <f>VLOOKUP(A730,raw!A:C,3,FALSE)</f>
        <v>2531.31</v>
      </c>
      <c r="E730">
        <f>VLOOKUP(A730,raw!T:V,3,FALSE)</f>
        <v>3084.42</v>
      </c>
      <c r="F730">
        <f>VLOOKUP(A730,raw!P:R,3,FALSE)</f>
        <v>8216.82</v>
      </c>
      <c r="G730">
        <f>VLOOKUP(A730,raw!L:N,3,FALSE)</f>
        <v>2190.2600000000002</v>
      </c>
      <c r="I730" s="1">
        <v>44574</v>
      </c>
      <c r="J730">
        <f t="shared" si="67"/>
        <v>1130.5262174034958</v>
      </c>
      <c r="K730">
        <f t="shared" si="68"/>
        <v>1281.0743944451494</v>
      </c>
      <c r="L730">
        <f t="shared" si="69"/>
        <v>1313.4855772972805</v>
      </c>
      <c r="M730">
        <f t="shared" si="70"/>
        <v>1143.9454066683975</v>
      </c>
      <c r="N730">
        <f t="shared" si="71"/>
        <v>1296.3330498808079</v>
      </c>
      <c r="O730">
        <f t="shared" si="72"/>
        <v>1329.0977165292215</v>
      </c>
    </row>
    <row r="731" spans="1:15">
      <c r="A731" s="1">
        <v>44575</v>
      </c>
      <c r="B731">
        <f>VLOOKUP(A731,raw!H:J,3,FALSE)</f>
        <v>3147.67</v>
      </c>
      <c r="C731">
        <f>VLOOKUP(A731,raw!E:G,3,FALSE)</f>
        <v>8385.65</v>
      </c>
      <c r="D731">
        <f>VLOOKUP(A731,raw!A:C,3,FALSE)</f>
        <v>2533.6</v>
      </c>
      <c r="E731">
        <f>VLOOKUP(A731,raw!T:V,3,FALSE)</f>
        <v>3079.94</v>
      </c>
      <c r="F731">
        <f>VLOOKUP(A731,raw!P:R,3,FALSE)</f>
        <v>8204.89</v>
      </c>
      <c r="G731">
        <f>VLOOKUP(A731,raw!L:N,3,FALSE)</f>
        <v>2187.08</v>
      </c>
      <c r="I731" s="1">
        <v>44575</v>
      </c>
      <c r="J731">
        <f t="shared" si="67"/>
        <v>1131.5471611293653</v>
      </c>
      <c r="K731">
        <f t="shared" si="68"/>
        <v>1282.2349679733695</v>
      </c>
      <c r="L731">
        <f t="shared" si="69"/>
        <v>1314.6738481815303</v>
      </c>
      <c r="M731">
        <f t="shared" si="70"/>
        <v>1142.283870489189</v>
      </c>
      <c r="N731">
        <f t="shared" si="71"/>
        <v>1294.4509040768255</v>
      </c>
      <c r="O731">
        <f t="shared" si="72"/>
        <v>1327.1680229135945</v>
      </c>
    </row>
    <row r="732" spans="1:15">
      <c r="A732" s="1">
        <v>44578</v>
      </c>
      <c r="B732">
        <f>VLOOKUP(A732,raw!H:J,3,FALSE)</f>
        <v>3154.45</v>
      </c>
      <c r="C732">
        <f>VLOOKUP(A732,raw!E:G,3,FALSE)</f>
        <v>8403.7099999999991</v>
      </c>
      <c r="D732">
        <f>VLOOKUP(A732,raw!A:C,3,FALSE)</f>
        <v>2539.06</v>
      </c>
      <c r="E732">
        <f>VLOOKUP(A732,raw!T:V,3,FALSE)</f>
        <v>3078.34</v>
      </c>
      <c r="F732">
        <f>VLOOKUP(A732,raw!P:R,3,FALSE)</f>
        <v>8200.6200000000008</v>
      </c>
      <c r="G732">
        <f>VLOOKUP(A732,raw!L:N,3,FALSE)</f>
        <v>2185.94</v>
      </c>
      <c r="I732" s="1">
        <v>44578</v>
      </c>
      <c r="J732">
        <f t="shared" si="67"/>
        <v>1133.9844845312646</v>
      </c>
      <c r="K732">
        <f t="shared" si="68"/>
        <v>1284.9964907559324</v>
      </c>
      <c r="L732">
        <f t="shared" si="69"/>
        <v>1317.5070180627552</v>
      </c>
      <c r="M732">
        <f t="shared" si="70"/>
        <v>1141.6904647109002</v>
      </c>
      <c r="N732">
        <f t="shared" si="71"/>
        <v>1293.777244178837</v>
      </c>
      <c r="O732">
        <f t="shared" si="72"/>
        <v>1326.4762459570491</v>
      </c>
    </row>
    <row r="733" spans="1:15">
      <c r="A733" s="1">
        <v>44579</v>
      </c>
      <c r="B733">
        <f>VLOOKUP(A733,raw!H:J,3,FALSE)</f>
        <v>3153.2</v>
      </c>
      <c r="C733">
        <f>VLOOKUP(A733,raw!E:G,3,FALSE)</f>
        <v>8400.36</v>
      </c>
      <c r="D733">
        <f>VLOOKUP(A733,raw!A:C,3,FALSE)</f>
        <v>2538.0500000000002</v>
      </c>
      <c r="E733">
        <f>VLOOKUP(A733,raw!T:V,3,FALSE)</f>
        <v>3060.92</v>
      </c>
      <c r="F733">
        <f>VLOOKUP(A733,raw!P:R,3,FALSE)</f>
        <v>8154.23</v>
      </c>
      <c r="G733">
        <f>VLOOKUP(A733,raw!L:N,3,FALSE)</f>
        <v>2173.58</v>
      </c>
      <c r="I733" s="1">
        <v>44579</v>
      </c>
      <c r="J733">
        <f t="shared" si="67"/>
        <v>1133.5351254969912</v>
      </c>
      <c r="K733">
        <f t="shared" si="68"/>
        <v>1284.484248157838</v>
      </c>
      <c r="L733">
        <f t="shared" si="69"/>
        <v>1316.9829335242869</v>
      </c>
      <c r="M733">
        <f t="shared" si="70"/>
        <v>1135.2297592997811</v>
      </c>
      <c r="N733">
        <f t="shared" si="71"/>
        <v>1286.4584894557236</v>
      </c>
      <c r="O733">
        <f t="shared" si="72"/>
        <v>1318.975927375556</v>
      </c>
    </row>
    <row r="734" spans="1:15">
      <c r="A734" s="1">
        <v>44580</v>
      </c>
      <c r="B734">
        <f>VLOOKUP(A734,raw!H:J,3,FALSE)</f>
        <v>3136.79</v>
      </c>
      <c r="C734">
        <f>VLOOKUP(A734,raw!E:G,3,FALSE)</f>
        <v>8356.66</v>
      </c>
      <c r="D734">
        <f>VLOOKUP(A734,raw!A:C,3,FALSE)</f>
        <v>2524.84</v>
      </c>
      <c r="E734">
        <f>VLOOKUP(A734,raw!T:V,3,FALSE)</f>
        <v>3045.53</v>
      </c>
      <c r="F734">
        <f>VLOOKUP(A734,raw!P:R,3,FALSE)</f>
        <v>8113.24</v>
      </c>
      <c r="G734">
        <f>VLOOKUP(A734,raw!L:N,3,FALSE)</f>
        <v>2162.65</v>
      </c>
      <c r="I734" s="1">
        <v>44580</v>
      </c>
      <c r="J734">
        <f t="shared" si="67"/>
        <v>1127.6359400950485</v>
      </c>
      <c r="K734">
        <f t="shared" si="68"/>
        <v>1277.8021581468743</v>
      </c>
      <c r="L734">
        <f t="shared" si="69"/>
        <v>1310.1283228775874</v>
      </c>
      <c r="M734">
        <f t="shared" si="70"/>
        <v>1129.5219374698661</v>
      </c>
      <c r="N734">
        <f t="shared" si="71"/>
        <v>1279.991669966601</v>
      </c>
      <c r="O734">
        <f t="shared" si="72"/>
        <v>1312.3433640992032</v>
      </c>
    </row>
    <row r="735" spans="1:15">
      <c r="A735" s="1">
        <v>44581</v>
      </c>
      <c r="B735">
        <f>VLOOKUP(A735,raw!H:J,3,FALSE)</f>
        <v>3137.62</v>
      </c>
      <c r="C735">
        <f>VLOOKUP(A735,raw!E:G,3,FALSE)</f>
        <v>8358.8700000000008</v>
      </c>
      <c r="D735">
        <f>VLOOKUP(A735,raw!A:C,3,FALSE)</f>
        <v>2525.5100000000002</v>
      </c>
      <c r="E735">
        <f>VLOOKUP(A735,raw!T:V,3,FALSE)</f>
        <v>3047.14</v>
      </c>
      <c r="F735">
        <f>VLOOKUP(A735,raw!P:R,3,FALSE)</f>
        <v>8117.53</v>
      </c>
      <c r="G735">
        <f>VLOOKUP(A735,raw!L:N,3,FALSE)</f>
        <v>2163.79</v>
      </c>
      <c r="I735" s="1">
        <v>44581</v>
      </c>
      <c r="J735">
        <f t="shared" si="67"/>
        <v>1127.9343144938061</v>
      </c>
      <c r="K735">
        <f t="shared" si="68"/>
        <v>1278.1400853533787</v>
      </c>
      <c r="L735">
        <f t="shared" si="69"/>
        <v>1310.4759829179575</v>
      </c>
      <c r="M735">
        <f t="shared" si="70"/>
        <v>1130.1190520342691</v>
      </c>
      <c r="N735">
        <f t="shared" si="71"/>
        <v>1280.6684851802711</v>
      </c>
      <c r="O735">
        <f t="shared" si="72"/>
        <v>1313.0351410557487</v>
      </c>
    </row>
    <row r="736" spans="1:15">
      <c r="A736" s="1">
        <v>44582</v>
      </c>
      <c r="B736">
        <f>VLOOKUP(A736,raw!H:J,3,FALSE)</f>
        <v>3096.32</v>
      </c>
      <c r="C736">
        <f>VLOOKUP(A736,raw!E:G,3,FALSE)</f>
        <v>8248.84</v>
      </c>
      <c r="D736">
        <f>VLOOKUP(A736,raw!A:C,3,FALSE)</f>
        <v>2492.27</v>
      </c>
      <c r="E736">
        <f>VLOOKUP(A736,raw!T:V,3,FALSE)</f>
        <v>3006.77</v>
      </c>
      <c r="F736">
        <f>VLOOKUP(A736,raw!P:R,3,FALSE)</f>
        <v>8009.97</v>
      </c>
      <c r="G736">
        <f>VLOOKUP(A736,raw!L:N,3,FALSE)</f>
        <v>2135.12</v>
      </c>
      <c r="I736" s="1">
        <v>44582</v>
      </c>
      <c r="J736">
        <f t="shared" si="67"/>
        <v>1113.0874920014094</v>
      </c>
      <c r="K736">
        <f t="shared" si="68"/>
        <v>1261.3155919001449</v>
      </c>
      <c r="L736">
        <f t="shared" si="69"/>
        <v>1293.2278937509404</v>
      </c>
      <c r="M736">
        <f t="shared" si="70"/>
        <v>1115.1466824908207</v>
      </c>
      <c r="N736">
        <f t="shared" si="71"/>
        <v>1263.6991974454563</v>
      </c>
      <c r="O736">
        <f t="shared" si="72"/>
        <v>1295.6375574205215</v>
      </c>
    </row>
    <row r="737" spans="1:15">
      <c r="A737" s="1">
        <v>44585</v>
      </c>
      <c r="B737">
        <f>VLOOKUP(A737,raw!H:J,3,FALSE)</f>
        <v>3058.17</v>
      </c>
      <c r="C737">
        <f>VLOOKUP(A737,raw!E:G,3,FALSE)</f>
        <v>8148.64</v>
      </c>
      <c r="D737">
        <f>VLOOKUP(A737,raw!A:C,3,FALSE)</f>
        <v>2462.15</v>
      </c>
      <c r="E737">
        <f>VLOOKUP(A737,raw!T:V,3,FALSE)</f>
        <v>2959.78</v>
      </c>
      <c r="F737">
        <f>VLOOKUP(A737,raw!P:R,3,FALSE)</f>
        <v>7886.17</v>
      </c>
      <c r="G737">
        <f>VLOOKUP(A737,raw!L:N,3,FALSE)</f>
        <v>2102.2600000000002</v>
      </c>
      <c r="I737" s="1">
        <v>44585</v>
      </c>
      <c r="J737">
        <f t="shared" si="67"/>
        <v>1099.3730542753817</v>
      </c>
      <c r="K737">
        <f t="shared" si="68"/>
        <v>1245.9941864287823</v>
      </c>
      <c r="L737">
        <f t="shared" si="69"/>
        <v>1277.5987588017663</v>
      </c>
      <c r="M737">
        <f t="shared" si="70"/>
        <v>1097.7190965397026</v>
      </c>
      <c r="N737">
        <f t="shared" si="71"/>
        <v>1244.1677933773078</v>
      </c>
      <c r="O737">
        <f t="shared" si="72"/>
        <v>1275.6973900590438</v>
      </c>
    </row>
    <row r="738" spans="1:15">
      <c r="A738" s="1">
        <v>44586</v>
      </c>
      <c r="B738">
        <f>VLOOKUP(A738,raw!H:J,3,FALSE)</f>
        <v>3066.57</v>
      </c>
      <c r="C738">
        <f>VLOOKUP(A738,raw!E:G,3,FALSE)</f>
        <v>8171.5</v>
      </c>
      <c r="D738">
        <f>VLOOKUP(A738,raw!A:C,3,FALSE)</f>
        <v>2469.11</v>
      </c>
      <c r="E738">
        <f>VLOOKUP(A738,raw!T:V,3,FALSE)</f>
        <v>2958.72</v>
      </c>
      <c r="F738">
        <f>VLOOKUP(A738,raw!P:R,3,FALSE)</f>
        <v>7883.8</v>
      </c>
      <c r="G738">
        <f>VLOOKUP(A738,raw!L:N,3,FALSE)</f>
        <v>2101.6799999999998</v>
      </c>
      <c r="I738" s="1">
        <v>44586</v>
      </c>
      <c r="J738">
        <f t="shared" si="67"/>
        <v>1102.3927469856999</v>
      </c>
      <c r="K738">
        <f t="shared" si="68"/>
        <v>1249.4896687548835</v>
      </c>
      <c r="L738">
        <f t="shared" si="69"/>
        <v>1281.210272056954</v>
      </c>
      <c r="M738">
        <f t="shared" si="70"/>
        <v>1097.3259652115862</v>
      </c>
      <c r="N738">
        <f t="shared" si="71"/>
        <v>1243.7938884690566</v>
      </c>
      <c r="O738">
        <f t="shared" si="72"/>
        <v>1275.345433361854</v>
      </c>
    </row>
    <row r="739" spans="1:15">
      <c r="A739" s="1">
        <v>44587</v>
      </c>
      <c r="B739">
        <f>VLOOKUP(A739,raw!H:J,3,FALSE)</f>
        <v>3080.28</v>
      </c>
      <c r="C739">
        <f>VLOOKUP(A739,raw!E:G,3,FALSE)</f>
        <v>8208.0300000000007</v>
      </c>
      <c r="D739">
        <f>VLOOKUP(A739,raw!A:C,3,FALSE)</f>
        <v>2480.15</v>
      </c>
      <c r="E739">
        <f>VLOOKUP(A739,raw!T:V,3,FALSE)</f>
        <v>2974.19</v>
      </c>
      <c r="F739">
        <f>VLOOKUP(A739,raw!P:R,3,FALSE)</f>
        <v>7925.02</v>
      </c>
      <c r="G739">
        <f>VLOOKUP(A739,raw!L:N,3,FALSE)</f>
        <v>2112.66</v>
      </c>
      <c r="I739" s="1">
        <v>44587</v>
      </c>
      <c r="J739">
        <f t="shared" si="67"/>
        <v>1107.3213168736115</v>
      </c>
      <c r="K739">
        <f t="shared" si="68"/>
        <v>1255.0754066976867</v>
      </c>
      <c r="L739">
        <f t="shared" si="69"/>
        <v>1286.9388792893205</v>
      </c>
      <c r="M739">
        <f t="shared" si="70"/>
        <v>1103.0634573304158</v>
      </c>
      <c r="N739">
        <f t="shared" si="71"/>
        <v>1250.2969940885159</v>
      </c>
      <c r="O739">
        <f t="shared" si="72"/>
        <v>1282.0083377327919</v>
      </c>
    </row>
    <row r="740" spans="1:15">
      <c r="A740" s="1">
        <v>44588</v>
      </c>
      <c r="B740">
        <f>VLOOKUP(A740,raw!H:J,3,FALSE)</f>
        <v>3106.99</v>
      </c>
      <c r="C740">
        <f>VLOOKUP(A740,raw!E:G,3,FALSE)</f>
        <v>8279.74</v>
      </c>
      <c r="D740">
        <f>VLOOKUP(A740,raw!A:C,3,FALSE)</f>
        <v>2501.9</v>
      </c>
      <c r="E740">
        <f>VLOOKUP(A740,raw!T:V,3,FALSE)</f>
        <v>2964.48</v>
      </c>
      <c r="F740">
        <f>VLOOKUP(A740,raw!P:R,3,FALSE)</f>
        <v>7899.68</v>
      </c>
      <c r="G740">
        <f>VLOOKUP(A740,raw!L:N,3,FALSE)</f>
        <v>2105.9699999999998</v>
      </c>
      <c r="I740" s="1">
        <v>44588</v>
      </c>
      <c r="J740">
        <f t="shared" si="67"/>
        <v>1116.9232207179678</v>
      </c>
      <c r="K740">
        <f t="shared" si="68"/>
        <v>1266.0404564616726</v>
      </c>
      <c r="L740">
        <f t="shared" si="69"/>
        <v>1298.224858211782</v>
      </c>
      <c r="M740">
        <f t="shared" si="70"/>
        <v>1099.4622260134256</v>
      </c>
      <c r="N740">
        <f t="shared" si="71"/>
        <v>1246.2992091201245</v>
      </c>
      <c r="O740">
        <f t="shared" si="72"/>
        <v>1277.948699277275</v>
      </c>
    </row>
    <row r="741" spans="1:15">
      <c r="A741" s="1">
        <v>44589</v>
      </c>
      <c r="B741">
        <f>VLOOKUP(A741,raw!H:J,3,FALSE)</f>
        <v>3107.99</v>
      </c>
      <c r="C741">
        <f>VLOOKUP(A741,raw!E:G,3,FALSE)</f>
        <v>8283.01</v>
      </c>
      <c r="D741">
        <f>VLOOKUP(A741,raw!A:C,3,FALSE)</f>
        <v>2502.96</v>
      </c>
      <c r="E741">
        <f>VLOOKUP(A741,raw!T:V,3,FALSE)</f>
        <v>2969.82</v>
      </c>
      <c r="F741">
        <f>VLOOKUP(A741,raw!P:R,3,FALSE)</f>
        <v>7914.51</v>
      </c>
      <c r="G741">
        <f>VLOOKUP(A741,raw!L:N,3,FALSE)</f>
        <v>2109.9899999999998</v>
      </c>
      <c r="I741" s="1">
        <v>44589</v>
      </c>
      <c r="J741">
        <f t="shared" si="67"/>
        <v>1117.2827079453866</v>
      </c>
      <c r="K741">
        <f t="shared" si="68"/>
        <v>1266.5404664007083</v>
      </c>
      <c r="L741">
        <f t="shared" si="69"/>
        <v>1298.7748875293826</v>
      </c>
      <c r="M741">
        <f t="shared" si="70"/>
        <v>1101.4427177984644</v>
      </c>
      <c r="N741">
        <f t="shared" si="71"/>
        <v>1248.6388756979163</v>
      </c>
      <c r="O741">
        <f t="shared" si="72"/>
        <v>1280.3881232819353</v>
      </c>
    </row>
    <row r="742" spans="1:15">
      <c r="A742" s="1">
        <v>44592</v>
      </c>
      <c r="B742">
        <f>VLOOKUP(A742,raw!H:J,3,FALSE)</f>
        <v>3103.98</v>
      </c>
      <c r="C742">
        <f>VLOOKUP(A742,raw!E:G,3,FALSE)</f>
        <v>8272.94</v>
      </c>
      <c r="D742">
        <f>VLOOKUP(A742,raw!A:C,3,FALSE)</f>
        <v>2499.9699999999998</v>
      </c>
      <c r="E742">
        <f>VLOOKUP(A742,raw!T:V,3,FALSE)</f>
        <v>2977.81</v>
      </c>
      <c r="F742">
        <f>VLOOKUP(A742,raw!P:R,3,FALSE)</f>
        <v>7936.36</v>
      </c>
      <c r="G742">
        <f>VLOOKUP(A742,raw!L:N,3,FALSE)</f>
        <v>2115.87</v>
      </c>
      <c r="I742" s="1">
        <v>44592</v>
      </c>
      <c r="J742">
        <f t="shared" si="67"/>
        <v>1115.8411641634373</v>
      </c>
      <c r="K742">
        <f t="shared" si="68"/>
        <v>1265.0006804416603</v>
      </c>
      <c r="L742">
        <f t="shared" si="69"/>
        <v>1297.223389737283</v>
      </c>
      <c r="M742">
        <f t="shared" si="70"/>
        <v>1104.4060379037942</v>
      </c>
      <c r="N742">
        <f t="shared" si="71"/>
        <v>1252.0860580798956</v>
      </c>
      <c r="O742">
        <f t="shared" si="72"/>
        <v>1283.95623600517</v>
      </c>
    </row>
    <row r="743" spans="1:15">
      <c r="A743" s="1">
        <v>44593</v>
      </c>
      <c r="B743">
        <f>VLOOKUP(A743,raw!H:J,3,FALSE)</f>
        <v>3115.15</v>
      </c>
      <c r="C743">
        <f>VLOOKUP(A743,raw!E:G,3,FALSE)</f>
        <v>8302.7199999999993</v>
      </c>
      <c r="D743">
        <f>VLOOKUP(A743,raw!A:C,3,FALSE)</f>
        <v>2508.9699999999998</v>
      </c>
      <c r="E743">
        <f>VLOOKUP(A743,raw!T:V,3,FALSE)</f>
        <v>2998.93</v>
      </c>
      <c r="F743">
        <f>VLOOKUP(A743,raw!P:R,3,FALSE)</f>
        <v>7992.64</v>
      </c>
      <c r="G743">
        <f>VLOOKUP(A743,raw!L:N,3,FALSE)</f>
        <v>2130.87</v>
      </c>
      <c r="I743" s="1">
        <v>44593</v>
      </c>
      <c r="J743">
        <f t="shared" si="67"/>
        <v>1119.8566364937055</v>
      </c>
      <c r="K743">
        <f t="shared" si="68"/>
        <v>1269.5542877763623</v>
      </c>
      <c r="L743">
        <f t="shared" si="69"/>
        <v>1301.8934499810603</v>
      </c>
      <c r="M743">
        <f t="shared" si="70"/>
        <v>1112.2389941772058</v>
      </c>
      <c r="N743">
        <f t="shared" si="71"/>
        <v>1260.9651164074837</v>
      </c>
      <c r="O743">
        <f t="shared" si="72"/>
        <v>1293.0585643807683</v>
      </c>
    </row>
    <row r="744" spans="1:15">
      <c r="A744" s="1">
        <v>44594</v>
      </c>
      <c r="B744">
        <f>VLOOKUP(A744,raw!H:J,3,FALSE)</f>
        <v>3136.2</v>
      </c>
      <c r="C744">
        <f>VLOOKUP(A744,raw!E:G,3,FALSE)</f>
        <v>8358.81</v>
      </c>
      <c r="D744">
        <f>VLOOKUP(A744,raw!A:C,3,FALSE)</f>
        <v>2525.92</v>
      </c>
      <c r="E744">
        <f>VLOOKUP(A744,raw!T:V,3,FALSE)</f>
        <v>3031.94</v>
      </c>
      <c r="F744">
        <f>VLOOKUP(A744,raw!P:R,3,FALSE)</f>
        <v>8080.61</v>
      </c>
      <c r="G744">
        <f>VLOOKUP(A744,raw!L:N,3,FALSE)</f>
        <v>2154.3200000000002</v>
      </c>
      <c r="I744" s="1">
        <v>44594</v>
      </c>
      <c r="J744">
        <f t="shared" si="67"/>
        <v>1127.4238426308714</v>
      </c>
      <c r="K744">
        <f t="shared" si="68"/>
        <v>1278.1309108590845</v>
      </c>
      <c r="L744">
        <f t="shared" si="69"/>
        <v>1310.6887301068407</v>
      </c>
      <c r="M744">
        <f t="shared" si="70"/>
        <v>1124.4816971405257</v>
      </c>
      <c r="N744">
        <f t="shared" si="71"/>
        <v>1274.8437724323223</v>
      </c>
      <c r="O744">
        <f t="shared" si="72"/>
        <v>1307.2885377412874</v>
      </c>
    </row>
    <row r="745" spans="1:15">
      <c r="A745" s="1">
        <v>44595</v>
      </c>
      <c r="B745">
        <f>VLOOKUP(A745,raw!H:J,3,FALSE)</f>
        <v>3113.9</v>
      </c>
      <c r="C745">
        <f>VLOOKUP(A745,raw!E:G,3,FALSE)</f>
        <v>8301.08</v>
      </c>
      <c r="D745">
        <f>VLOOKUP(A745,raw!A:C,3,FALSE)</f>
        <v>2508.48</v>
      </c>
      <c r="E745">
        <f>VLOOKUP(A745,raw!T:V,3,FALSE)</f>
        <v>3042.63</v>
      </c>
      <c r="F745">
        <f>VLOOKUP(A745,raw!P:R,3,FALSE)</f>
        <v>8110.77</v>
      </c>
      <c r="G745">
        <f>VLOOKUP(A745,raw!L:N,3,FALSE)</f>
        <v>2162.36</v>
      </c>
      <c r="I745" s="1">
        <v>44595</v>
      </c>
      <c r="J745">
        <f t="shared" si="67"/>
        <v>1119.407277459432</v>
      </c>
      <c r="K745">
        <f t="shared" si="68"/>
        <v>1269.3035182656536</v>
      </c>
      <c r="L745">
        <f t="shared" si="69"/>
        <v>1301.6391911455657</v>
      </c>
      <c r="M745">
        <f t="shared" si="70"/>
        <v>1128.4463894967175</v>
      </c>
      <c r="N745">
        <f t="shared" si="71"/>
        <v>1279.6019884799425</v>
      </c>
      <c r="O745">
        <f t="shared" si="72"/>
        <v>1312.1673857506084</v>
      </c>
    </row>
    <row r="746" spans="1:15">
      <c r="A746" s="1">
        <v>44596</v>
      </c>
      <c r="B746">
        <f>VLOOKUP(A746,raw!H:J,3,FALSE)</f>
        <v>3098.3</v>
      </c>
      <c r="C746">
        <f>VLOOKUP(A746,raw!E:G,3,FALSE)</f>
        <v>8261.0499999999993</v>
      </c>
      <c r="D746">
        <f>VLOOKUP(A746,raw!A:C,3,FALSE)</f>
        <v>2496.38</v>
      </c>
      <c r="E746">
        <f>VLOOKUP(A746,raw!T:V,3,FALSE)</f>
        <v>3034.14</v>
      </c>
      <c r="F746">
        <f>VLOOKUP(A746,raw!P:R,3,FALSE)</f>
        <v>8089.67</v>
      </c>
      <c r="G746">
        <f>VLOOKUP(A746,raw!L:N,3,FALSE)</f>
        <v>2156.7399999999998</v>
      </c>
      <c r="I746" s="1">
        <v>44596</v>
      </c>
      <c r="J746">
        <f t="shared" si="67"/>
        <v>1113.7992767116987</v>
      </c>
      <c r="K746">
        <f t="shared" si="68"/>
        <v>1263.1826014890205</v>
      </c>
      <c r="L746">
        <f t="shared" si="69"/>
        <v>1295.3605545955988</v>
      </c>
      <c r="M746">
        <f t="shared" si="70"/>
        <v>1125.2976300856728</v>
      </c>
      <c r="N746">
        <f t="shared" si="71"/>
        <v>1276.2731304360173</v>
      </c>
      <c r="O746">
        <f t="shared" si="72"/>
        <v>1308.7570467192174</v>
      </c>
    </row>
    <row r="747" spans="1:15">
      <c r="A747" s="1">
        <v>44599</v>
      </c>
      <c r="B747">
        <f>VLOOKUP(A747,raw!H:J,3,FALSE)</f>
        <v>3112.45</v>
      </c>
      <c r="C747">
        <f>VLOOKUP(A747,raw!E:G,3,FALSE)</f>
        <v>8299.02</v>
      </c>
      <c r="D747">
        <f>VLOOKUP(A747,raw!A:C,3,FALSE)</f>
        <v>2507.89</v>
      </c>
      <c r="E747">
        <f>VLOOKUP(A747,raw!T:V,3,FALSE)</f>
        <v>3048.66</v>
      </c>
      <c r="F747">
        <f>VLOOKUP(A747,raw!P:R,3,FALSE)</f>
        <v>8128.65</v>
      </c>
      <c r="G747">
        <f>VLOOKUP(A747,raw!L:N,3,FALSE)</f>
        <v>2167.16</v>
      </c>
      <c r="I747" s="1">
        <v>44599</v>
      </c>
      <c r="J747">
        <f t="shared" si="67"/>
        <v>1118.8860209796746</v>
      </c>
      <c r="K747">
        <f t="shared" si="68"/>
        <v>1268.988527294885</v>
      </c>
      <c r="L747">
        <f t="shared" si="69"/>
        <v>1301.3330427518069</v>
      </c>
      <c r="M747">
        <f t="shared" si="70"/>
        <v>1130.6827875236434</v>
      </c>
      <c r="N747">
        <f t="shared" si="71"/>
        <v>1282.4228406991547</v>
      </c>
      <c r="O747">
        <f t="shared" si="72"/>
        <v>1315.0801308307998</v>
      </c>
    </row>
    <row r="748" spans="1:15">
      <c r="A748" s="1">
        <v>44600</v>
      </c>
      <c r="B748">
        <f>VLOOKUP(A748,raw!H:J,3,FALSE)</f>
        <v>3145.68</v>
      </c>
      <c r="C748">
        <f>VLOOKUP(A748,raw!E:G,3,FALSE)</f>
        <v>8387.75</v>
      </c>
      <c r="D748">
        <f>VLOOKUP(A748,raw!A:C,3,FALSE)</f>
        <v>2534.7199999999998</v>
      </c>
      <c r="E748">
        <f>VLOOKUP(A748,raw!T:V,3,FALSE)</f>
        <v>3074.35</v>
      </c>
      <c r="F748">
        <f>VLOOKUP(A748,raw!P:R,3,FALSE)</f>
        <v>8197.2900000000009</v>
      </c>
      <c r="G748">
        <f>VLOOKUP(A748,raw!L:N,3,FALSE)</f>
        <v>2185.46</v>
      </c>
      <c r="I748" s="1">
        <v>44600</v>
      </c>
      <c r="J748">
        <f t="shared" si="67"/>
        <v>1130.8317815468017</v>
      </c>
      <c r="K748">
        <f t="shared" si="68"/>
        <v>1282.5560752736676</v>
      </c>
      <c r="L748">
        <f t="shared" si="69"/>
        <v>1315.2550112340894</v>
      </c>
      <c r="M748">
        <f t="shared" si="70"/>
        <v>1140.2106590512924</v>
      </c>
      <c r="N748">
        <f t="shared" si="71"/>
        <v>1293.2518841178764</v>
      </c>
      <c r="O748">
        <f t="shared" si="72"/>
        <v>1326.1849714490299</v>
      </c>
    </row>
    <row r="749" spans="1:15">
      <c r="A749" s="1">
        <v>44601</v>
      </c>
      <c r="B749">
        <f>VLOOKUP(A749,raw!H:J,3,FALSE)</f>
        <v>3164.74</v>
      </c>
      <c r="C749">
        <f>VLOOKUP(A749,raw!E:G,3,FALSE)</f>
        <v>8438.58</v>
      </c>
      <c r="D749">
        <f>VLOOKUP(A749,raw!A:C,3,FALSE)</f>
        <v>2550.0700000000002</v>
      </c>
      <c r="E749">
        <f>VLOOKUP(A749,raw!T:V,3,FALSE)</f>
        <v>3095.28</v>
      </c>
      <c r="F749">
        <f>VLOOKUP(A749,raw!P:R,3,FALSE)</f>
        <v>8253.1</v>
      </c>
      <c r="G749">
        <f>VLOOKUP(A749,raw!L:N,3,FALSE)</f>
        <v>2200.34</v>
      </c>
      <c r="I749" s="1">
        <v>44601</v>
      </c>
      <c r="J749">
        <f t="shared" si="67"/>
        <v>1137.6836081014042</v>
      </c>
      <c r="K749">
        <f t="shared" si="68"/>
        <v>1290.3284010232619</v>
      </c>
      <c r="L749">
        <f t="shared" si="69"/>
        <v>1323.2200584276425</v>
      </c>
      <c r="M749">
        <f t="shared" si="70"/>
        <v>1147.9731483885325</v>
      </c>
      <c r="N749">
        <f t="shared" si="71"/>
        <v>1302.0567925269504</v>
      </c>
      <c r="O749">
        <f t="shared" si="72"/>
        <v>1335.2144811976236</v>
      </c>
    </row>
    <row r="750" spans="1:15">
      <c r="A750" s="1">
        <v>44602</v>
      </c>
      <c r="B750">
        <f>VLOOKUP(A750,raw!H:J,3,FALSE)</f>
        <v>3151.62</v>
      </c>
      <c r="C750">
        <f>VLOOKUP(A750,raw!E:G,3,FALSE)</f>
        <v>8405.33</v>
      </c>
      <c r="D750">
        <f>VLOOKUP(A750,raw!A:C,3,FALSE)</f>
        <v>2540.25</v>
      </c>
      <c r="E750">
        <f>VLOOKUP(A750,raw!T:V,3,FALSE)</f>
        <v>3092.97</v>
      </c>
      <c r="F750">
        <f>VLOOKUP(A750,raw!P:R,3,FALSE)</f>
        <v>8248.65</v>
      </c>
      <c r="G750">
        <f>VLOOKUP(A750,raw!L:N,3,FALSE)</f>
        <v>2199.34</v>
      </c>
      <c r="I750" s="1">
        <v>44602</v>
      </c>
      <c r="J750">
        <f t="shared" si="67"/>
        <v>1132.9671356776694</v>
      </c>
      <c r="K750">
        <f t="shared" si="68"/>
        <v>1285.2442021018767</v>
      </c>
      <c r="L750">
        <f t="shared" si="69"/>
        <v>1318.124503806099</v>
      </c>
      <c r="M750">
        <f t="shared" si="70"/>
        <v>1147.1164187961278</v>
      </c>
      <c r="N750">
        <f t="shared" si="71"/>
        <v>1301.3547347878284</v>
      </c>
      <c r="O750">
        <f t="shared" si="72"/>
        <v>1334.607659305917</v>
      </c>
    </row>
    <row r="751" spans="1:15">
      <c r="A751" s="1">
        <v>44603</v>
      </c>
      <c r="B751">
        <f>VLOOKUP(A751,raw!H:J,3,FALSE)</f>
        <v>3154.12</v>
      </c>
      <c r="C751">
        <f>VLOOKUP(A751,raw!E:G,3,FALSE)</f>
        <v>8411.99</v>
      </c>
      <c r="D751">
        <f>VLOOKUP(A751,raw!A:C,3,FALSE)</f>
        <v>2542.2600000000002</v>
      </c>
      <c r="E751">
        <f>VLOOKUP(A751,raw!T:V,3,FALSE)</f>
        <v>3078.14</v>
      </c>
      <c r="F751">
        <f>VLOOKUP(A751,raw!P:R,3,FALSE)</f>
        <v>8209.11</v>
      </c>
      <c r="G751">
        <f>VLOOKUP(A751,raw!L:N,3,FALSE)</f>
        <v>2188.8000000000002</v>
      </c>
      <c r="I751" s="1">
        <v>44603</v>
      </c>
      <c r="J751">
        <f t="shared" si="67"/>
        <v>1133.8658537462165</v>
      </c>
      <c r="K751">
        <f t="shared" si="68"/>
        <v>1286.262570968536</v>
      </c>
      <c r="L751">
        <f t="shared" si="69"/>
        <v>1319.1674839272093</v>
      </c>
      <c r="M751">
        <f t="shared" si="70"/>
        <v>1141.6162889886139</v>
      </c>
      <c r="N751">
        <f t="shared" si="71"/>
        <v>1295.1166756856107</v>
      </c>
      <c r="O751">
        <f t="shared" si="72"/>
        <v>1328.21175656733</v>
      </c>
    </row>
    <row r="752" spans="1:15">
      <c r="A752" s="1">
        <v>44606</v>
      </c>
      <c r="B752">
        <f>VLOOKUP(A752,raw!H:J,3,FALSE)</f>
        <v>3140.73</v>
      </c>
      <c r="C752">
        <f>VLOOKUP(A752,raw!E:G,3,FALSE)</f>
        <v>8378.06</v>
      </c>
      <c r="D752">
        <f>VLOOKUP(A752,raw!A:C,3,FALSE)</f>
        <v>2532.04</v>
      </c>
      <c r="E752">
        <f>VLOOKUP(A752,raw!T:V,3,FALSE)</f>
        <v>3039.55</v>
      </c>
      <c r="F752">
        <f>VLOOKUP(A752,raw!P:R,3,FALSE)</f>
        <v>8107.9</v>
      </c>
      <c r="G752">
        <f>VLOOKUP(A752,raw!L:N,3,FALSE)</f>
        <v>2161.84</v>
      </c>
      <c r="I752" s="1">
        <v>44606</v>
      </c>
      <c r="J752">
        <f t="shared" si="67"/>
        <v>1129.0523197710786</v>
      </c>
      <c r="K752">
        <f t="shared" si="68"/>
        <v>1281.0743944451494</v>
      </c>
      <c r="L752">
        <f t="shared" si="69"/>
        <v>1313.8643710726089</v>
      </c>
      <c r="M752">
        <f t="shared" si="70"/>
        <v>1127.3040833735117</v>
      </c>
      <c r="N752">
        <f t="shared" si="71"/>
        <v>1279.149200679655</v>
      </c>
      <c r="O752">
        <f t="shared" si="72"/>
        <v>1311.8518383669209</v>
      </c>
    </row>
    <row r="753" spans="1:15">
      <c r="A753" s="1">
        <v>44607</v>
      </c>
      <c r="B753">
        <f>VLOOKUP(A753,raw!H:J,3,FALSE)</f>
        <v>3138.48</v>
      </c>
      <c r="C753">
        <f>VLOOKUP(A753,raw!E:G,3,FALSE)</f>
        <v>8374.25</v>
      </c>
      <c r="D753">
        <f>VLOOKUP(A753,raw!A:C,3,FALSE)</f>
        <v>2530.9699999999998</v>
      </c>
      <c r="E753">
        <f>VLOOKUP(A753,raw!T:V,3,FALSE)</f>
        <v>3050.26</v>
      </c>
      <c r="F753">
        <f>VLOOKUP(A753,raw!P:R,3,FALSE)</f>
        <v>8138.63</v>
      </c>
      <c r="G753">
        <f>VLOOKUP(A753,raw!L:N,3,FALSE)</f>
        <v>2170.1</v>
      </c>
      <c r="I753" s="1">
        <v>44607</v>
      </c>
      <c r="J753">
        <f t="shared" si="67"/>
        <v>1128.2434735093861</v>
      </c>
      <c r="K753">
        <f t="shared" si="68"/>
        <v>1280.4918140574659</v>
      </c>
      <c r="L753">
        <f t="shared" si="69"/>
        <v>1313.3091527991821</v>
      </c>
      <c r="M753">
        <f t="shared" si="70"/>
        <v>1131.2761933019322</v>
      </c>
      <c r="N753">
        <f t="shared" si="71"/>
        <v>1283.9973432241961</v>
      </c>
      <c r="O753">
        <f t="shared" si="72"/>
        <v>1316.8641871924171</v>
      </c>
    </row>
    <row r="754" spans="1:15">
      <c r="A754" s="1">
        <v>44608</v>
      </c>
      <c r="B754">
        <f>VLOOKUP(A754,raw!H:J,3,FALSE)</f>
        <v>3151.54</v>
      </c>
      <c r="C754">
        <f>VLOOKUP(A754,raw!E:G,3,FALSE)</f>
        <v>8409.11</v>
      </c>
      <c r="D754">
        <f>VLOOKUP(A754,raw!A:C,3,FALSE)</f>
        <v>2541.5100000000002</v>
      </c>
      <c r="E754">
        <f>VLOOKUP(A754,raw!T:V,3,FALSE)</f>
        <v>3065.11</v>
      </c>
      <c r="F754">
        <f>VLOOKUP(A754,raw!P:R,3,FALSE)</f>
        <v>8178.27</v>
      </c>
      <c r="G754">
        <f>VLOOKUP(A754,raw!L:N,3,FALSE)</f>
        <v>2180.67</v>
      </c>
      <c r="I754" s="1">
        <v>44608</v>
      </c>
      <c r="J754">
        <f t="shared" si="67"/>
        <v>1132.9383766994758</v>
      </c>
      <c r="K754">
        <f t="shared" si="68"/>
        <v>1285.822195242413</v>
      </c>
      <c r="L754">
        <f t="shared" si="69"/>
        <v>1318.7783122402279</v>
      </c>
      <c r="M754">
        <f t="shared" si="70"/>
        <v>1136.7837406816748</v>
      </c>
      <c r="N754">
        <f t="shared" si="71"/>
        <v>1290.2511789048215</v>
      </c>
      <c r="O754">
        <f t="shared" si="72"/>
        <v>1323.2782945877555</v>
      </c>
    </row>
    <row r="755" spans="1:15">
      <c r="A755" s="1">
        <v>44609</v>
      </c>
      <c r="B755">
        <f>VLOOKUP(A755,raw!H:J,3,FALSE)</f>
        <v>3133.53</v>
      </c>
      <c r="C755">
        <f>VLOOKUP(A755,raw!E:G,3,FALSE)</f>
        <v>8361.9</v>
      </c>
      <c r="D755">
        <f>VLOOKUP(A755,raw!A:C,3,FALSE)</f>
        <v>2527.35</v>
      </c>
      <c r="E755">
        <f>VLOOKUP(A755,raw!T:V,3,FALSE)</f>
        <v>3048.67</v>
      </c>
      <c r="F755">
        <f>VLOOKUP(A755,raw!P:R,3,FALSE)</f>
        <v>8135.19</v>
      </c>
      <c r="G755">
        <f>VLOOKUP(A755,raw!L:N,3,FALSE)</f>
        <v>2169.2800000000002</v>
      </c>
      <c r="I755" s="1">
        <v>44609</v>
      </c>
      <c r="J755">
        <f t="shared" si="67"/>
        <v>1126.4640117336633</v>
      </c>
      <c r="K755">
        <f t="shared" si="68"/>
        <v>1278.6033973152371</v>
      </c>
      <c r="L755">
        <f t="shared" si="69"/>
        <v>1311.4307507900185</v>
      </c>
      <c r="M755">
        <f t="shared" si="70"/>
        <v>1130.6864963097578</v>
      </c>
      <c r="N755">
        <f t="shared" si="71"/>
        <v>1283.4546289269874</v>
      </c>
      <c r="O755">
        <f t="shared" si="72"/>
        <v>1316.3665932412177</v>
      </c>
    </row>
    <row r="756" spans="1:15">
      <c r="A756" s="1">
        <v>44610</v>
      </c>
      <c r="B756">
        <f>VLOOKUP(A756,raw!H:J,3,FALSE)</f>
        <v>3118.81</v>
      </c>
      <c r="C756">
        <f>VLOOKUP(A756,raw!E:G,3,FALSE)</f>
        <v>8323.09</v>
      </c>
      <c r="D756">
        <f>VLOOKUP(A756,raw!A:C,3,FALSE)</f>
        <v>2515.6999999999998</v>
      </c>
      <c r="E756">
        <f>VLOOKUP(A756,raw!T:V,3,FALSE)</f>
        <v>3027.13</v>
      </c>
      <c r="F756">
        <f>VLOOKUP(A756,raw!P:R,3,FALSE)</f>
        <v>8078.24</v>
      </c>
      <c r="G756">
        <f>VLOOKUP(A756,raw!L:N,3,FALSE)</f>
        <v>2154.15</v>
      </c>
      <c r="I756" s="1">
        <v>44610</v>
      </c>
      <c r="J756">
        <f t="shared" si="67"/>
        <v>1121.1723597460584</v>
      </c>
      <c r="K756">
        <f t="shared" si="68"/>
        <v>1272.6690285892532</v>
      </c>
      <c r="L756">
        <f t="shared" si="69"/>
        <v>1305.3856172522403</v>
      </c>
      <c r="M756">
        <f t="shared" si="70"/>
        <v>1122.6977710195454</v>
      </c>
      <c r="N756">
        <f t="shared" si="71"/>
        <v>1274.4698675240711</v>
      </c>
      <c r="O756">
        <f t="shared" si="72"/>
        <v>1307.1853780196973</v>
      </c>
    </row>
    <row r="757" spans="1:15">
      <c r="A757" s="1">
        <v>44613</v>
      </c>
      <c r="B757">
        <f>VLOOKUP(A757,raw!H:J,3,FALSE)</f>
        <v>3112.42</v>
      </c>
      <c r="C757">
        <f>VLOOKUP(A757,raw!E:G,3,FALSE)</f>
        <v>8306.0499999999993</v>
      </c>
      <c r="D757">
        <f>VLOOKUP(A757,raw!A:C,3,FALSE)</f>
        <v>2510.5500000000002</v>
      </c>
      <c r="E757">
        <f>VLOOKUP(A757,raw!T:V,3,FALSE)</f>
        <v>3019.47</v>
      </c>
      <c r="F757">
        <f>VLOOKUP(A757,raw!P:R,3,FALSE)</f>
        <v>8057.79</v>
      </c>
      <c r="G757">
        <f>VLOOKUP(A757,raw!L:N,3,FALSE)</f>
        <v>2148.6999999999998</v>
      </c>
      <c r="I757" s="1">
        <v>44613</v>
      </c>
      <c r="J757">
        <f t="shared" si="67"/>
        <v>1118.8752363628523</v>
      </c>
      <c r="K757">
        <f t="shared" si="68"/>
        <v>1270.0634722096922</v>
      </c>
      <c r="L757">
        <f t="shared" si="69"/>
        <v>1302.7133050016346</v>
      </c>
      <c r="M757">
        <f t="shared" si="70"/>
        <v>1119.8568408559877</v>
      </c>
      <c r="N757">
        <f t="shared" si="71"/>
        <v>1271.2435572397928</v>
      </c>
      <c r="O757">
        <f t="shared" si="72"/>
        <v>1303.8781987098964</v>
      </c>
    </row>
    <row r="758" spans="1:15">
      <c r="A758" s="1">
        <v>44614</v>
      </c>
      <c r="B758">
        <f>VLOOKUP(A758,raw!H:J,3,FALSE)</f>
        <v>3094.83</v>
      </c>
      <c r="C758">
        <f>VLOOKUP(A758,raw!E:G,3,FALSE)</f>
        <v>8259.7199999999993</v>
      </c>
      <c r="D758">
        <f>VLOOKUP(A758,raw!A:C,3,FALSE)</f>
        <v>2496.61</v>
      </c>
      <c r="E758">
        <f>VLOOKUP(A758,raw!T:V,3,FALSE)</f>
        <v>3002.01</v>
      </c>
      <c r="F758">
        <f>VLOOKUP(A758,raw!P:R,3,FALSE)</f>
        <v>8011.8</v>
      </c>
      <c r="G758">
        <f>VLOOKUP(A758,raw!L:N,3,FALSE)</f>
        <v>2136.4899999999998</v>
      </c>
      <c r="I758" s="1">
        <v>44614</v>
      </c>
      <c r="J758">
        <f t="shared" si="67"/>
        <v>1112.5518560325552</v>
      </c>
      <c r="K758">
        <f t="shared" si="68"/>
        <v>1262.9792335321649</v>
      </c>
      <c r="L758">
        <f t="shared" si="69"/>
        <v>1295.4799005796065</v>
      </c>
      <c r="M758">
        <f t="shared" si="70"/>
        <v>1113.3813003004116</v>
      </c>
      <c r="N758">
        <f t="shared" si="71"/>
        <v>1263.9879088303087</v>
      </c>
      <c r="O758">
        <f t="shared" si="72"/>
        <v>1296.4689034121593</v>
      </c>
    </row>
    <row r="759" spans="1:15">
      <c r="A759" s="1">
        <v>44615</v>
      </c>
      <c r="B759">
        <f>VLOOKUP(A759,raw!H:J,3,FALSE)</f>
        <v>3078.62</v>
      </c>
      <c r="C759">
        <f>VLOOKUP(A759,raw!E:G,3,FALSE)</f>
        <v>8220.5400000000009</v>
      </c>
      <c r="D759">
        <f>VLOOKUP(A759,raw!A:C,3,FALSE)</f>
        <v>2484.77</v>
      </c>
      <c r="E759">
        <f>VLOOKUP(A759,raw!T:V,3,FALSE)</f>
        <v>2983.65</v>
      </c>
      <c r="F759">
        <f>VLOOKUP(A759,raw!P:R,3,FALSE)</f>
        <v>7966.79</v>
      </c>
      <c r="G759">
        <f>VLOOKUP(A759,raw!L:N,3,FALSE)</f>
        <v>2124.48</v>
      </c>
      <c r="I759" s="1">
        <v>44615</v>
      </c>
      <c r="J759">
        <f t="shared" si="67"/>
        <v>1106.7245680760961</v>
      </c>
      <c r="K759">
        <f t="shared" si="68"/>
        <v>1256.9882887580334</v>
      </c>
      <c r="L759">
        <f t="shared" si="69"/>
        <v>1289.3361768811262</v>
      </c>
      <c r="M759">
        <f t="shared" si="70"/>
        <v>1106.5719689945481</v>
      </c>
      <c r="N759">
        <f t="shared" si="71"/>
        <v>1256.8868708892151</v>
      </c>
      <c r="O759">
        <f t="shared" si="72"/>
        <v>1289.1809724927637</v>
      </c>
    </row>
    <row r="760" spans="1:15">
      <c r="A760" s="1">
        <v>44616</v>
      </c>
      <c r="B760">
        <f>VLOOKUP(A760,raw!H:J,3,FALSE)</f>
        <v>3024.72</v>
      </c>
      <c r="C760">
        <f>VLOOKUP(A760,raw!E:G,3,FALSE)</f>
        <v>8079.08</v>
      </c>
      <c r="D760">
        <f>VLOOKUP(A760,raw!A:C,3,FALSE)</f>
        <v>2442</v>
      </c>
      <c r="E760">
        <f>VLOOKUP(A760,raw!T:V,3,FALSE)</f>
        <v>2876.92</v>
      </c>
      <c r="F760">
        <f>VLOOKUP(A760,raw!P:R,3,FALSE)</f>
        <v>7684.15</v>
      </c>
      <c r="G760">
        <f>VLOOKUP(A760,raw!L:N,3,FALSE)</f>
        <v>2049.11</v>
      </c>
      <c r="I760" s="1">
        <v>44616</v>
      </c>
      <c r="J760">
        <f t="shared" si="67"/>
        <v>1087.3482065182225</v>
      </c>
      <c r="K760">
        <f t="shared" si="68"/>
        <v>1235.3578893770061</v>
      </c>
      <c r="L760">
        <f t="shared" si="69"/>
        <v>1267.1430128115319</v>
      </c>
      <c r="M760">
        <f t="shared" si="70"/>
        <v>1066.988094796573</v>
      </c>
      <c r="N760">
        <f t="shared" si="71"/>
        <v>1212.2959496790254</v>
      </c>
      <c r="O760">
        <f t="shared" si="72"/>
        <v>1243.4448065148397</v>
      </c>
    </row>
    <row r="761" spans="1:15">
      <c r="A761" s="1">
        <v>44617</v>
      </c>
      <c r="B761">
        <f>VLOOKUP(A761,raw!H:J,3,FALSE)</f>
        <v>3070.2</v>
      </c>
      <c r="C761">
        <f>VLOOKUP(A761,raw!E:G,3,FALSE)</f>
        <v>8200.57</v>
      </c>
      <c r="D761">
        <f>VLOOKUP(A761,raw!A:C,3,FALSE)</f>
        <v>2478.73</v>
      </c>
      <c r="E761">
        <f>VLOOKUP(A761,raw!T:V,3,FALSE)</f>
        <v>2954.74</v>
      </c>
      <c r="F761">
        <f>VLOOKUP(A761,raw!P:R,3,FALSE)</f>
        <v>7891.99</v>
      </c>
      <c r="G761">
        <f>VLOOKUP(A761,raw!L:N,3,FALSE)</f>
        <v>2104.5300000000002</v>
      </c>
      <c r="I761" s="1">
        <v>44617</v>
      </c>
      <c r="J761">
        <f t="shared" si="67"/>
        <v>1103.69768562123</v>
      </c>
      <c r="K761">
        <f t="shared" si="68"/>
        <v>1253.9347112404375</v>
      </c>
      <c r="L761">
        <f t="shared" si="69"/>
        <v>1286.202047561969</v>
      </c>
      <c r="M761">
        <f t="shared" si="70"/>
        <v>1095.8498683380928</v>
      </c>
      <c r="N761">
        <f t="shared" si="71"/>
        <v>1245.0859902406087</v>
      </c>
      <c r="O761">
        <f t="shared" si="72"/>
        <v>1277.0748757532178</v>
      </c>
    </row>
    <row r="762" spans="1:15">
      <c r="A762" s="1">
        <v>44620</v>
      </c>
      <c r="B762">
        <f>VLOOKUP(A762,raw!H:J,3,FALSE)</f>
        <v>3055.12</v>
      </c>
      <c r="C762">
        <f>VLOOKUP(A762,raw!E:G,3,FALSE)</f>
        <v>8169.78</v>
      </c>
      <c r="D762">
        <f>VLOOKUP(A762,raw!A:C,3,FALSE)</f>
        <v>2469.5</v>
      </c>
      <c r="E762">
        <f>VLOOKUP(A762,raw!T:V,3,FALSE)</f>
        <v>2936.69</v>
      </c>
      <c r="F762">
        <f>VLOOKUP(A762,raw!P:R,3,FALSE)</f>
        <v>7852.93</v>
      </c>
      <c r="G762">
        <f>VLOOKUP(A762,raw!L:N,3,FALSE)</f>
        <v>2094.1799999999998</v>
      </c>
      <c r="I762" s="1">
        <v>44620</v>
      </c>
      <c r="J762">
        <f t="shared" si="67"/>
        <v>1098.2766182317544</v>
      </c>
      <c r="K762">
        <f t="shared" si="68"/>
        <v>1249.2266665851155</v>
      </c>
      <c r="L762">
        <f t="shared" si="69"/>
        <v>1281.4126413341842</v>
      </c>
      <c r="M762">
        <f t="shared" si="70"/>
        <v>1089.1555094017726</v>
      </c>
      <c r="N762">
        <f t="shared" si="71"/>
        <v>1238.9236587147452</v>
      </c>
      <c r="O762">
        <f t="shared" si="72"/>
        <v>1270.7942691740545</v>
      </c>
    </row>
    <row r="763" spans="1:15">
      <c r="A763" s="1">
        <v>44621</v>
      </c>
      <c r="B763">
        <f>VLOOKUP(A763,raw!H:J,3,FALSE)</f>
        <v>3023.86</v>
      </c>
      <c r="C763">
        <f>VLOOKUP(A763,raw!E:G,3,FALSE)</f>
        <v>8086.59</v>
      </c>
      <c r="D763">
        <f>VLOOKUP(A763,raw!A:C,3,FALSE)</f>
        <v>2444.4</v>
      </c>
      <c r="E763">
        <f>VLOOKUP(A763,raw!T:V,3,FALSE)</f>
        <v>2883.22</v>
      </c>
      <c r="F763">
        <f>VLOOKUP(A763,raw!P:R,3,FALSE)</f>
        <v>7710.33</v>
      </c>
      <c r="G763">
        <f>VLOOKUP(A763,raw!L:N,3,FALSE)</f>
        <v>2056.19</v>
      </c>
      <c r="I763" s="1">
        <v>44621</v>
      </c>
      <c r="J763">
        <f t="shared" si="67"/>
        <v>1087.0390475026425</v>
      </c>
      <c r="K763">
        <f t="shared" si="68"/>
        <v>1236.5062302461672</v>
      </c>
      <c r="L763">
        <f t="shared" si="69"/>
        <v>1268.3883622098726</v>
      </c>
      <c r="M763">
        <f t="shared" si="70"/>
        <v>1069.324630048585</v>
      </c>
      <c r="N763">
        <f t="shared" si="71"/>
        <v>1216.4262579060378</v>
      </c>
      <c r="O763">
        <f t="shared" si="72"/>
        <v>1247.7411055081222</v>
      </c>
    </row>
    <row r="764" spans="1:15">
      <c r="A764" s="1">
        <v>44622</v>
      </c>
      <c r="B764">
        <f>VLOOKUP(A764,raw!H:J,3,FALSE)</f>
        <v>3056.68</v>
      </c>
      <c r="C764">
        <f>VLOOKUP(A764,raw!E:G,3,FALSE)</f>
        <v>8175.7</v>
      </c>
      <c r="D764">
        <f>VLOOKUP(A764,raw!A:C,3,FALSE)</f>
        <v>2471.34</v>
      </c>
      <c r="E764">
        <f>VLOOKUP(A764,raw!T:V,3,FALSE)</f>
        <v>2895.16</v>
      </c>
      <c r="F764">
        <f>VLOOKUP(A764,raw!P:R,3,FALSE)</f>
        <v>7743.53</v>
      </c>
      <c r="G764">
        <f>VLOOKUP(A764,raw!L:N,3,FALSE)</f>
        <v>2065.0500000000002</v>
      </c>
      <c r="I764" s="1">
        <v>44622</v>
      </c>
      <c r="J764">
        <f t="shared" si="67"/>
        <v>1098.8374183065278</v>
      </c>
      <c r="K764">
        <f t="shared" si="68"/>
        <v>1250.1318833554794</v>
      </c>
      <c r="L764">
        <f t="shared" si="69"/>
        <v>1282.3674092062454</v>
      </c>
      <c r="M764">
        <f t="shared" si="70"/>
        <v>1073.7529206690649</v>
      </c>
      <c r="N764">
        <f t="shared" si="71"/>
        <v>1221.6640819372376</v>
      </c>
      <c r="O764">
        <f t="shared" si="72"/>
        <v>1253.1175474686424</v>
      </c>
    </row>
    <row r="765" spans="1:15">
      <c r="A765" s="1">
        <v>44623</v>
      </c>
      <c r="B765">
        <f>VLOOKUP(A765,raw!H:J,3,FALSE)</f>
        <v>3061.66</v>
      </c>
      <c r="C765">
        <f>VLOOKUP(A765,raw!E:G,3,FALSE)</f>
        <v>8189.01</v>
      </c>
      <c r="D765">
        <f>VLOOKUP(A765,raw!A:C,3,FALSE)</f>
        <v>2475.36</v>
      </c>
      <c r="E765">
        <f>VLOOKUP(A765,raw!T:V,3,FALSE)</f>
        <v>2898.57</v>
      </c>
      <c r="F765">
        <f>VLOOKUP(A765,raw!P:R,3,FALSE)</f>
        <v>7752.63</v>
      </c>
      <c r="G765">
        <f>VLOOKUP(A765,raw!L:N,3,FALSE)</f>
        <v>2067.48</v>
      </c>
      <c r="I765" s="1">
        <v>44623</v>
      </c>
      <c r="J765">
        <f t="shared" si="67"/>
        <v>1100.6276646990734</v>
      </c>
      <c r="K765">
        <f t="shared" si="68"/>
        <v>1252.1670920064162</v>
      </c>
      <c r="L765">
        <f t="shared" si="69"/>
        <v>1284.453369448466</v>
      </c>
      <c r="M765">
        <f t="shared" si="70"/>
        <v>1075.0176167340428</v>
      </c>
      <c r="N765">
        <f t="shared" si="71"/>
        <v>1223.0997505722953</v>
      </c>
      <c r="O765">
        <f t="shared" si="72"/>
        <v>1254.5921246654893</v>
      </c>
    </row>
    <row r="766" spans="1:15">
      <c r="A766" s="1">
        <v>44624</v>
      </c>
      <c r="B766">
        <f>VLOOKUP(A766,raw!H:J,3,FALSE)</f>
        <v>3040.32</v>
      </c>
      <c r="C766">
        <f>VLOOKUP(A766,raw!E:G,3,FALSE)</f>
        <v>8132.33</v>
      </c>
      <c r="D766">
        <f>VLOOKUP(A766,raw!A:C,3,FALSE)</f>
        <v>2458.3000000000002</v>
      </c>
      <c r="E766">
        <f>VLOOKUP(A766,raw!T:V,3,FALSE)</f>
        <v>2841.15</v>
      </c>
      <c r="F766">
        <f>VLOOKUP(A766,raw!P:R,3,FALSE)</f>
        <v>7599.5</v>
      </c>
      <c r="G766">
        <f>VLOOKUP(A766,raw!L:N,3,FALSE)</f>
        <v>2026.68</v>
      </c>
      <c r="I766" s="1">
        <v>44624</v>
      </c>
      <c r="J766">
        <f t="shared" si="67"/>
        <v>1092.956207265956</v>
      </c>
      <c r="K766">
        <f t="shared" si="68"/>
        <v>1243.5002530631343</v>
      </c>
      <c r="L766">
        <f t="shared" si="69"/>
        <v>1275.6010108085952</v>
      </c>
      <c r="M766">
        <f t="shared" si="70"/>
        <v>1053.7217668657049</v>
      </c>
      <c r="N766">
        <f t="shared" si="71"/>
        <v>1198.9410760573066</v>
      </c>
      <c r="O766">
        <f t="shared" si="72"/>
        <v>1229.8337914838614</v>
      </c>
    </row>
    <row r="767" spans="1:15">
      <c r="A767" s="1">
        <v>44627</v>
      </c>
      <c r="B767">
        <f>VLOOKUP(A767,raw!H:J,3,FALSE)</f>
        <v>3008.16</v>
      </c>
      <c r="C767">
        <f>VLOOKUP(A767,raw!E:G,3,FALSE)</f>
        <v>8048.03</v>
      </c>
      <c r="D767">
        <f>VLOOKUP(A767,raw!A:C,3,FALSE)</f>
        <v>2432.81</v>
      </c>
      <c r="E767">
        <f>VLOOKUP(A767,raw!T:V,3,FALSE)</f>
        <v>2799.78</v>
      </c>
      <c r="F767">
        <f>VLOOKUP(A767,raw!P:R,3,FALSE)</f>
        <v>7490.42</v>
      </c>
      <c r="G767">
        <f>VLOOKUP(A767,raw!L:N,3,FALSE)</f>
        <v>1997.58</v>
      </c>
      <c r="I767" s="1">
        <v>44627</v>
      </c>
      <c r="J767">
        <f t="shared" si="67"/>
        <v>1081.395098032167</v>
      </c>
      <c r="K767">
        <f t="shared" si="68"/>
        <v>1230.6100885797425</v>
      </c>
      <c r="L767">
        <f t="shared" si="69"/>
        <v>1262.3743624070528</v>
      </c>
      <c r="M767">
        <f t="shared" si="70"/>
        <v>1038.3785187108258</v>
      </c>
      <c r="N767">
        <f t="shared" si="71"/>
        <v>1181.7319843307023</v>
      </c>
      <c r="O767">
        <f t="shared" si="72"/>
        <v>1212.1752744352004</v>
      </c>
    </row>
    <row r="768" spans="1:15">
      <c r="A768" s="1">
        <v>44628</v>
      </c>
      <c r="B768">
        <f>VLOOKUP(A768,raw!H:J,3,FALSE)</f>
        <v>2980.03</v>
      </c>
      <c r="C768">
        <f>VLOOKUP(A768,raw!E:G,3,FALSE)</f>
        <v>7972.97</v>
      </c>
      <c r="D768">
        <f>VLOOKUP(A768,raw!A:C,3,FALSE)</f>
        <v>2410.16</v>
      </c>
      <c r="E768">
        <f>VLOOKUP(A768,raw!T:V,3,FALSE)</f>
        <v>2774.1</v>
      </c>
      <c r="F768">
        <f>VLOOKUP(A768,raw!P:R,3,FALSE)</f>
        <v>7421.97</v>
      </c>
      <c r="G768">
        <f>VLOOKUP(A768,raw!L:N,3,FALSE)</f>
        <v>1979.35</v>
      </c>
      <c r="I768" s="1">
        <v>44628</v>
      </c>
      <c r="J768">
        <f t="shared" si="67"/>
        <v>1071.282722324876</v>
      </c>
      <c r="K768">
        <f t="shared" si="68"/>
        <v>1219.132796217662</v>
      </c>
      <c r="L768">
        <f t="shared" si="69"/>
        <v>1250.6213774602136</v>
      </c>
      <c r="M768">
        <f t="shared" si="70"/>
        <v>1028.8543559692912</v>
      </c>
      <c r="N768">
        <f t="shared" si="71"/>
        <v>1170.9329164109545</v>
      </c>
      <c r="O768">
        <f t="shared" si="72"/>
        <v>1201.1129113493896</v>
      </c>
    </row>
    <row r="769" spans="1:15">
      <c r="A769" s="1">
        <v>44629</v>
      </c>
      <c r="B769">
        <f>VLOOKUP(A769,raw!H:J,3,FALSE)</f>
        <v>3014.49</v>
      </c>
      <c r="C769">
        <f>VLOOKUP(A769,raw!E:G,3,FALSE)</f>
        <v>8066.87</v>
      </c>
      <c r="D769">
        <f>VLOOKUP(A769,raw!A:C,3,FALSE)</f>
        <v>2438.7600000000002</v>
      </c>
      <c r="E769">
        <f>VLOOKUP(A769,raw!T:V,3,FALSE)</f>
        <v>2849.52</v>
      </c>
      <c r="F769">
        <f>VLOOKUP(A769,raw!P:R,3,FALSE)</f>
        <v>7625.37</v>
      </c>
      <c r="G769">
        <f>VLOOKUP(A769,raw!L:N,3,FALSE)</f>
        <v>2033.77</v>
      </c>
      <c r="I769" s="1">
        <v>44629</v>
      </c>
      <c r="J769">
        <f t="shared" si="67"/>
        <v>1083.6706521817282</v>
      </c>
      <c r="K769">
        <f t="shared" si="68"/>
        <v>1233.4908797881303</v>
      </c>
      <c r="L769">
        <f t="shared" si="69"/>
        <v>1265.4617911237722</v>
      </c>
      <c r="M769">
        <f t="shared" si="70"/>
        <v>1056.826020843378</v>
      </c>
      <c r="N769">
        <f t="shared" si="71"/>
        <v>1203.0224768912567</v>
      </c>
      <c r="O769">
        <f t="shared" si="72"/>
        <v>1234.1361586960611</v>
      </c>
    </row>
    <row r="770" spans="1:15">
      <c r="A770" s="1">
        <v>44630</v>
      </c>
      <c r="B770">
        <f>VLOOKUP(A770,raw!H:J,3,FALSE)</f>
        <v>3019.52</v>
      </c>
      <c r="C770">
        <f>VLOOKUP(A770,raw!E:G,3,FALSE)</f>
        <v>8100.03</v>
      </c>
      <c r="D770">
        <f>VLOOKUP(A770,raw!A:C,3,FALSE)</f>
        <v>2448.86</v>
      </c>
      <c r="E770">
        <f>VLOOKUP(A770,raw!T:V,3,FALSE)</f>
        <v>2847.3</v>
      </c>
      <c r="F770">
        <f>VLOOKUP(A770,raw!P:R,3,FALSE)</f>
        <v>7638</v>
      </c>
      <c r="G770">
        <f>VLOOKUP(A770,raw!L:N,3,FALSE)</f>
        <v>2037.2</v>
      </c>
      <c r="I770" s="1">
        <v>44630</v>
      </c>
      <c r="J770">
        <f t="shared" si="67"/>
        <v>1085.4788729356446</v>
      </c>
      <c r="K770">
        <f t="shared" si="68"/>
        <v>1238.5613169680742</v>
      </c>
      <c r="L770">
        <f t="shared" si="69"/>
        <v>1270.7026365084555</v>
      </c>
      <c r="M770">
        <f t="shared" si="70"/>
        <v>1056.0026703260023</v>
      </c>
      <c r="N770">
        <f t="shared" si="71"/>
        <v>1205.0150587440899</v>
      </c>
      <c r="O770">
        <f t="shared" si="72"/>
        <v>1236.2175577846147</v>
      </c>
    </row>
    <row r="771" spans="1:15">
      <c r="A771" s="1">
        <v>44631</v>
      </c>
      <c r="B771">
        <f>VLOOKUP(A771,raw!H:J,3,FALSE)</f>
        <v>3039.24</v>
      </c>
      <c r="C771">
        <f>VLOOKUP(A771,raw!E:G,3,FALSE)</f>
        <v>8154.37</v>
      </c>
      <c r="D771">
        <f>VLOOKUP(A771,raw!A:C,3,FALSE)</f>
        <v>2465.3000000000002</v>
      </c>
      <c r="E771">
        <f>VLOOKUP(A771,raw!T:V,3,FALSE)</f>
        <v>2852.37</v>
      </c>
      <c r="F771">
        <f>VLOOKUP(A771,raw!P:R,3,FALSE)</f>
        <v>7653</v>
      </c>
      <c r="G771">
        <f>VLOOKUP(A771,raw!L:N,3,FALSE)</f>
        <v>2041.19</v>
      </c>
      <c r="I771" s="1">
        <v>44631</v>
      </c>
      <c r="J771">
        <f t="shared" ref="J771:J834" si="73">B771/B$2*1000</f>
        <v>1092.5679610603436</v>
      </c>
      <c r="K771">
        <f t="shared" ref="K771:K834" si="74">C771/C$2*1000</f>
        <v>1246.8703506338811</v>
      </c>
      <c r="L771">
        <f t="shared" ref="L771:L834" si="75">D771/D$2*1000</f>
        <v>1279.2332798870884</v>
      </c>
      <c r="M771">
        <f t="shared" ref="M771:M834" si="76">E771/E$2*1000</f>
        <v>1057.8830248859547</v>
      </c>
      <c r="N771">
        <f t="shared" ref="N771:N834" si="77">F771/F$2*1000</f>
        <v>1207.381545505174</v>
      </c>
      <c r="O771">
        <f t="shared" ref="O771:O834" si="78">G771/G$2*1000</f>
        <v>1238.6387771325237</v>
      </c>
    </row>
    <row r="772" spans="1:15">
      <c r="A772" s="1">
        <v>44634</v>
      </c>
      <c r="B772">
        <f>VLOOKUP(A772,raw!H:J,3,FALSE)</f>
        <v>3046.43</v>
      </c>
      <c r="C772">
        <f>VLOOKUP(A772,raw!E:G,3,FALSE)</f>
        <v>8173.65</v>
      </c>
      <c r="D772">
        <f>VLOOKUP(A772,raw!A:C,3,FALSE)</f>
        <v>2471.13</v>
      </c>
      <c r="E772">
        <f>VLOOKUP(A772,raw!T:V,3,FALSE)</f>
        <v>2862.64</v>
      </c>
      <c r="F772">
        <f>VLOOKUP(A772,raw!P:R,3,FALSE)</f>
        <v>7680.53</v>
      </c>
      <c r="G772">
        <f>VLOOKUP(A772,raw!L:N,3,FALSE)</f>
        <v>2048.54</v>
      </c>
      <c r="I772" s="1">
        <v>44634</v>
      </c>
      <c r="J772">
        <f t="shared" si="73"/>
        <v>1095.1526742254848</v>
      </c>
      <c r="K772">
        <f t="shared" si="74"/>
        <v>1249.8184214670932</v>
      </c>
      <c r="L772">
        <f t="shared" si="75"/>
        <v>1282.2584411338908</v>
      </c>
      <c r="M772">
        <f t="shared" si="76"/>
        <v>1061.6919482253456</v>
      </c>
      <c r="N772">
        <f t="shared" si="77"/>
        <v>1211.7248375406837</v>
      </c>
      <c r="O772">
        <f t="shared" si="78"/>
        <v>1243.0989180365671</v>
      </c>
    </row>
    <row r="773" spans="1:15">
      <c r="A773" s="1">
        <v>44635</v>
      </c>
      <c r="B773">
        <f>VLOOKUP(A773,raw!H:J,3,FALSE)</f>
        <v>3038.24</v>
      </c>
      <c r="C773">
        <f>VLOOKUP(A773,raw!E:G,3,FALSE)</f>
        <v>8151.67</v>
      </c>
      <c r="D773">
        <f>VLOOKUP(A773,raw!A:C,3,FALSE)</f>
        <v>2464.4899999999998</v>
      </c>
      <c r="E773">
        <f>VLOOKUP(A773,raw!T:V,3,FALSE)</f>
        <v>2853.25</v>
      </c>
      <c r="F773">
        <f>VLOOKUP(A773,raw!P:R,3,FALSE)</f>
        <v>7655.35</v>
      </c>
      <c r="G773">
        <f>VLOOKUP(A773,raw!L:N,3,FALSE)</f>
        <v>2041.82</v>
      </c>
      <c r="I773" s="1">
        <v>44635</v>
      </c>
      <c r="J773">
        <f t="shared" si="73"/>
        <v>1092.2084738329247</v>
      </c>
      <c r="K773">
        <f t="shared" si="74"/>
        <v>1246.4574983906409</v>
      </c>
      <c r="L773">
        <f t="shared" si="75"/>
        <v>1278.8129744651483</v>
      </c>
      <c r="M773">
        <f t="shared" si="76"/>
        <v>1058.2093980640134</v>
      </c>
      <c r="N773">
        <f t="shared" si="77"/>
        <v>1207.7522950977436</v>
      </c>
      <c r="O773">
        <f t="shared" si="78"/>
        <v>1239.021074924299</v>
      </c>
    </row>
    <row r="774" spans="1:15">
      <c r="A774" s="1">
        <v>44636</v>
      </c>
      <c r="B774">
        <f>VLOOKUP(A774,raw!H:J,3,FALSE)</f>
        <v>3077.54</v>
      </c>
      <c r="C774">
        <f>VLOOKUP(A774,raw!E:G,3,FALSE)</f>
        <v>8259.11</v>
      </c>
      <c r="D774">
        <f>VLOOKUP(A774,raw!A:C,3,FALSE)</f>
        <v>2497.0300000000002</v>
      </c>
      <c r="E774">
        <f>VLOOKUP(A774,raw!T:V,3,FALSE)</f>
        <v>2895.43</v>
      </c>
      <c r="F774">
        <f>VLOOKUP(A774,raw!P:R,3,FALSE)</f>
        <v>7770.4</v>
      </c>
      <c r="G774">
        <f>VLOOKUP(A774,raw!L:N,3,FALSE)</f>
        <v>2072.5500000000002</v>
      </c>
      <c r="I774" s="1">
        <v>44636</v>
      </c>
      <c r="J774">
        <f t="shared" si="73"/>
        <v>1106.336321870484</v>
      </c>
      <c r="K774">
        <f t="shared" si="74"/>
        <v>1262.8859595068404</v>
      </c>
      <c r="L774">
        <f t="shared" si="75"/>
        <v>1295.6978367243159</v>
      </c>
      <c r="M774">
        <f t="shared" si="76"/>
        <v>1073.8530578941511</v>
      </c>
      <c r="N774">
        <f t="shared" si="77"/>
        <v>1225.9032485552598</v>
      </c>
      <c r="O774">
        <f t="shared" si="78"/>
        <v>1257.6687116564417</v>
      </c>
    </row>
    <row r="775" spans="1:15">
      <c r="A775" s="1">
        <v>44637</v>
      </c>
      <c r="B775">
        <f>VLOOKUP(A775,raw!H:J,3,FALSE)</f>
        <v>3091.21</v>
      </c>
      <c r="C775">
        <f>VLOOKUP(A775,raw!E:G,3,FALSE)</f>
        <v>8296.23</v>
      </c>
      <c r="D775">
        <f>VLOOKUP(A775,raw!A:C,3,FALSE)</f>
        <v>2508.29</v>
      </c>
      <c r="E775">
        <f>VLOOKUP(A775,raw!T:V,3,FALSE)</f>
        <v>2938.98</v>
      </c>
      <c r="F775">
        <f>VLOOKUP(A775,raw!P:R,3,FALSE)</f>
        <v>7887.68</v>
      </c>
      <c r="G775">
        <f>VLOOKUP(A775,raw!L:N,3,FALSE)</f>
        <v>2103.87</v>
      </c>
      <c r="I775" s="1">
        <v>44637</v>
      </c>
      <c r="J775">
        <f t="shared" si="73"/>
        <v>1111.2505122692992</v>
      </c>
      <c r="K775">
        <f t="shared" si="74"/>
        <v>1268.5619133102032</v>
      </c>
      <c r="L775">
        <f t="shared" si="75"/>
        <v>1301.5406009848639</v>
      </c>
      <c r="M775">
        <f t="shared" si="76"/>
        <v>1090.0048214219485</v>
      </c>
      <c r="N775">
        <f t="shared" si="77"/>
        <v>1244.4060197112569</v>
      </c>
      <c r="O775">
        <f t="shared" si="78"/>
        <v>1276.6743733046912</v>
      </c>
    </row>
    <row r="776" spans="1:15">
      <c r="A776" s="1">
        <v>44638</v>
      </c>
      <c r="B776">
        <f>VLOOKUP(A776,raw!H:J,3,FALSE)</f>
        <v>3107.37</v>
      </c>
      <c r="C776">
        <f>VLOOKUP(A776,raw!E:G,3,FALSE)</f>
        <v>8339.84</v>
      </c>
      <c r="D776">
        <f>VLOOKUP(A776,raw!A:C,3,FALSE)</f>
        <v>2521.52</v>
      </c>
      <c r="E776">
        <f>VLOOKUP(A776,raw!T:V,3,FALSE)</f>
        <v>2938.12</v>
      </c>
      <c r="F776">
        <f>VLOOKUP(A776,raw!P:R,3,FALSE)</f>
        <v>7885.62</v>
      </c>
      <c r="G776">
        <f>VLOOKUP(A776,raw!L:N,3,FALSE)</f>
        <v>2103.35</v>
      </c>
      <c r="I776" s="1">
        <v>44638</v>
      </c>
      <c r="J776">
        <f t="shared" si="73"/>
        <v>1117.0598258643872</v>
      </c>
      <c r="K776">
        <f t="shared" si="74"/>
        <v>1275.2302415797255</v>
      </c>
      <c r="L776">
        <f t="shared" si="75"/>
        <v>1308.4055895432161</v>
      </c>
      <c r="M776">
        <f t="shared" si="76"/>
        <v>1089.6858658161184</v>
      </c>
      <c r="N776">
        <f t="shared" si="77"/>
        <v>1244.081022196068</v>
      </c>
      <c r="O776">
        <f t="shared" si="78"/>
        <v>1276.3588259210039</v>
      </c>
    </row>
    <row r="777" spans="1:15">
      <c r="A777" s="1">
        <v>44641</v>
      </c>
      <c r="B777">
        <f>VLOOKUP(A777,raw!H:J,3,FALSE)</f>
        <v>3108.88</v>
      </c>
      <c r="C777">
        <f>VLOOKUP(A777,raw!E:G,3,FALSE)</f>
        <v>8344.11</v>
      </c>
      <c r="D777">
        <f>VLOOKUP(A777,raw!A:C,3,FALSE)</f>
        <v>2522.83</v>
      </c>
      <c r="E777">
        <f>VLOOKUP(A777,raw!T:V,3,FALSE)</f>
        <v>2939.81</v>
      </c>
      <c r="F777">
        <f>VLOOKUP(A777,raw!P:R,3,FALSE)</f>
        <v>7890.34</v>
      </c>
      <c r="G777">
        <f>VLOOKUP(A777,raw!L:N,3,FALSE)</f>
        <v>2104.63</v>
      </c>
      <c r="I777" s="1">
        <v>44641</v>
      </c>
      <c r="J777">
        <f t="shared" si="73"/>
        <v>1117.6026515777894</v>
      </c>
      <c r="K777">
        <f t="shared" si="74"/>
        <v>1275.8831597569983</v>
      </c>
      <c r="L777">
        <f t="shared" si="75"/>
        <v>1309.0853427564771</v>
      </c>
      <c r="M777">
        <f t="shared" si="76"/>
        <v>1090.3126506694359</v>
      </c>
      <c r="N777">
        <f t="shared" si="77"/>
        <v>1244.8256766968893</v>
      </c>
      <c r="O777">
        <f t="shared" si="78"/>
        <v>1277.1355579423885</v>
      </c>
    </row>
    <row r="778" spans="1:15">
      <c r="A778" s="1">
        <v>44642</v>
      </c>
      <c r="B778">
        <f>VLOOKUP(A778,raw!H:J,3,FALSE)</f>
        <v>3136.01</v>
      </c>
      <c r="C778">
        <f>VLOOKUP(A778,raw!E:G,3,FALSE)</f>
        <v>8416.93</v>
      </c>
      <c r="D778">
        <f>VLOOKUP(A778,raw!A:C,3,FALSE)</f>
        <v>2544.85</v>
      </c>
      <c r="E778">
        <f>VLOOKUP(A778,raw!T:V,3,FALSE)</f>
        <v>2958.08</v>
      </c>
      <c r="F778">
        <f>VLOOKUP(A778,raw!P:R,3,FALSE)</f>
        <v>7939.39</v>
      </c>
      <c r="G778">
        <f>VLOOKUP(A778,raw!L:N,3,FALSE)</f>
        <v>2117.7199999999998</v>
      </c>
      <c r="I778" s="1">
        <v>44642</v>
      </c>
      <c r="J778">
        <f t="shared" si="73"/>
        <v>1127.3555400576618</v>
      </c>
      <c r="K778">
        <f t="shared" si="74"/>
        <v>1287.0179376654276</v>
      </c>
      <c r="L778">
        <f t="shared" si="75"/>
        <v>1320.5114234862519</v>
      </c>
      <c r="M778">
        <f t="shared" si="76"/>
        <v>1097.0886029002706</v>
      </c>
      <c r="N778">
        <f t="shared" si="77"/>
        <v>1252.5640884056347</v>
      </c>
      <c r="O778">
        <f t="shared" si="78"/>
        <v>1285.0788565048269</v>
      </c>
    </row>
    <row r="779" spans="1:15">
      <c r="A779" s="1">
        <v>44643</v>
      </c>
      <c r="B779">
        <f>VLOOKUP(A779,raw!H:J,3,FALSE)</f>
        <v>3126.02</v>
      </c>
      <c r="C779">
        <f>VLOOKUP(A779,raw!E:G,3,FALSE)</f>
        <v>8390.11</v>
      </c>
      <c r="D779">
        <f>VLOOKUP(A779,raw!A:C,3,FALSE)</f>
        <v>2536.7399999999998</v>
      </c>
      <c r="E779">
        <f>VLOOKUP(A779,raw!T:V,3,FALSE)</f>
        <v>2943.18</v>
      </c>
      <c r="F779">
        <f>VLOOKUP(A779,raw!P:R,3,FALSE)</f>
        <v>7899.37</v>
      </c>
      <c r="G779">
        <f>VLOOKUP(A779,raw!L:N,3,FALSE)</f>
        <v>2107.04</v>
      </c>
      <c r="I779" s="1">
        <v>44643</v>
      </c>
      <c r="J779">
        <f t="shared" si="73"/>
        <v>1123.7642626557481</v>
      </c>
      <c r="K779">
        <f t="shared" si="74"/>
        <v>1282.9169387159075</v>
      </c>
      <c r="L779">
        <f t="shared" si="75"/>
        <v>1316.3031803110259</v>
      </c>
      <c r="M779">
        <f t="shared" si="76"/>
        <v>1091.5625115899566</v>
      </c>
      <c r="N779">
        <f t="shared" si="77"/>
        <v>1246.2503017270622</v>
      </c>
      <c r="O779">
        <f t="shared" si="78"/>
        <v>1278.5979987014011</v>
      </c>
    </row>
    <row r="780" spans="1:15">
      <c r="A780" s="1">
        <v>44644</v>
      </c>
      <c r="B780">
        <f>VLOOKUP(A780,raw!H:J,3,FALSE)</f>
        <v>3122.49</v>
      </c>
      <c r="C780">
        <f>VLOOKUP(A780,raw!E:G,3,FALSE)</f>
        <v>8380.85</v>
      </c>
      <c r="D780">
        <f>VLOOKUP(A780,raw!A:C,3,FALSE)</f>
        <v>2533.9699999999998</v>
      </c>
      <c r="E780">
        <f>VLOOKUP(A780,raw!T:V,3,FALSE)</f>
        <v>2941.46</v>
      </c>
      <c r="F780">
        <f>VLOOKUP(A780,raw!P:R,3,FALSE)</f>
        <v>7894.98</v>
      </c>
      <c r="G780">
        <f>VLOOKUP(A780,raw!L:N,3,FALSE)</f>
        <v>2105.89</v>
      </c>
      <c r="I780" s="1">
        <v>44644</v>
      </c>
      <c r="J780">
        <f t="shared" si="73"/>
        <v>1122.4952727429593</v>
      </c>
      <c r="K780">
        <f t="shared" si="74"/>
        <v>1281.5010084298312</v>
      </c>
      <c r="L780">
        <f t="shared" si="75"/>
        <v>1314.8658395471077</v>
      </c>
      <c r="M780">
        <f t="shared" si="76"/>
        <v>1090.9246003782962</v>
      </c>
      <c r="N780">
        <f t="shared" si="77"/>
        <v>1245.5577099349846</v>
      </c>
      <c r="O780">
        <f t="shared" si="78"/>
        <v>1277.9001535259385</v>
      </c>
    </row>
    <row r="781" spans="1:15">
      <c r="A781" s="1">
        <v>44645</v>
      </c>
      <c r="B781">
        <f>VLOOKUP(A781,raw!H:J,3,FALSE)</f>
        <v>3143.26</v>
      </c>
      <c r="C781">
        <f>VLOOKUP(A781,raw!E:G,3,FALSE)</f>
        <v>8437.33</v>
      </c>
      <c r="D781">
        <f>VLOOKUP(A781,raw!A:C,3,FALSE)</f>
        <v>2551.14</v>
      </c>
      <c r="E781">
        <f>VLOOKUP(A781,raw!T:V,3,FALSE)</f>
        <v>2954.83</v>
      </c>
      <c r="F781">
        <f>VLOOKUP(A781,raw!P:R,3,FALSE)</f>
        <v>7931.59</v>
      </c>
      <c r="G781">
        <f>VLOOKUP(A781,raw!L:N,3,FALSE)</f>
        <v>2115.73</v>
      </c>
      <c r="I781" s="1">
        <v>44645</v>
      </c>
      <c r="J781">
        <f t="shared" si="73"/>
        <v>1129.9618224564483</v>
      </c>
      <c r="K781">
        <f t="shared" si="74"/>
        <v>1290.1372657254656</v>
      </c>
      <c r="L781">
        <f t="shared" si="75"/>
        <v>1323.7752767010693</v>
      </c>
      <c r="M781">
        <f t="shared" si="76"/>
        <v>1095.8832474131216</v>
      </c>
      <c r="N781">
        <f t="shared" si="77"/>
        <v>1251.333515289871</v>
      </c>
      <c r="O781">
        <f t="shared" si="78"/>
        <v>1283.8712809403312</v>
      </c>
    </row>
    <row r="782" spans="1:15">
      <c r="A782" s="1">
        <v>44648</v>
      </c>
      <c r="B782">
        <f>VLOOKUP(A782,raw!H:J,3,FALSE)</f>
        <v>3144.3</v>
      </c>
      <c r="C782">
        <f>VLOOKUP(A782,raw!E:G,3,FALSE)</f>
        <v>8440.1200000000008</v>
      </c>
      <c r="D782">
        <f>VLOOKUP(A782,raw!A:C,3,FALSE)</f>
        <v>2551.98</v>
      </c>
      <c r="E782">
        <f>VLOOKUP(A782,raw!T:V,3,FALSE)</f>
        <v>2951.77</v>
      </c>
      <c r="F782">
        <f>VLOOKUP(A782,raw!P:R,3,FALSE)</f>
        <v>7923.38</v>
      </c>
      <c r="G782">
        <f>VLOOKUP(A782,raw!L:N,3,FALSE)</f>
        <v>2113.54</v>
      </c>
      <c r="I782" s="1">
        <v>44648</v>
      </c>
      <c r="J782">
        <f t="shared" si="73"/>
        <v>1130.3356891729638</v>
      </c>
      <c r="K782">
        <f t="shared" si="74"/>
        <v>1290.5638797101474</v>
      </c>
      <c r="L782">
        <f t="shared" si="75"/>
        <v>1324.2111489904887</v>
      </c>
      <c r="M782">
        <f t="shared" si="76"/>
        <v>1094.7483588621442</v>
      </c>
      <c r="N782">
        <f t="shared" si="77"/>
        <v>1250.0382582026375</v>
      </c>
      <c r="O782">
        <f t="shared" si="78"/>
        <v>1282.5423409974937</v>
      </c>
    </row>
    <row r="783" spans="1:15">
      <c r="A783" s="1">
        <v>44649</v>
      </c>
      <c r="B783">
        <f>VLOOKUP(A783,raw!H:J,3,FALSE)</f>
        <v>3146.58</v>
      </c>
      <c r="C783">
        <f>VLOOKUP(A783,raw!E:G,3,FALSE)</f>
        <v>8449.56</v>
      </c>
      <c r="D783">
        <f>VLOOKUP(A783,raw!A:C,3,FALSE)</f>
        <v>2555.39</v>
      </c>
      <c r="E783">
        <f>VLOOKUP(A783,raw!T:V,3,FALSE)</f>
        <v>2989.73</v>
      </c>
      <c r="F783">
        <f>VLOOKUP(A783,raw!P:R,3,FALSE)</f>
        <v>8028.46</v>
      </c>
      <c r="G783">
        <f>VLOOKUP(A783,raw!L:N,3,FALSE)</f>
        <v>2142.02</v>
      </c>
      <c r="I783" s="1">
        <v>44649</v>
      </c>
      <c r="J783">
        <f t="shared" si="73"/>
        <v>1131.1553200514786</v>
      </c>
      <c r="K783">
        <f t="shared" si="74"/>
        <v>1292.0073334791057</v>
      </c>
      <c r="L783">
        <f t="shared" si="75"/>
        <v>1325.9805829272975</v>
      </c>
      <c r="M783">
        <f t="shared" si="76"/>
        <v>1108.8269109520452</v>
      </c>
      <c r="N783">
        <f t="shared" si="77"/>
        <v>1266.6162867929529</v>
      </c>
      <c r="O783">
        <f t="shared" si="78"/>
        <v>1299.8246284732968</v>
      </c>
    </row>
    <row r="784" spans="1:15">
      <c r="A784" s="1">
        <v>44650</v>
      </c>
      <c r="B784">
        <f>VLOOKUP(A784,raw!H:J,3,FALSE)</f>
        <v>3127.81</v>
      </c>
      <c r="C784">
        <f>VLOOKUP(A784,raw!E:G,3,FALSE)</f>
        <v>8423.25</v>
      </c>
      <c r="D784">
        <f>VLOOKUP(A784,raw!A:C,3,FALSE)</f>
        <v>2549.33</v>
      </c>
      <c r="E784">
        <f>VLOOKUP(A784,raw!T:V,3,FALSE)</f>
        <v>2988.49</v>
      </c>
      <c r="F784">
        <f>VLOOKUP(A784,raw!P:R,3,FALSE)</f>
        <v>8048.15</v>
      </c>
      <c r="G784">
        <f>VLOOKUP(A784,raw!L:N,3,FALSE)</f>
        <v>2148.87</v>
      </c>
      <c r="I784" s="1">
        <v>44650</v>
      </c>
      <c r="J784">
        <f t="shared" si="73"/>
        <v>1124.4077447928275</v>
      </c>
      <c r="K784">
        <f t="shared" si="74"/>
        <v>1287.9843177310863</v>
      </c>
      <c r="L784">
        <f t="shared" si="75"/>
        <v>1322.8360756964873</v>
      </c>
      <c r="M784">
        <f t="shared" si="76"/>
        <v>1108.3670214738715</v>
      </c>
      <c r="N784">
        <f t="shared" si="77"/>
        <v>1269.722695081336</v>
      </c>
      <c r="O784">
        <f t="shared" si="78"/>
        <v>1303.9813584314866</v>
      </c>
    </row>
    <row r="785" spans="1:15">
      <c r="A785" s="1">
        <v>44651</v>
      </c>
      <c r="B785">
        <f>VLOOKUP(A785,raw!H:J,3,FALSE)</f>
        <v>3109.3</v>
      </c>
      <c r="C785">
        <f>VLOOKUP(A785,raw!E:G,3,FALSE)</f>
        <v>8378.42</v>
      </c>
      <c r="D785">
        <f>VLOOKUP(A785,raw!A:C,3,FALSE)</f>
        <v>2535.8000000000002</v>
      </c>
      <c r="E785">
        <f>VLOOKUP(A785,raw!T:V,3,FALSE)</f>
        <v>2960.7</v>
      </c>
      <c r="F785">
        <f>VLOOKUP(A785,raw!P:R,3,FALSE)</f>
        <v>7978.1</v>
      </c>
      <c r="G785">
        <f>VLOOKUP(A785,raw!L:N,3,FALSE)</f>
        <v>2130.19</v>
      </c>
      <c r="I785" s="1">
        <v>44651</v>
      </c>
      <c r="J785">
        <f t="shared" si="73"/>
        <v>1117.7536362133055</v>
      </c>
      <c r="K785">
        <f t="shared" si="74"/>
        <v>1281.129441410915</v>
      </c>
      <c r="L785">
        <f t="shared" si="75"/>
        <v>1315.8154184633427</v>
      </c>
      <c r="M785">
        <f t="shared" si="76"/>
        <v>1098.0603048622183</v>
      </c>
      <c r="N785">
        <f t="shared" si="77"/>
        <v>1258.6712019070726</v>
      </c>
      <c r="O785">
        <f t="shared" si="78"/>
        <v>1292.6459254944079</v>
      </c>
    </row>
    <row r="786" spans="1:15">
      <c r="A786" s="1">
        <v>44652</v>
      </c>
      <c r="B786">
        <f>VLOOKUP(A786,raw!H:J,3,FALSE)</f>
        <v>3128.47</v>
      </c>
      <c r="C786">
        <f>VLOOKUP(A786,raw!E:G,3,FALSE)</f>
        <v>8430.07</v>
      </c>
      <c r="D786">
        <f>VLOOKUP(A786,raw!A:C,3,FALSE)</f>
        <v>2551.44</v>
      </c>
      <c r="E786">
        <f>VLOOKUP(A786,raw!T:V,3,FALSE)</f>
        <v>2954.85</v>
      </c>
      <c r="F786">
        <f>VLOOKUP(A786,raw!P:R,3,FALSE)</f>
        <v>7962.35</v>
      </c>
      <c r="G786">
        <f>VLOOKUP(A786,raw!L:N,3,FALSE)</f>
        <v>2125.9899999999998</v>
      </c>
      <c r="I786" s="1">
        <v>44652</v>
      </c>
      <c r="J786">
        <f t="shared" si="73"/>
        <v>1124.6450063629238</v>
      </c>
      <c r="K786">
        <f t="shared" si="74"/>
        <v>1289.0271519158639</v>
      </c>
      <c r="L786">
        <f t="shared" si="75"/>
        <v>1323.9309453758622</v>
      </c>
      <c r="M786">
        <f t="shared" si="76"/>
        <v>1095.8906649853502</v>
      </c>
      <c r="N786">
        <f t="shared" si="77"/>
        <v>1256.1863908079342</v>
      </c>
      <c r="O786">
        <f t="shared" si="78"/>
        <v>1290.0972735492405</v>
      </c>
    </row>
    <row r="787" spans="1:15">
      <c r="A787" s="1">
        <v>44655</v>
      </c>
      <c r="B787">
        <f>VLOOKUP(A787,raw!H:J,3,FALSE)</f>
        <v>3132.78</v>
      </c>
      <c r="C787">
        <f>VLOOKUP(A787,raw!E:G,3,FALSE)</f>
        <v>8442.24</v>
      </c>
      <c r="D787">
        <f>VLOOKUP(A787,raw!A:C,3,FALSE)</f>
        <v>2555.16</v>
      </c>
      <c r="E787">
        <f>VLOOKUP(A787,raw!T:V,3,FALSE)</f>
        <v>2948.2</v>
      </c>
      <c r="F787">
        <f>VLOOKUP(A787,raw!P:R,3,FALSE)</f>
        <v>7944.92</v>
      </c>
      <c r="G787">
        <f>VLOOKUP(A787,raw!L:N,3,FALSE)</f>
        <v>2121.38</v>
      </c>
      <c r="I787" s="1">
        <v>44655</v>
      </c>
      <c r="J787">
        <f t="shared" si="73"/>
        <v>1126.1943963130991</v>
      </c>
      <c r="K787">
        <f t="shared" si="74"/>
        <v>1290.8880451752098</v>
      </c>
      <c r="L787">
        <f t="shared" si="75"/>
        <v>1325.8612369432899</v>
      </c>
      <c r="M787">
        <f t="shared" si="76"/>
        <v>1093.4243222193375</v>
      </c>
      <c r="N787">
        <f t="shared" si="77"/>
        <v>1253.4365331915544</v>
      </c>
      <c r="O787">
        <f t="shared" si="78"/>
        <v>1287.2998246284733</v>
      </c>
    </row>
    <row r="788" spans="1:15">
      <c r="A788" s="1">
        <v>44656</v>
      </c>
      <c r="B788">
        <f>VLOOKUP(A788,raw!H:J,3,FALSE)</f>
        <v>3138.24</v>
      </c>
      <c r="C788">
        <f>VLOOKUP(A788,raw!E:G,3,FALSE)</f>
        <v>8456.94</v>
      </c>
      <c r="D788">
        <f>VLOOKUP(A788,raw!A:C,3,FALSE)</f>
        <v>2559.61</v>
      </c>
      <c r="E788">
        <f>VLOOKUP(A788,raw!T:V,3,FALSE)</f>
        <v>2937.76</v>
      </c>
      <c r="F788">
        <f>VLOOKUP(A788,raw!P:R,3,FALSE)</f>
        <v>7916.79</v>
      </c>
      <c r="G788">
        <f>VLOOKUP(A788,raw!L:N,3,FALSE)</f>
        <v>2113.86</v>
      </c>
      <c r="I788" s="1">
        <v>44656</v>
      </c>
      <c r="J788">
        <f t="shared" si="73"/>
        <v>1128.1571965748055</v>
      </c>
      <c r="K788">
        <f t="shared" si="74"/>
        <v>1293.1357962772961</v>
      </c>
      <c r="L788">
        <f t="shared" si="75"/>
        <v>1328.1703222860463</v>
      </c>
      <c r="M788">
        <f t="shared" si="76"/>
        <v>1089.5523495160032</v>
      </c>
      <c r="N788">
        <f t="shared" si="77"/>
        <v>1248.998581685601</v>
      </c>
      <c r="O788">
        <f t="shared" si="78"/>
        <v>1282.7365240028398</v>
      </c>
    </row>
    <row r="789" spans="1:15">
      <c r="A789" s="1">
        <v>44657</v>
      </c>
      <c r="B789">
        <f>VLOOKUP(A789,raw!H:J,3,FALSE)</f>
        <v>3112.11</v>
      </c>
      <c r="C789">
        <f>VLOOKUP(A789,raw!E:G,3,FALSE)</f>
        <v>8386.52</v>
      </c>
      <c r="D789">
        <f>VLOOKUP(A789,raw!A:C,3,FALSE)</f>
        <v>2538.3000000000002</v>
      </c>
      <c r="E789">
        <f>VLOOKUP(A789,raw!T:V,3,FALSE)</f>
        <v>2908.24</v>
      </c>
      <c r="F789">
        <f>VLOOKUP(A789,raw!P:R,3,FALSE)</f>
        <v>7837.22</v>
      </c>
      <c r="G789">
        <f>VLOOKUP(A789,raw!L:N,3,FALSE)</f>
        <v>2092.62</v>
      </c>
      <c r="I789" s="1">
        <v>44657</v>
      </c>
      <c r="J789">
        <f t="shared" si="73"/>
        <v>1118.7637953223523</v>
      </c>
      <c r="K789">
        <f t="shared" si="74"/>
        <v>1282.367998140636</v>
      </c>
      <c r="L789">
        <f t="shared" si="75"/>
        <v>1317.1126574199475</v>
      </c>
      <c r="M789">
        <f t="shared" si="76"/>
        <v>1078.6040129065755</v>
      </c>
      <c r="N789">
        <f t="shared" si="77"/>
        <v>1236.4451582469699</v>
      </c>
      <c r="O789">
        <f t="shared" si="78"/>
        <v>1269.8476270229924</v>
      </c>
    </row>
    <row r="790" spans="1:15">
      <c r="A790" s="1">
        <v>44658</v>
      </c>
      <c r="B790">
        <f>VLOOKUP(A790,raw!H:J,3,FALSE)</f>
        <v>3096.45</v>
      </c>
      <c r="C790">
        <f>VLOOKUP(A790,raw!E:G,3,FALSE)</f>
        <v>8345.4699999999993</v>
      </c>
      <c r="D790">
        <f>VLOOKUP(A790,raw!A:C,3,FALSE)</f>
        <v>2525.9899999999998</v>
      </c>
      <c r="E790">
        <f>VLOOKUP(A790,raw!T:V,3,FALSE)</f>
        <v>2891.49</v>
      </c>
      <c r="F790">
        <f>VLOOKUP(A790,raw!P:R,3,FALSE)</f>
        <v>7793.11</v>
      </c>
      <c r="G790">
        <f>VLOOKUP(A790,raw!L:N,3,FALSE)</f>
        <v>2080.9499999999998</v>
      </c>
      <c r="I790" s="1">
        <v>44658</v>
      </c>
      <c r="J790">
        <f t="shared" si="73"/>
        <v>1113.1342253409737</v>
      </c>
      <c r="K790">
        <f t="shared" si="74"/>
        <v>1276.0911149610006</v>
      </c>
      <c r="L790">
        <f t="shared" si="75"/>
        <v>1310.7250527976253</v>
      </c>
      <c r="M790">
        <f t="shared" si="76"/>
        <v>1072.391796165115</v>
      </c>
      <c r="N790">
        <f t="shared" si="77"/>
        <v>1229.4861095115411</v>
      </c>
      <c r="O790">
        <f t="shared" si="78"/>
        <v>1262.7660155467768</v>
      </c>
    </row>
    <row r="791" spans="1:15">
      <c r="A791" s="1">
        <v>44659</v>
      </c>
      <c r="B791">
        <f>VLOOKUP(A791,raw!H:J,3,FALSE)</f>
        <v>3124.12</v>
      </c>
      <c r="C791">
        <f>VLOOKUP(A791,raw!E:G,3,FALSE)</f>
        <v>8423.2199999999993</v>
      </c>
      <c r="D791">
        <f>VLOOKUP(A791,raw!A:C,3,FALSE)</f>
        <v>2549.89</v>
      </c>
      <c r="E791">
        <f>VLOOKUP(A791,raw!T:V,3,FALSE)</f>
        <v>2907.16</v>
      </c>
      <c r="F791">
        <f>VLOOKUP(A791,raw!P:R,3,FALSE)</f>
        <v>7838.32</v>
      </c>
      <c r="G791">
        <f>VLOOKUP(A791,raw!L:N,3,FALSE)</f>
        <v>2093.3200000000002</v>
      </c>
      <c r="I791" s="1">
        <v>44659</v>
      </c>
      <c r="J791">
        <f t="shared" si="73"/>
        <v>1123.0812369236523</v>
      </c>
      <c r="K791">
        <f t="shared" si="74"/>
        <v>1287.9797304839392</v>
      </c>
      <c r="L791">
        <f t="shared" si="75"/>
        <v>1323.1266572227669</v>
      </c>
      <c r="M791">
        <f t="shared" si="76"/>
        <v>1078.2034640062307</v>
      </c>
      <c r="N791">
        <f t="shared" si="77"/>
        <v>1236.6187006094492</v>
      </c>
      <c r="O791">
        <f t="shared" si="78"/>
        <v>1270.2724023471872</v>
      </c>
    </row>
    <row r="792" spans="1:15">
      <c r="A792" s="1">
        <v>44662</v>
      </c>
      <c r="B792">
        <f>VLOOKUP(A792,raw!H:J,3,FALSE)</f>
        <v>3106.12</v>
      </c>
      <c r="C792">
        <f>VLOOKUP(A792,raw!E:G,3,FALSE)</f>
        <v>8374.7099999999991</v>
      </c>
      <c r="D792">
        <f>VLOOKUP(A792,raw!A:C,3,FALSE)</f>
        <v>2535.1999999999998</v>
      </c>
      <c r="E792">
        <f>VLOOKUP(A792,raw!T:V,3,FALSE)</f>
        <v>2896.66</v>
      </c>
      <c r="F792">
        <f>VLOOKUP(A792,raw!P:R,3,FALSE)</f>
        <v>7810.02</v>
      </c>
      <c r="G792">
        <f>VLOOKUP(A792,raw!L:N,3,FALSE)</f>
        <v>2085.7600000000002</v>
      </c>
      <c r="I792" s="1">
        <v>44662</v>
      </c>
      <c r="J792">
        <f t="shared" si="73"/>
        <v>1116.6104668301136</v>
      </c>
      <c r="K792">
        <f t="shared" si="74"/>
        <v>1280.562151847055</v>
      </c>
      <c r="L792">
        <f t="shared" si="75"/>
        <v>1315.5040811137574</v>
      </c>
      <c r="M792">
        <f t="shared" si="76"/>
        <v>1074.3092385862105</v>
      </c>
      <c r="N792">
        <f t="shared" si="77"/>
        <v>1232.1539289202037</v>
      </c>
      <c r="O792">
        <f t="shared" si="78"/>
        <v>1265.6848288458855</v>
      </c>
    </row>
    <row r="793" spans="1:15">
      <c r="A793" s="1">
        <v>44663</v>
      </c>
      <c r="B793">
        <f>VLOOKUP(A793,raw!H:J,3,FALSE)</f>
        <v>3107.36</v>
      </c>
      <c r="C793">
        <f>VLOOKUP(A793,raw!E:G,3,FALSE)</f>
        <v>8378.0499999999993</v>
      </c>
      <c r="D793">
        <f>VLOOKUP(A793,raw!A:C,3,FALSE)</f>
        <v>2536.21</v>
      </c>
      <c r="E793">
        <f>VLOOKUP(A793,raw!T:V,3,FALSE)</f>
        <v>2891.57</v>
      </c>
      <c r="F793">
        <f>VLOOKUP(A793,raw!P:R,3,FALSE)</f>
        <v>7796.28</v>
      </c>
      <c r="G793">
        <f>VLOOKUP(A793,raw!L:N,3,FALSE)</f>
        <v>2082.09</v>
      </c>
      <c r="I793" s="1">
        <v>44663</v>
      </c>
      <c r="J793">
        <f t="shared" si="73"/>
        <v>1117.0562309921131</v>
      </c>
      <c r="K793">
        <f t="shared" si="74"/>
        <v>1281.0728653627671</v>
      </c>
      <c r="L793">
        <f t="shared" si="75"/>
        <v>1316.0281656522257</v>
      </c>
      <c r="M793">
        <f t="shared" si="76"/>
        <v>1072.4214664540298</v>
      </c>
      <c r="N793">
        <f t="shared" si="77"/>
        <v>1229.9862270470505</v>
      </c>
      <c r="O793">
        <f t="shared" si="78"/>
        <v>1263.4577925033223</v>
      </c>
    </row>
    <row r="794" spans="1:15">
      <c r="A794" s="1">
        <v>44664</v>
      </c>
      <c r="B794">
        <f>VLOOKUP(A794,raw!H:J,3,FALSE)</f>
        <v>3117.22</v>
      </c>
      <c r="C794">
        <f>VLOOKUP(A794,raw!E:G,3,FALSE)</f>
        <v>8404.6200000000008</v>
      </c>
      <c r="D794">
        <f>VLOOKUP(A794,raw!A:C,3,FALSE)</f>
        <v>2544.2600000000002</v>
      </c>
      <c r="E794">
        <f>VLOOKUP(A794,raw!T:V,3,FALSE)</f>
        <v>2893.8</v>
      </c>
      <c r="F794">
        <f>VLOOKUP(A794,raw!P:R,3,FALSE)</f>
        <v>7802.31</v>
      </c>
      <c r="G794">
        <f>VLOOKUP(A794,raw!L:N,3,FALSE)</f>
        <v>2083.71</v>
      </c>
      <c r="I794" s="1">
        <v>44664</v>
      </c>
      <c r="J794">
        <f t="shared" si="73"/>
        <v>1120.6007750544625</v>
      </c>
      <c r="K794">
        <f t="shared" si="74"/>
        <v>1285.1356372527284</v>
      </c>
      <c r="L794">
        <f t="shared" si="75"/>
        <v>1320.2052750924934</v>
      </c>
      <c r="M794">
        <f t="shared" si="76"/>
        <v>1073.2485257575195</v>
      </c>
      <c r="N794">
        <f t="shared" si="77"/>
        <v>1230.9375547250063</v>
      </c>
      <c r="O794">
        <f t="shared" si="78"/>
        <v>1264.4408439678868</v>
      </c>
    </row>
    <row r="795" spans="1:15">
      <c r="A795" s="1">
        <v>44665</v>
      </c>
      <c r="B795">
        <f>VLOOKUP(A795,raw!H:J,3,FALSE)</f>
        <v>3145.01</v>
      </c>
      <c r="C795">
        <f>VLOOKUP(A795,raw!E:G,3,FALSE)</f>
        <v>8479.5499999999993</v>
      </c>
      <c r="D795">
        <f>VLOOKUP(A795,raw!A:C,3,FALSE)</f>
        <v>2566.94</v>
      </c>
      <c r="E795">
        <f>VLOOKUP(A795,raw!T:V,3,FALSE)</f>
        <v>2900.49</v>
      </c>
      <c r="F795">
        <f>VLOOKUP(A795,raw!P:R,3,FALSE)</f>
        <v>7820.34</v>
      </c>
      <c r="G795">
        <f>VLOOKUP(A795,raw!L:N,3,FALSE)</f>
        <v>2088.52</v>
      </c>
      <c r="I795" s="1">
        <v>44665</v>
      </c>
      <c r="J795">
        <f t="shared" si="73"/>
        <v>1130.5909251044313</v>
      </c>
      <c r="K795">
        <f t="shared" si="74"/>
        <v>1296.5930515438379</v>
      </c>
      <c r="L795">
        <f t="shared" si="75"/>
        <v>1331.9738269068116</v>
      </c>
      <c r="M795">
        <f t="shared" si="76"/>
        <v>1075.7297036679893</v>
      </c>
      <c r="N795">
        <f t="shared" si="77"/>
        <v>1233.7820718118296</v>
      </c>
      <c r="O795">
        <f t="shared" si="78"/>
        <v>1267.3596572669953</v>
      </c>
    </row>
    <row r="796" spans="1:15">
      <c r="A796" s="1">
        <v>44670</v>
      </c>
      <c r="B796">
        <f>VLOOKUP(A796,raw!H:J,3,FALSE)</f>
        <v>3141.96</v>
      </c>
      <c r="C796">
        <f>VLOOKUP(A796,raw!E:G,3,FALSE)</f>
        <v>8471.33</v>
      </c>
      <c r="D796">
        <f>VLOOKUP(A796,raw!A:C,3,FALSE)</f>
        <v>2564.4499999999998</v>
      </c>
      <c r="E796">
        <f>VLOOKUP(A796,raw!T:V,3,FALSE)</f>
        <v>2900.37</v>
      </c>
      <c r="F796">
        <f>VLOOKUP(A796,raw!P:R,3,FALSE)</f>
        <v>7820.01</v>
      </c>
      <c r="G796">
        <f>VLOOKUP(A796,raw!L:N,3,FALSE)</f>
        <v>2088.4299999999998</v>
      </c>
      <c r="I796" s="1">
        <v>44670</v>
      </c>
      <c r="J796">
        <f t="shared" si="73"/>
        <v>1129.4944890608037</v>
      </c>
      <c r="K796">
        <f t="shared" si="74"/>
        <v>1295.3361458255285</v>
      </c>
      <c r="L796">
        <f t="shared" si="75"/>
        <v>1330.6817769060331</v>
      </c>
      <c r="M796">
        <f t="shared" si="76"/>
        <v>1075.6851982346177</v>
      </c>
      <c r="N796">
        <f t="shared" si="77"/>
        <v>1233.7300091030859</v>
      </c>
      <c r="O796">
        <f t="shared" si="78"/>
        <v>1267.3050432967418</v>
      </c>
    </row>
    <row r="797" spans="1:15">
      <c r="A797" s="1">
        <v>44671</v>
      </c>
      <c r="B797">
        <f>VLOOKUP(A797,raw!H:J,3,FALSE)</f>
        <v>3157.39</v>
      </c>
      <c r="C797">
        <f>VLOOKUP(A797,raw!E:G,3,FALSE)</f>
        <v>8512.94</v>
      </c>
      <c r="D797">
        <f>VLOOKUP(A797,raw!A:C,3,FALSE)</f>
        <v>2577.0500000000002</v>
      </c>
      <c r="E797">
        <f>VLOOKUP(A797,raw!T:V,3,FALSE)</f>
        <v>2935.96</v>
      </c>
      <c r="F797">
        <f>VLOOKUP(A797,raw!P:R,3,FALSE)</f>
        <v>7915.98</v>
      </c>
      <c r="G797">
        <f>VLOOKUP(A797,raw!L:N,3,FALSE)</f>
        <v>2114.06</v>
      </c>
      <c r="I797" s="1">
        <v>44671</v>
      </c>
      <c r="J797">
        <f t="shared" si="73"/>
        <v>1135.0413769798758</v>
      </c>
      <c r="K797">
        <f t="shared" si="74"/>
        <v>1301.6986576185768</v>
      </c>
      <c r="L797">
        <f t="shared" si="75"/>
        <v>1337.2198612473212</v>
      </c>
      <c r="M797">
        <f t="shared" si="76"/>
        <v>1088.8847680154286</v>
      </c>
      <c r="N797">
        <f t="shared" si="77"/>
        <v>1248.8707914005026</v>
      </c>
      <c r="O797">
        <f t="shared" si="78"/>
        <v>1282.8578883811813</v>
      </c>
    </row>
    <row r="798" spans="1:15">
      <c r="A798" s="1">
        <v>44672</v>
      </c>
      <c r="B798">
        <f>VLOOKUP(A798,raw!H:J,3,FALSE)</f>
        <v>3157</v>
      </c>
      <c r="C798">
        <f>VLOOKUP(A798,raw!E:G,3,FALSE)</f>
        <v>8518.2800000000007</v>
      </c>
      <c r="D798">
        <f>VLOOKUP(A798,raw!A:C,3,FALSE)</f>
        <v>2578.67</v>
      </c>
      <c r="E798">
        <f>VLOOKUP(A798,raw!T:V,3,FALSE)</f>
        <v>2929.93</v>
      </c>
      <c r="F798">
        <f>VLOOKUP(A798,raw!P:R,3,FALSE)</f>
        <v>7905.66</v>
      </c>
      <c r="G798">
        <f>VLOOKUP(A798,raw!L:N,3,FALSE)</f>
        <v>2111.3000000000002</v>
      </c>
      <c r="I798" s="1">
        <v>44672</v>
      </c>
      <c r="J798">
        <f t="shared" si="73"/>
        <v>1134.9011769611827</v>
      </c>
      <c r="K798">
        <f t="shared" si="74"/>
        <v>1302.515187610763</v>
      </c>
      <c r="L798">
        <f t="shared" si="75"/>
        <v>1338.0604720912011</v>
      </c>
      <c r="M798">
        <f t="shared" si="76"/>
        <v>1086.6483699885025</v>
      </c>
      <c r="N798">
        <f t="shared" si="77"/>
        <v>1247.2426485088765</v>
      </c>
      <c r="O798">
        <f t="shared" si="78"/>
        <v>1281.1830599600712</v>
      </c>
    </row>
    <row r="799" spans="1:15">
      <c r="A799" s="1">
        <v>44673</v>
      </c>
      <c r="B799">
        <f>VLOOKUP(A799,raw!H:J,3,FALSE)</f>
        <v>3111.43</v>
      </c>
      <c r="C799">
        <f>VLOOKUP(A799,raw!E:G,3,FALSE)</f>
        <v>8395.66</v>
      </c>
      <c r="D799">
        <f>VLOOKUP(A799,raw!A:C,3,FALSE)</f>
        <v>2541.58</v>
      </c>
      <c r="E799">
        <f>VLOOKUP(A799,raw!T:V,3,FALSE)</f>
        <v>2869.26</v>
      </c>
      <c r="F799">
        <f>VLOOKUP(A799,raw!P:R,3,FALSE)</f>
        <v>7742.29</v>
      </c>
      <c r="G799">
        <f>VLOOKUP(A799,raw!L:N,3,FALSE)</f>
        <v>2067.6999999999998</v>
      </c>
      <c r="I799" s="1">
        <v>44673</v>
      </c>
      <c r="J799">
        <f t="shared" si="73"/>
        <v>1118.5193440077076</v>
      </c>
      <c r="K799">
        <f t="shared" si="74"/>
        <v>1283.7655794381233</v>
      </c>
      <c r="L799">
        <f t="shared" si="75"/>
        <v>1318.8146349310127</v>
      </c>
      <c r="M799">
        <f t="shared" si="76"/>
        <v>1064.1471646330156</v>
      </c>
      <c r="N799">
        <f t="shared" si="77"/>
        <v>1221.468452364988</v>
      </c>
      <c r="O799">
        <f t="shared" si="78"/>
        <v>1254.7256254816648</v>
      </c>
    </row>
    <row r="800" spans="1:15">
      <c r="A800" s="1">
        <v>44676</v>
      </c>
      <c r="B800">
        <f>VLOOKUP(A800,raw!H:J,3,FALSE)</f>
        <v>3084.12</v>
      </c>
      <c r="C800">
        <f>VLOOKUP(A800,raw!E:G,3,FALSE)</f>
        <v>8325</v>
      </c>
      <c r="D800">
        <f>VLOOKUP(A800,raw!A:C,3,FALSE)</f>
        <v>2520.4899999999998</v>
      </c>
      <c r="E800">
        <f>VLOOKUP(A800,raw!T:V,3,FALSE)</f>
        <v>2826.13</v>
      </c>
      <c r="F800">
        <f>VLOOKUP(A800,raw!P:R,3,FALSE)</f>
        <v>7628.7</v>
      </c>
      <c r="G800">
        <f>VLOOKUP(A800,raw!L:N,3,FALSE)</f>
        <v>2037.6</v>
      </c>
      <c r="I800" s="1">
        <v>44676</v>
      </c>
      <c r="J800">
        <f t="shared" si="73"/>
        <v>1108.7017478268997</v>
      </c>
      <c r="K800">
        <f t="shared" si="74"/>
        <v>1272.9610833242864</v>
      </c>
      <c r="L800">
        <f t="shared" si="75"/>
        <v>1307.8711270930949</v>
      </c>
      <c r="M800">
        <f t="shared" si="76"/>
        <v>1048.151170122019</v>
      </c>
      <c r="N800">
        <f t="shared" si="77"/>
        <v>1203.5478369522175</v>
      </c>
      <c r="O800">
        <f t="shared" si="78"/>
        <v>1236.4602865412971</v>
      </c>
    </row>
    <row r="801" spans="1:15">
      <c r="A801" s="1">
        <v>44677</v>
      </c>
      <c r="B801">
        <f>VLOOKUP(A801,raw!H:J,3,FALSE)</f>
        <v>3067.21</v>
      </c>
      <c r="C801">
        <f>VLOOKUP(A801,raw!E:G,3,FALSE)</f>
        <v>8279.35</v>
      </c>
      <c r="D801">
        <f>VLOOKUP(A801,raw!A:C,3,FALSE)</f>
        <v>2506.67</v>
      </c>
      <c r="E801">
        <f>VLOOKUP(A801,raw!T:V,3,FALSE)</f>
        <v>2795.67</v>
      </c>
      <c r="F801">
        <f>VLOOKUP(A801,raw!P:R,3,FALSE)</f>
        <v>7546.48</v>
      </c>
      <c r="G801">
        <f>VLOOKUP(A801,raw!L:N,3,FALSE)</f>
        <v>2015.64</v>
      </c>
      <c r="I801" s="1">
        <v>44677</v>
      </c>
      <c r="J801">
        <f t="shared" si="73"/>
        <v>1102.6228188112477</v>
      </c>
      <c r="K801">
        <f t="shared" si="74"/>
        <v>1265.9808222487602</v>
      </c>
      <c r="L801">
        <f t="shared" si="75"/>
        <v>1300.699990140984</v>
      </c>
      <c r="M801">
        <f t="shared" si="76"/>
        <v>1036.8542076178467</v>
      </c>
      <c r="N801">
        <f t="shared" si="77"/>
        <v>1190.5763341857944</v>
      </c>
      <c r="O801">
        <f t="shared" si="78"/>
        <v>1223.1344777994211</v>
      </c>
    </row>
    <row r="802" spans="1:15">
      <c r="A802" s="1">
        <v>44678</v>
      </c>
      <c r="B802">
        <f>VLOOKUP(A802,raw!H:J,3,FALSE)</f>
        <v>3085.91</v>
      </c>
      <c r="C802">
        <f>VLOOKUP(A802,raw!E:G,3,FALSE)</f>
        <v>8332.4500000000007</v>
      </c>
      <c r="D802">
        <f>VLOOKUP(A802,raw!A:C,3,FALSE)</f>
        <v>2523.08</v>
      </c>
      <c r="E802">
        <f>VLOOKUP(A802,raw!T:V,3,FALSE)</f>
        <v>2777.59</v>
      </c>
      <c r="F802">
        <f>VLOOKUP(A802,raw!P:R,3,FALSE)</f>
        <v>7500</v>
      </c>
      <c r="G802">
        <f>VLOOKUP(A802,raw!L:N,3,FALSE)</f>
        <v>2003.5</v>
      </c>
      <c r="I802" s="1">
        <v>44678</v>
      </c>
      <c r="J802">
        <f t="shared" si="73"/>
        <v>1109.3452299639794</v>
      </c>
      <c r="K802">
        <f t="shared" si="74"/>
        <v>1274.1002496991532</v>
      </c>
      <c r="L802">
        <f t="shared" si="75"/>
        <v>1309.2150666521377</v>
      </c>
      <c r="M802">
        <f t="shared" si="76"/>
        <v>1030.1487223231836</v>
      </c>
      <c r="N802">
        <f t="shared" si="77"/>
        <v>1183.2433805421147</v>
      </c>
      <c r="O802">
        <f t="shared" si="78"/>
        <v>1215.7676600341033</v>
      </c>
    </row>
    <row r="803" spans="1:15">
      <c r="A803" s="1">
        <v>44679</v>
      </c>
      <c r="B803">
        <f>VLOOKUP(A803,raw!H:J,3,FALSE)</f>
        <v>3113.4</v>
      </c>
      <c r="C803">
        <f>VLOOKUP(A803,raw!E:G,3,FALSE)</f>
        <v>8408.65</v>
      </c>
      <c r="D803">
        <f>VLOOKUP(A803,raw!A:C,3,FALSE)</f>
        <v>2546.19</v>
      </c>
      <c r="E803">
        <f>VLOOKUP(A803,raw!T:V,3,FALSE)</f>
        <v>2802.07</v>
      </c>
      <c r="F803">
        <f>VLOOKUP(A803,raw!P:R,3,FALSE)</f>
        <v>7567.88</v>
      </c>
      <c r="G803">
        <f>VLOOKUP(A803,raw!L:N,3,FALSE)</f>
        <v>2021.66</v>
      </c>
      <c r="I803" s="1">
        <v>44679</v>
      </c>
      <c r="J803">
        <f t="shared" si="73"/>
        <v>1119.2275338457225</v>
      </c>
      <c r="K803">
        <f t="shared" si="74"/>
        <v>1285.751857452824</v>
      </c>
      <c r="L803">
        <f t="shared" si="75"/>
        <v>1321.2067435669921</v>
      </c>
      <c r="M803">
        <f t="shared" si="76"/>
        <v>1039.2278307310016</v>
      </c>
      <c r="N803">
        <f t="shared" si="77"/>
        <v>1193.9525219649411</v>
      </c>
      <c r="O803">
        <f t="shared" si="78"/>
        <v>1226.7875455874946</v>
      </c>
    </row>
    <row r="804" spans="1:15">
      <c r="A804" s="1">
        <v>44680</v>
      </c>
      <c r="B804">
        <f>VLOOKUP(A804,raw!H:J,3,FALSE)</f>
        <v>3099.65</v>
      </c>
      <c r="C804">
        <f>VLOOKUP(A804,raw!E:G,3,FALSE)</f>
        <v>8375.52</v>
      </c>
      <c r="D804">
        <f>VLOOKUP(A804,raw!A:C,3,FALSE)</f>
        <v>2536.7399999999998</v>
      </c>
      <c r="E804">
        <f>VLOOKUP(A804,raw!T:V,3,FALSE)</f>
        <v>2798.45</v>
      </c>
      <c r="F804">
        <f>VLOOKUP(A804,raw!P:R,3,FALSE)</f>
        <v>7561.69</v>
      </c>
      <c r="G804">
        <f>VLOOKUP(A804,raw!L:N,3,FALSE)</f>
        <v>2020.47</v>
      </c>
      <c r="I804" s="1">
        <v>44680</v>
      </c>
      <c r="J804">
        <f t="shared" si="73"/>
        <v>1114.284584468714</v>
      </c>
      <c r="K804">
        <f t="shared" si="74"/>
        <v>1280.6860075200273</v>
      </c>
      <c r="L804">
        <f t="shared" si="75"/>
        <v>1316.3031803110259</v>
      </c>
      <c r="M804">
        <f t="shared" si="76"/>
        <v>1037.8852501576232</v>
      </c>
      <c r="N804">
        <f t="shared" si="77"/>
        <v>1192.9759517615337</v>
      </c>
      <c r="O804">
        <f t="shared" si="78"/>
        <v>1226.0654275363638</v>
      </c>
    </row>
    <row r="805" spans="1:15">
      <c r="A805" s="1">
        <v>44683</v>
      </c>
      <c r="B805">
        <f>VLOOKUP(A805,raw!H:J,3,FALSE)</f>
        <v>3079.9</v>
      </c>
      <c r="C805">
        <f>VLOOKUP(A805,raw!E:G,3,FALSE)</f>
        <v>8328.6200000000008</v>
      </c>
      <c r="D805">
        <f>VLOOKUP(A805,raw!A:C,3,FALSE)</f>
        <v>2523.23</v>
      </c>
      <c r="E805">
        <f>VLOOKUP(A805,raw!T:V,3,FALSE)</f>
        <v>2773.77</v>
      </c>
      <c r="F805">
        <f>VLOOKUP(A805,raw!P:R,3,FALSE)</f>
        <v>7500.81</v>
      </c>
      <c r="G805">
        <f>VLOOKUP(A805,raw!L:N,3,FALSE)</f>
        <v>2004.76</v>
      </c>
      <c r="I805" s="1">
        <v>44683</v>
      </c>
      <c r="J805">
        <f t="shared" si="73"/>
        <v>1107.1847117271925</v>
      </c>
      <c r="K805">
        <f t="shared" si="74"/>
        <v>1273.5146111467047</v>
      </c>
      <c r="L805">
        <f t="shared" si="75"/>
        <v>1309.2929009895338</v>
      </c>
      <c r="M805">
        <f t="shared" si="76"/>
        <v>1028.7319660275191</v>
      </c>
      <c r="N805">
        <f t="shared" si="77"/>
        <v>1183.3711708272135</v>
      </c>
      <c r="O805">
        <f t="shared" si="78"/>
        <v>1216.5322556176536</v>
      </c>
    </row>
    <row r="806" spans="1:15">
      <c r="A806" s="1">
        <v>44684</v>
      </c>
      <c r="B806">
        <f>VLOOKUP(A806,raw!H:J,3,FALSE)</f>
        <v>3097.92</v>
      </c>
      <c r="C806">
        <f>VLOOKUP(A806,raw!E:G,3,FALSE)</f>
        <v>8377.34</v>
      </c>
      <c r="D806">
        <f>VLOOKUP(A806,raw!A:C,3,FALSE)</f>
        <v>2537.9899999999998</v>
      </c>
      <c r="E806">
        <f>VLOOKUP(A806,raw!T:V,3,FALSE)</f>
        <v>2793.97</v>
      </c>
      <c r="F806">
        <f>VLOOKUP(A806,raw!P:R,3,FALSE)</f>
        <v>7555.45</v>
      </c>
      <c r="G806">
        <f>VLOOKUP(A806,raw!L:N,3,FALSE)</f>
        <v>2019.36</v>
      </c>
      <c r="I806" s="1">
        <v>44684</v>
      </c>
      <c r="J806">
        <f t="shared" si="73"/>
        <v>1113.6626715652794</v>
      </c>
      <c r="K806">
        <f t="shared" si="74"/>
        <v>1280.9643005136188</v>
      </c>
      <c r="L806">
        <f t="shared" si="75"/>
        <v>1316.9517997893283</v>
      </c>
      <c r="M806">
        <f t="shared" si="76"/>
        <v>1036.2237139784147</v>
      </c>
      <c r="N806">
        <f t="shared" si="77"/>
        <v>1191.9914932689228</v>
      </c>
      <c r="O806">
        <f t="shared" si="78"/>
        <v>1225.3918552365694</v>
      </c>
    </row>
    <row r="807" spans="1:15">
      <c r="A807" s="1">
        <v>44685</v>
      </c>
      <c r="B807">
        <f>VLOOKUP(A807,raw!H:J,3,FALSE)</f>
        <v>3101.4</v>
      </c>
      <c r="C807">
        <f>VLOOKUP(A807,raw!E:G,3,FALSE)</f>
        <v>8387.09</v>
      </c>
      <c r="D807">
        <f>VLOOKUP(A807,raw!A:C,3,FALSE)</f>
        <v>2540.9899999999998</v>
      </c>
      <c r="E807">
        <f>VLOOKUP(A807,raw!T:V,3,FALSE)</f>
        <v>2799.76</v>
      </c>
      <c r="F807">
        <f>VLOOKUP(A807,raw!P:R,3,FALSE)</f>
        <v>7571.42</v>
      </c>
      <c r="G807">
        <f>VLOOKUP(A807,raw!L:N,3,FALSE)</f>
        <v>2023.67</v>
      </c>
      <c r="I807" s="1">
        <v>44685</v>
      </c>
      <c r="J807">
        <f t="shared" si="73"/>
        <v>1114.913687116697</v>
      </c>
      <c r="K807">
        <f t="shared" si="74"/>
        <v>1282.455155836431</v>
      </c>
      <c r="L807">
        <f t="shared" si="75"/>
        <v>1318.5084865372542</v>
      </c>
      <c r="M807">
        <f t="shared" si="76"/>
        <v>1038.3711011385974</v>
      </c>
      <c r="N807">
        <f t="shared" si="77"/>
        <v>1194.5110128405572</v>
      </c>
      <c r="O807">
        <f t="shared" si="78"/>
        <v>1228.0072575898248</v>
      </c>
    </row>
    <row r="808" spans="1:15">
      <c r="A808" s="1">
        <v>44686</v>
      </c>
      <c r="B808">
        <f>VLOOKUP(A808,raw!H:J,3,FALSE)</f>
        <v>3081.94</v>
      </c>
      <c r="C808">
        <f>VLOOKUP(A808,raw!E:G,3,FALSE)</f>
        <v>8338.7800000000007</v>
      </c>
      <c r="D808">
        <f>VLOOKUP(A808,raw!A:C,3,FALSE)</f>
        <v>2526.69</v>
      </c>
      <c r="E808">
        <f>VLOOKUP(A808,raw!T:V,3,FALSE)</f>
        <v>2777.44</v>
      </c>
      <c r="F808">
        <f>VLOOKUP(A808,raw!P:R,3,FALSE)</f>
        <v>7515.01</v>
      </c>
      <c r="G808">
        <f>VLOOKUP(A808,raw!L:N,3,FALSE)</f>
        <v>2008.84</v>
      </c>
      <c r="I808" s="1">
        <v>44686</v>
      </c>
      <c r="J808">
        <f t="shared" si="73"/>
        <v>1107.9180656711267</v>
      </c>
      <c r="K808">
        <f t="shared" si="74"/>
        <v>1275.0681588471944</v>
      </c>
      <c r="L808">
        <f t="shared" si="75"/>
        <v>1311.0882797054749</v>
      </c>
      <c r="M808">
        <f t="shared" si="76"/>
        <v>1030.093090531469</v>
      </c>
      <c r="N808">
        <f t="shared" si="77"/>
        <v>1185.6114449610398</v>
      </c>
      <c r="O808">
        <f t="shared" si="78"/>
        <v>1219.0080889358164</v>
      </c>
    </row>
    <row r="809" spans="1:15">
      <c r="A809" s="1">
        <v>44687</v>
      </c>
      <c r="B809">
        <f>VLOOKUP(A809,raw!H:J,3,FALSE)</f>
        <v>3046.41</v>
      </c>
      <c r="C809">
        <f>VLOOKUP(A809,raw!E:G,3,FALSE)</f>
        <v>8242.65</v>
      </c>
      <c r="D809">
        <f>VLOOKUP(A809,raw!A:C,3,FALSE)</f>
        <v>2497.5700000000002</v>
      </c>
      <c r="E809">
        <f>VLOOKUP(A809,raw!T:V,3,FALSE)</f>
        <v>2759.11</v>
      </c>
      <c r="F809">
        <f>VLOOKUP(A809,raw!P:R,3,FALSE)</f>
        <v>7465.41</v>
      </c>
      <c r="G809">
        <f>VLOOKUP(A809,raw!L:N,3,FALSE)</f>
        <v>1995.59</v>
      </c>
      <c r="I809" s="1">
        <v>44687</v>
      </c>
      <c r="J809">
        <f t="shared" si="73"/>
        <v>1095.1454844809366</v>
      </c>
      <c r="K809">
        <f t="shared" si="74"/>
        <v>1260.3690899054568</v>
      </c>
      <c r="L809">
        <f t="shared" si="75"/>
        <v>1295.9780403389427</v>
      </c>
      <c r="M809">
        <f t="shared" si="76"/>
        <v>1023.2948855839484</v>
      </c>
      <c r="N809">
        <f t="shared" si="77"/>
        <v>1177.7862620710544</v>
      </c>
      <c r="O809">
        <f t="shared" si="78"/>
        <v>1210.9676988707042</v>
      </c>
    </row>
    <row r="810" spans="1:15">
      <c r="A810" s="1">
        <v>44690</v>
      </c>
      <c r="B810">
        <f>VLOOKUP(A810,raw!H:J,3,FALSE)</f>
        <v>2996.11</v>
      </c>
      <c r="C810">
        <f>VLOOKUP(A810,raw!E:G,3,FALSE)</f>
        <v>8111.95</v>
      </c>
      <c r="D810">
        <f>VLOOKUP(A810,raw!A:C,3,FALSE)</f>
        <v>2458.0700000000002</v>
      </c>
      <c r="E810">
        <f>VLOOKUP(A810,raw!T:V,3,FALSE)</f>
        <v>2699.97</v>
      </c>
      <c r="F810">
        <f>VLOOKUP(A810,raw!P:R,3,FALSE)</f>
        <v>7310.2</v>
      </c>
      <c r="G810">
        <f>VLOOKUP(A810,raw!L:N,3,FALSE)</f>
        <v>1954.19</v>
      </c>
      <c r="I810" s="1">
        <v>44690</v>
      </c>
      <c r="J810">
        <f t="shared" si="73"/>
        <v>1077.0632769417703</v>
      </c>
      <c r="K810">
        <f t="shared" si="74"/>
        <v>1240.3839831678611</v>
      </c>
      <c r="L810">
        <f t="shared" si="75"/>
        <v>1275.4816648245874</v>
      </c>
      <c r="M810">
        <f t="shared" si="76"/>
        <v>1001.3611245039498</v>
      </c>
      <c r="N810">
        <f t="shared" si="77"/>
        <v>1153.2994347251956</v>
      </c>
      <c r="O810">
        <f t="shared" si="78"/>
        <v>1185.8452725540526</v>
      </c>
    </row>
    <row r="811" spans="1:15">
      <c r="A811" s="1">
        <v>44691</v>
      </c>
      <c r="B811">
        <f>VLOOKUP(A811,raw!H:J,3,FALSE)</f>
        <v>2984.08</v>
      </c>
      <c r="C811">
        <f>VLOOKUP(A811,raw!E:G,3,FALSE)</f>
        <v>8079.38</v>
      </c>
      <c r="D811">
        <f>VLOOKUP(A811,raw!A:C,3,FALSE)</f>
        <v>2448.1999999999998</v>
      </c>
      <c r="E811">
        <f>VLOOKUP(A811,raw!T:V,3,FALSE)</f>
        <v>2692.45</v>
      </c>
      <c r="F811">
        <f>VLOOKUP(A811,raw!P:R,3,FALSE)</f>
        <v>7289.83</v>
      </c>
      <c r="G811">
        <f>VLOOKUP(A811,raw!L:N,3,FALSE)</f>
        <v>1948.75</v>
      </c>
      <c r="I811" s="1">
        <v>44691</v>
      </c>
      <c r="J811">
        <f t="shared" si="73"/>
        <v>1072.738645595922</v>
      </c>
      <c r="K811">
        <f t="shared" si="74"/>
        <v>1235.4037618484772</v>
      </c>
      <c r="L811">
        <f t="shared" si="75"/>
        <v>1270.3601654239117</v>
      </c>
      <c r="M811">
        <f t="shared" si="76"/>
        <v>998.57211734599252</v>
      </c>
      <c r="N811">
        <f t="shared" si="77"/>
        <v>1150.0857457036434</v>
      </c>
      <c r="O811">
        <f t="shared" si="78"/>
        <v>1182.5441614631688</v>
      </c>
    </row>
    <row r="812" spans="1:15">
      <c r="A812" s="1">
        <v>44692</v>
      </c>
      <c r="B812">
        <f>VLOOKUP(A812,raw!H:J,3,FALSE)</f>
        <v>3006.19</v>
      </c>
      <c r="C812">
        <f>VLOOKUP(A812,raw!E:G,3,FALSE)</f>
        <v>8142.01</v>
      </c>
      <c r="D812">
        <f>VLOOKUP(A812,raw!A:C,3,FALSE)</f>
        <v>2467.19</v>
      </c>
      <c r="E812">
        <f>VLOOKUP(A812,raw!T:V,3,FALSE)</f>
        <v>2713.3</v>
      </c>
      <c r="F812">
        <f>VLOOKUP(A812,raw!P:R,3,FALSE)</f>
        <v>7348.79</v>
      </c>
      <c r="G812">
        <f>VLOOKUP(A812,raw!L:N,3,FALSE)</f>
        <v>1964.51</v>
      </c>
      <c r="I812" s="1">
        <v>44692</v>
      </c>
      <c r="J812">
        <f t="shared" si="73"/>
        <v>1080.686908194152</v>
      </c>
      <c r="K812">
        <f t="shared" si="74"/>
        <v>1244.9804048092699</v>
      </c>
      <c r="L812">
        <f t="shared" si="75"/>
        <v>1280.2139925382817</v>
      </c>
      <c r="M812">
        <f t="shared" si="76"/>
        <v>1006.3049363943181</v>
      </c>
      <c r="N812">
        <f t="shared" si="77"/>
        <v>1159.3876163325449</v>
      </c>
      <c r="O812">
        <f t="shared" si="78"/>
        <v>1192.1076744764644</v>
      </c>
    </row>
    <row r="813" spans="1:15">
      <c r="A813" s="1">
        <v>44693</v>
      </c>
      <c r="B813">
        <f>VLOOKUP(A813,raw!H:J,3,FALSE)</f>
        <v>3000.93</v>
      </c>
      <c r="C813">
        <f>VLOOKUP(A813,raw!E:G,3,FALSE)</f>
        <v>8129.88</v>
      </c>
      <c r="D813">
        <f>VLOOKUP(A813,raw!A:C,3,FALSE)</f>
        <v>2463.8000000000002</v>
      </c>
      <c r="E813">
        <f>VLOOKUP(A813,raw!T:V,3,FALSE)</f>
        <v>2674.14</v>
      </c>
      <c r="F813">
        <f>VLOOKUP(A813,raw!P:R,3,FALSE)</f>
        <v>7244.64</v>
      </c>
      <c r="G813">
        <f>VLOOKUP(A813,raw!L:N,3,FALSE)</f>
        <v>1936.89</v>
      </c>
      <c r="I813" s="1">
        <v>44693</v>
      </c>
      <c r="J813">
        <f t="shared" si="73"/>
        <v>1078.7960053779289</v>
      </c>
      <c r="K813">
        <f t="shared" si="74"/>
        <v>1243.1256278794533</v>
      </c>
      <c r="L813">
        <f t="shared" si="75"/>
        <v>1278.4549365131254</v>
      </c>
      <c r="M813">
        <f t="shared" si="76"/>
        <v>991.78132997070043</v>
      </c>
      <c r="N813">
        <f t="shared" si="77"/>
        <v>1142.9563099214167</v>
      </c>
      <c r="O813">
        <f t="shared" si="78"/>
        <v>1175.3472538275291</v>
      </c>
    </row>
    <row r="814" spans="1:15">
      <c r="A814" s="1">
        <v>44694</v>
      </c>
      <c r="B814">
        <f>VLOOKUP(A814,raw!H:J,3,FALSE)</f>
        <v>3051.62</v>
      </c>
      <c r="C814">
        <f>VLOOKUP(A814,raw!E:G,3,FALSE)</f>
        <v>8267.6</v>
      </c>
      <c r="D814">
        <f>VLOOKUP(A814,raw!A:C,3,FALSE)</f>
        <v>2505.59</v>
      </c>
      <c r="E814">
        <f>VLOOKUP(A814,raw!T:V,3,FALSE)</f>
        <v>2714.6</v>
      </c>
      <c r="F814">
        <f>VLOOKUP(A814,raw!P:R,3,FALSE)</f>
        <v>7354.62</v>
      </c>
      <c r="G814">
        <f>VLOOKUP(A814,raw!L:N,3,FALSE)</f>
        <v>1966.34</v>
      </c>
      <c r="I814" s="1">
        <v>44694</v>
      </c>
      <c r="J814">
        <f t="shared" si="73"/>
        <v>1097.0184129357885</v>
      </c>
      <c r="K814">
        <f t="shared" si="74"/>
        <v>1264.1841504494737</v>
      </c>
      <c r="L814">
        <f t="shared" si="75"/>
        <v>1300.1395829117305</v>
      </c>
      <c r="M814">
        <f t="shared" si="76"/>
        <v>1006.7870785891777</v>
      </c>
      <c r="N814">
        <f t="shared" si="77"/>
        <v>1160.3073908536862</v>
      </c>
      <c r="O814">
        <f t="shared" si="78"/>
        <v>1193.2181585382873</v>
      </c>
    </row>
    <row r="815" spans="1:15">
      <c r="A815" s="1">
        <v>44697</v>
      </c>
      <c r="B815">
        <f>VLOOKUP(A815,raw!H:J,3,FALSE)</f>
        <v>3059.99</v>
      </c>
      <c r="C815">
        <f>VLOOKUP(A815,raw!E:G,3,FALSE)</f>
        <v>8292.7099999999991</v>
      </c>
      <c r="D815">
        <f>VLOOKUP(A815,raw!A:C,3,FALSE)</f>
        <v>2513.3200000000002</v>
      </c>
      <c r="E815">
        <f>VLOOKUP(A815,raw!T:V,3,FALSE)</f>
        <v>2724.54</v>
      </c>
      <c r="F815">
        <f>VLOOKUP(A815,raw!P:R,3,FALSE)</f>
        <v>7383.69</v>
      </c>
      <c r="G815">
        <f>VLOOKUP(A815,raw!L:N,3,FALSE)</f>
        <v>1974.2</v>
      </c>
      <c r="I815" s="1">
        <v>44697</v>
      </c>
      <c r="J815">
        <f t="shared" si="73"/>
        <v>1100.0273210292839</v>
      </c>
      <c r="K815">
        <f t="shared" si="74"/>
        <v>1268.0236763116086</v>
      </c>
      <c r="L815">
        <f t="shared" si="75"/>
        <v>1304.1506457655528</v>
      </c>
      <c r="M815">
        <f t="shared" si="76"/>
        <v>1010.4736119867968</v>
      </c>
      <c r="N815">
        <f t="shared" si="77"/>
        <v>1164.8936421966675</v>
      </c>
      <c r="O815">
        <f t="shared" si="78"/>
        <v>1197.9877786071008</v>
      </c>
    </row>
    <row r="816" spans="1:15">
      <c r="A816" s="1">
        <v>44698</v>
      </c>
      <c r="B816">
        <f>VLOOKUP(A816,raw!H:J,3,FALSE)</f>
        <v>3083.08</v>
      </c>
      <c r="C816">
        <f>VLOOKUP(A816,raw!E:G,3,FALSE)</f>
        <v>8355.6200000000008</v>
      </c>
      <c r="D816">
        <f>VLOOKUP(A816,raw!A:C,3,FALSE)</f>
        <v>2532.42</v>
      </c>
      <c r="E816">
        <f>VLOOKUP(A816,raw!T:V,3,FALSE)</f>
        <v>2779.79</v>
      </c>
      <c r="F816">
        <f>VLOOKUP(A816,raw!P:R,3,FALSE)</f>
        <v>7533.75</v>
      </c>
      <c r="G816">
        <f>VLOOKUP(A816,raw!L:N,3,FALSE)</f>
        <v>2014.35</v>
      </c>
      <c r="I816" s="1">
        <v>44698</v>
      </c>
      <c r="J816">
        <f t="shared" si="73"/>
        <v>1108.3278811103842</v>
      </c>
      <c r="K816">
        <f t="shared" si="74"/>
        <v>1277.6431335791081</v>
      </c>
      <c r="L816">
        <f t="shared" si="75"/>
        <v>1314.0615513940131</v>
      </c>
      <c r="M816">
        <f t="shared" si="76"/>
        <v>1030.9646552683307</v>
      </c>
      <c r="N816">
        <f t="shared" si="77"/>
        <v>1188.5679757545543</v>
      </c>
      <c r="O816">
        <f t="shared" si="78"/>
        <v>1222.3516775591195</v>
      </c>
    </row>
    <row r="817" spans="1:15">
      <c r="A817" s="1">
        <v>44699</v>
      </c>
      <c r="B817">
        <f>VLOOKUP(A817,raw!H:J,3,FALSE)</f>
        <v>3072.89</v>
      </c>
      <c r="C817">
        <f>VLOOKUP(A817,raw!E:G,3,FALSE)</f>
        <v>8330.7000000000007</v>
      </c>
      <c r="D817">
        <f>VLOOKUP(A817,raw!A:C,3,FALSE)</f>
        <v>2525.14</v>
      </c>
      <c r="E817">
        <f>VLOOKUP(A817,raw!T:V,3,FALSE)</f>
        <v>2764.56</v>
      </c>
      <c r="F817">
        <f>VLOOKUP(A817,raw!P:R,3,FALSE)</f>
        <v>7494.9</v>
      </c>
      <c r="G817">
        <f>VLOOKUP(A817,raw!L:N,3,FALSE)</f>
        <v>2004.18</v>
      </c>
      <c r="I817" s="1">
        <v>44699</v>
      </c>
      <c r="J817">
        <f t="shared" si="73"/>
        <v>1104.6647062629863</v>
      </c>
      <c r="K817">
        <f t="shared" si="74"/>
        <v>1273.8326602822381</v>
      </c>
      <c r="L817">
        <f t="shared" si="75"/>
        <v>1310.2839915523798</v>
      </c>
      <c r="M817">
        <f t="shared" si="76"/>
        <v>1025.3161740162445</v>
      </c>
      <c r="N817">
        <f t="shared" si="77"/>
        <v>1182.4387750433461</v>
      </c>
      <c r="O817">
        <f t="shared" si="78"/>
        <v>1216.1802989204637</v>
      </c>
    </row>
    <row r="818" spans="1:15">
      <c r="A818" s="1">
        <v>44700</v>
      </c>
      <c r="B818">
        <f>VLOOKUP(A818,raw!H:J,3,FALSE)</f>
        <v>3028.21</v>
      </c>
      <c r="C818">
        <f>VLOOKUP(A818,raw!E:G,3,FALSE)</f>
        <v>8210.84</v>
      </c>
      <c r="D818">
        <f>VLOOKUP(A818,raw!A:C,3,FALSE)</f>
        <v>2488.87</v>
      </c>
      <c r="E818">
        <f>VLOOKUP(A818,raw!T:V,3,FALSE)</f>
        <v>2744.31</v>
      </c>
      <c r="F818">
        <f>VLOOKUP(A818,raw!P:R,3,FALSE)</f>
        <v>7441.21</v>
      </c>
      <c r="G818">
        <f>VLOOKUP(A818,raw!L:N,3,FALSE)</f>
        <v>1989.86</v>
      </c>
      <c r="I818" s="1">
        <v>44700</v>
      </c>
      <c r="J818">
        <f t="shared" si="73"/>
        <v>1088.6028169419142</v>
      </c>
      <c r="K818">
        <f t="shared" si="74"/>
        <v>1255.5050788471331</v>
      </c>
      <c r="L818">
        <f t="shared" si="75"/>
        <v>1291.4636487699579</v>
      </c>
      <c r="M818">
        <f t="shared" si="76"/>
        <v>1017.8058821347773</v>
      </c>
      <c r="N818">
        <f t="shared" si="77"/>
        <v>1173.9683300965053</v>
      </c>
      <c r="O818">
        <f t="shared" si="78"/>
        <v>1207.4906094312257</v>
      </c>
    </row>
    <row r="819" spans="1:15">
      <c r="A819" s="1">
        <v>44701</v>
      </c>
      <c r="B819">
        <f>VLOOKUP(A819,raw!H:J,3,FALSE)</f>
        <v>3055.27</v>
      </c>
      <c r="C819">
        <f>VLOOKUP(A819,raw!E:G,3,FALSE)</f>
        <v>8288.85</v>
      </c>
      <c r="D819">
        <f>VLOOKUP(A819,raw!A:C,3,FALSE)</f>
        <v>2512.9899999999998</v>
      </c>
      <c r="E819">
        <f>VLOOKUP(A819,raw!T:V,3,FALSE)</f>
        <v>2760.6</v>
      </c>
      <c r="F819">
        <f>VLOOKUP(A819,raw!P:R,3,FALSE)</f>
        <v>7489.59</v>
      </c>
      <c r="G819">
        <f>VLOOKUP(A819,raw!L:N,3,FALSE)</f>
        <v>2003.17</v>
      </c>
      <c r="I819" s="1">
        <v>44701</v>
      </c>
      <c r="J819">
        <f t="shared" si="73"/>
        <v>1098.3305413158671</v>
      </c>
      <c r="K819">
        <f t="shared" si="74"/>
        <v>1267.4334505120132</v>
      </c>
      <c r="L819">
        <f t="shared" si="75"/>
        <v>1303.9794102232806</v>
      </c>
      <c r="M819">
        <f t="shared" si="76"/>
        <v>1023.8474947149796</v>
      </c>
      <c r="N819">
        <f t="shared" si="77"/>
        <v>1181.6010387299223</v>
      </c>
      <c r="O819">
        <f t="shared" si="78"/>
        <v>1215.5674088098403</v>
      </c>
    </row>
    <row r="820" spans="1:15">
      <c r="A820" s="1">
        <v>44704</v>
      </c>
      <c r="B820">
        <f>VLOOKUP(A820,raw!H:J,3,FALSE)</f>
        <v>3065.28</v>
      </c>
      <c r="C820">
        <f>VLOOKUP(A820,raw!E:G,3,FALSE)</f>
        <v>8333.5499999999993</v>
      </c>
      <c r="D820">
        <f>VLOOKUP(A820,raw!A:C,3,FALSE)</f>
        <v>2527.75</v>
      </c>
      <c r="E820">
        <f>VLOOKUP(A820,raw!T:V,3,FALSE)</f>
        <v>2798.63</v>
      </c>
      <c r="F820">
        <f>VLOOKUP(A820,raw!P:R,3,FALSE)</f>
        <v>7608.8</v>
      </c>
      <c r="G820">
        <f>VLOOKUP(A820,raw!L:N,3,FALSE)</f>
        <v>2036.02</v>
      </c>
      <c r="I820" s="1">
        <v>44704</v>
      </c>
      <c r="J820">
        <f t="shared" si="73"/>
        <v>1101.9290084623294</v>
      </c>
      <c r="K820">
        <f t="shared" si="74"/>
        <v>1274.2684487612139</v>
      </c>
      <c r="L820">
        <f t="shared" si="75"/>
        <v>1311.6383090230752</v>
      </c>
      <c r="M820">
        <f t="shared" si="76"/>
        <v>1037.9520083076809</v>
      </c>
      <c r="N820">
        <f t="shared" si="77"/>
        <v>1200.408297849179</v>
      </c>
      <c r="O820">
        <f t="shared" si="78"/>
        <v>1235.5015079524007</v>
      </c>
    </row>
    <row r="821" spans="1:15">
      <c r="A821" s="1">
        <v>44705</v>
      </c>
      <c r="B821">
        <f>VLOOKUP(A821,raw!H:J,3,FALSE)</f>
        <v>3038.69</v>
      </c>
      <c r="C821">
        <f>VLOOKUP(A821,raw!E:G,3,FALSE)</f>
        <v>8262</v>
      </c>
      <c r="D821">
        <f>VLOOKUP(A821,raw!A:C,3,FALSE)</f>
        <v>2506.13</v>
      </c>
      <c r="E821">
        <f>VLOOKUP(A821,raw!T:V,3,FALSE)</f>
        <v>2789.44</v>
      </c>
      <c r="F821">
        <f>VLOOKUP(A821,raw!P:R,3,FALSE)</f>
        <v>7584.5</v>
      </c>
      <c r="G821">
        <f>VLOOKUP(A821,raw!L:N,3,FALSE)</f>
        <v>2029.58</v>
      </c>
      <c r="I821" s="1">
        <v>44705</v>
      </c>
      <c r="J821">
        <f t="shared" si="73"/>
        <v>1092.3702430852634</v>
      </c>
      <c r="K821">
        <f t="shared" si="74"/>
        <v>1263.3278643153458</v>
      </c>
      <c r="L821">
        <f t="shared" si="75"/>
        <v>1300.4197865263573</v>
      </c>
      <c r="M821">
        <f t="shared" si="76"/>
        <v>1034.5436338686347</v>
      </c>
      <c r="N821">
        <f t="shared" si="77"/>
        <v>1196.5745892962225</v>
      </c>
      <c r="O821">
        <f t="shared" si="78"/>
        <v>1231.5935749698106</v>
      </c>
    </row>
    <row r="822" spans="1:15">
      <c r="A822" s="1">
        <v>44706</v>
      </c>
      <c r="B822">
        <f>VLOOKUP(A822,raw!H:J,3,FALSE)</f>
        <v>3068.5</v>
      </c>
      <c r="C822">
        <f>VLOOKUP(A822,raw!E:G,3,FALSE)</f>
        <v>8343.0499999999993</v>
      </c>
      <c r="D822">
        <f>VLOOKUP(A822,raw!A:C,3,FALSE)</f>
        <v>2530.71</v>
      </c>
      <c r="E822">
        <f>VLOOKUP(A822,raw!T:V,3,FALSE)</f>
        <v>2804.46</v>
      </c>
      <c r="F822">
        <f>VLOOKUP(A822,raw!P:R,3,FALSE)</f>
        <v>7625.34</v>
      </c>
      <c r="G822">
        <f>VLOOKUP(A822,raw!L:N,3,FALSE)</f>
        <v>2040.51</v>
      </c>
      <c r="I822" s="1">
        <v>44706</v>
      </c>
      <c r="J822">
        <f t="shared" si="73"/>
        <v>1103.086557334618</v>
      </c>
      <c r="K822">
        <f t="shared" si="74"/>
        <v>1275.7210770244667</v>
      </c>
      <c r="L822">
        <f t="shared" si="75"/>
        <v>1313.1742399476952</v>
      </c>
      <c r="M822">
        <f t="shared" si="76"/>
        <v>1040.1142306123206</v>
      </c>
      <c r="N822">
        <f t="shared" si="77"/>
        <v>1203.0177439177346</v>
      </c>
      <c r="O822">
        <f t="shared" si="78"/>
        <v>1238.2261382461631</v>
      </c>
    </row>
    <row r="823" spans="1:15">
      <c r="A823" s="1">
        <v>44707</v>
      </c>
      <c r="B823">
        <f>VLOOKUP(A823,raw!H:J,3,FALSE)</f>
        <v>3067.35</v>
      </c>
      <c r="C823">
        <f>VLOOKUP(A823,raw!E:G,3,FALSE)</f>
        <v>8342.57</v>
      </c>
      <c r="D823">
        <f>VLOOKUP(A823,raw!A:C,3,FALSE)</f>
        <v>2530.85</v>
      </c>
      <c r="E823">
        <f>VLOOKUP(A823,raw!T:V,3,FALSE)</f>
        <v>2813.38</v>
      </c>
      <c r="F823">
        <f>VLOOKUP(A823,raw!P:R,3,FALSE)</f>
        <v>7652</v>
      </c>
      <c r="G823">
        <f>VLOOKUP(A823,raw!L:N,3,FALSE)</f>
        <v>2047.88</v>
      </c>
      <c r="I823" s="1">
        <v>44707</v>
      </c>
      <c r="J823">
        <f t="shared" si="73"/>
        <v>1102.6731470230864</v>
      </c>
      <c r="K823">
        <f t="shared" si="74"/>
        <v>1275.6476810701129</v>
      </c>
      <c r="L823">
        <f t="shared" si="75"/>
        <v>1313.2468853292651</v>
      </c>
      <c r="M823">
        <f t="shared" si="76"/>
        <v>1043.4224678262804</v>
      </c>
      <c r="N823">
        <f t="shared" si="77"/>
        <v>1207.2237797211017</v>
      </c>
      <c r="O823">
        <f t="shared" si="78"/>
        <v>1242.6984155880407</v>
      </c>
    </row>
    <row r="824" spans="1:15">
      <c r="A824" s="1">
        <v>44708</v>
      </c>
      <c r="B824">
        <f>VLOOKUP(A824,raw!H:J,3,FALSE)</f>
        <v>3098.9</v>
      </c>
      <c r="C824">
        <f>VLOOKUP(A824,raw!E:G,3,FALSE)</f>
        <v>8432.36</v>
      </c>
      <c r="D824">
        <f>VLOOKUP(A824,raw!A:C,3,FALSE)</f>
        <v>2558.33</v>
      </c>
      <c r="E824">
        <f>VLOOKUP(A824,raw!T:V,3,FALSE)</f>
        <v>2840.33</v>
      </c>
      <c r="F824">
        <f>VLOOKUP(A824,raw!P:R,3,FALSE)</f>
        <v>7728.96</v>
      </c>
      <c r="G824">
        <f>VLOOKUP(A824,raw!L:N,3,FALSE)</f>
        <v>2068.67</v>
      </c>
      <c r="I824" s="1">
        <v>44708</v>
      </c>
      <c r="J824">
        <f t="shared" si="73"/>
        <v>1114.0149690481499</v>
      </c>
      <c r="K824">
        <f t="shared" si="74"/>
        <v>1289.3773117814269</v>
      </c>
      <c r="L824">
        <f t="shared" si="75"/>
        <v>1327.5061359402646</v>
      </c>
      <c r="M824">
        <f t="shared" si="76"/>
        <v>1053.4176464043317</v>
      </c>
      <c r="N824">
        <f t="shared" si="77"/>
        <v>1219.3654344633044</v>
      </c>
      <c r="O824">
        <f t="shared" si="78"/>
        <v>1255.3142427166201</v>
      </c>
    </row>
    <row r="825" spans="1:15">
      <c r="A825" s="1">
        <v>44711</v>
      </c>
      <c r="B825">
        <f>VLOOKUP(A825,raw!H:J,3,FALSE)</f>
        <v>3091.85</v>
      </c>
      <c r="C825">
        <f>VLOOKUP(A825,raw!E:G,3,FALSE)</f>
        <v>8421.69</v>
      </c>
      <c r="D825">
        <f>VLOOKUP(A825,raw!A:C,3,FALSE)</f>
        <v>2555.94</v>
      </c>
      <c r="E825">
        <f>VLOOKUP(A825,raw!T:V,3,FALSE)</f>
        <v>2852.26</v>
      </c>
      <c r="F825">
        <f>VLOOKUP(A825,raw!P:R,3,FALSE)</f>
        <v>7769.22</v>
      </c>
      <c r="G825">
        <f>VLOOKUP(A825,raw!L:N,3,FALSE)</f>
        <v>2080.15</v>
      </c>
      <c r="I825" s="1">
        <v>44711</v>
      </c>
      <c r="J825">
        <f t="shared" si="73"/>
        <v>1111.4805840948472</v>
      </c>
      <c r="K825">
        <f t="shared" si="74"/>
        <v>1287.7457808794366</v>
      </c>
      <c r="L825">
        <f t="shared" si="75"/>
        <v>1326.2659754977506</v>
      </c>
      <c r="M825">
        <f t="shared" si="76"/>
        <v>1057.8422282386975</v>
      </c>
      <c r="N825">
        <f t="shared" si="77"/>
        <v>1225.7170849300544</v>
      </c>
      <c r="O825">
        <f t="shared" si="78"/>
        <v>1262.2805580334116</v>
      </c>
    </row>
    <row r="826" spans="1:15">
      <c r="A826" s="1">
        <v>44712</v>
      </c>
      <c r="B826">
        <f>VLOOKUP(A826,raw!H:J,3,FALSE)</f>
        <v>3078.23</v>
      </c>
      <c r="C826">
        <f>VLOOKUP(A826,raw!E:G,3,FALSE)</f>
        <v>8385.07</v>
      </c>
      <c r="D826">
        <f>VLOOKUP(A826,raw!A:C,3,FALSE)</f>
        <v>2544.86</v>
      </c>
      <c r="E826">
        <f>VLOOKUP(A826,raw!T:V,3,FALSE)</f>
        <v>2822.05</v>
      </c>
      <c r="F826">
        <f>VLOOKUP(A826,raw!P:R,3,FALSE)</f>
        <v>7687.35</v>
      </c>
      <c r="G826">
        <f>VLOOKUP(A826,raw!L:N,3,FALSE)</f>
        <v>2058.2600000000002</v>
      </c>
      <c r="I826" s="1">
        <v>44712</v>
      </c>
      <c r="J826">
        <f t="shared" si="73"/>
        <v>1106.584368057403</v>
      </c>
      <c r="K826">
        <f t="shared" si="74"/>
        <v>1282.1462811951919</v>
      </c>
      <c r="L826">
        <f t="shared" si="75"/>
        <v>1320.5166124420782</v>
      </c>
      <c r="M826">
        <f t="shared" si="76"/>
        <v>1046.6379853873825</v>
      </c>
      <c r="N826">
        <f t="shared" si="77"/>
        <v>1212.8008001880569</v>
      </c>
      <c r="O826">
        <f t="shared" si="78"/>
        <v>1248.9972268239551</v>
      </c>
    </row>
    <row r="827" spans="1:15">
      <c r="A827" s="1">
        <v>44713</v>
      </c>
      <c r="B827">
        <f>VLOOKUP(A827,raw!H:J,3,FALSE)</f>
        <v>3083.88</v>
      </c>
      <c r="C827">
        <f>VLOOKUP(A827,raw!E:G,3,FALSE)</f>
        <v>8405.48</v>
      </c>
      <c r="D827">
        <f>VLOOKUP(A827,raw!A:C,3,FALSE)</f>
        <v>2551.62</v>
      </c>
      <c r="E827">
        <f>VLOOKUP(A827,raw!T:V,3,FALSE)</f>
        <v>2815.36</v>
      </c>
      <c r="F827">
        <f>VLOOKUP(A827,raw!P:R,3,FALSE)</f>
        <v>7673.68</v>
      </c>
      <c r="G827">
        <f>VLOOKUP(A827,raw!L:N,3,FALSE)</f>
        <v>2055.06</v>
      </c>
      <c r="I827" s="1">
        <v>44713</v>
      </c>
      <c r="J827">
        <f t="shared" si="73"/>
        <v>1108.6154708923193</v>
      </c>
      <c r="K827">
        <f t="shared" si="74"/>
        <v>1285.2671383376121</v>
      </c>
      <c r="L827">
        <f t="shared" si="75"/>
        <v>1324.0243465807375</v>
      </c>
      <c r="M827">
        <f t="shared" si="76"/>
        <v>1044.1568074769127</v>
      </c>
      <c r="N827">
        <f t="shared" si="77"/>
        <v>1210.6441419197886</v>
      </c>
      <c r="O827">
        <f t="shared" si="78"/>
        <v>1247.0553967704939</v>
      </c>
    </row>
    <row r="828" spans="1:15">
      <c r="A828" s="1">
        <v>44714</v>
      </c>
      <c r="B828">
        <f>VLOOKUP(A828,raw!H:J,3,FALSE)</f>
        <v>3077.68</v>
      </c>
      <c r="C828">
        <f>VLOOKUP(A828,raw!E:G,3,FALSE)</f>
        <v>8388.57</v>
      </c>
      <c r="D828">
        <f>VLOOKUP(A828,raw!A:C,3,FALSE)</f>
        <v>2546.4899999999998</v>
      </c>
      <c r="E828">
        <f>VLOOKUP(A828,raw!T:V,3,FALSE)</f>
        <v>2822.6</v>
      </c>
      <c r="F828">
        <f>VLOOKUP(A828,raw!P:R,3,FALSE)</f>
        <v>7693.42</v>
      </c>
      <c r="G828">
        <f>VLOOKUP(A828,raw!L:N,3,FALSE)</f>
        <v>2060.34</v>
      </c>
      <c r="I828" s="1">
        <v>44714</v>
      </c>
      <c r="J828">
        <f t="shared" si="73"/>
        <v>1106.3866500823226</v>
      </c>
      <c r="K828">
        <f t="shared" si="74"/>
        <v>1282.681460029022</v>
      </c>
      <c r="L828">
        <f t="shared" si="75"/>
        <v>1321.3624122417843</v>
      </c>
      <c r="M828">
        <f t="shared" si="76"/>
        <v>1046.8419686236693</v>
      </c>
      <c r="N828">
        <f t="shared" si="77"/>
        <v>1213.7584384973757</v>
      </c>
      <c r="O828">
        <f t="shared" si="78"/>
        <v>1250.2594163587046</v>
      </c>
    </row>
    <row r="829" spans="1:15">
      <c r="A829" s="1">
        <v>44715</v>
      </c>
      <c r="B829">
        <f>VLOOKUP(A829,raw!H:J,3,FALSE)</f>
        <v>3074.28</v>
      </c>
      <c r="C829">
        <f>VLOOKUP(A829,raw!E:G,3,FALSE)</f>
        <v>8379.81</v>
      </c>
      <c r="D829">
        <f>VLOOKUP(A829,raw!A:C,3,FALSE)</f>
        <v>2543.9</v>
      </c>
      <c r="E829">
        <f>VLOOKUP(A829,raw!T:V,3,FALSE)</f>
        <v>2820.92</v>
      </c>
      <c r="F829">
        <f>VLOOKUP(A829,raw!P:R,3,FALSE)</f>
        <v>7689.32</v>
      </c>
      <c r="G829">
        <f>VLOOKUP(A829,raw!L:N,3,FALSE)</f>
        <v>2059.31</v>
      </c>
      <c r="I829" s="1">
        <v>44715</v>
      </c>
      <c r="J829">
        <f t="shared" si="73"/>
        <v>1105.1643935090988</v>
      </c>
      <c r="K829">
        <f t="shared" si="74"/>
        <v>1281.3419838620646</v>
      </c>
      <c r="L829">
        <f t="shared" si="75"/>
        <v>1320.018472682742</v>
      </c>
      <c r="M829">
        <f t="shared" si="76"/>
        <v>1046.2188925564662</v>
      </c>
      <c r="N829">
        <f t="shared" si="77"/>
        <v>1213.111598782679</v>
      </c>
      <c r="O829">
        <f t="shared" si="78"/>
        <v>1249.6343898102466</v>
      </c>
    </row>
    <row r="830" spans="1:15">
      <c r="A830" s="1">
        <v>44718</v>
      </c>
      <c r="B830">
        <f>VLOOKUP(A830,raw!H:J,3,FALSE)</f>
        <v>3085.48</v>
      </c>
      <c r="C830">
        <f>VLOOKUP(A830,raw!E:G,3,FALSE)</f>
        <v>8414.83</v>
      </c>
      <c r="D830">
        <f>VLOOKUP(A830,raw!A:C,3,FALSE)</f>
        <v>2554.5300000000002</v>
      </c>
      <c r="E830">
        <f>VLOOKUP(A830,raw!T:V,3,FALSE)</f>
        <v>2830.81</v>
      </c>
      <c r="F830">
        <f>VLOOKUP(A830,raw!P:R,3,FALSE)</f>
        <v>7720.37</v>
      </c>
      <c r="G830">
        <f>VLOOKUP(A830,raw!L:N,3,FALSE)</f>
        <v>2067.63</v>
      </c>
      <c r="I830" s="1">
        <v>44718</v>
      </c>
      <c r="J830">
        <f t="shared" si="73"/>
        <v>1109.1906504561896</v>
      </c>
      <c r="K830">
        <f t="shared" si="74"/>
        <v>1286.6968303651297</v>
      </c>
      <c r="L830">
        <f t="shared" si="75"/>
        <v>1325.5343327262256</v>
      </c>
      <c r="M830">
        <f t="shared" si="76"/>
        <v>1049.8868820235136</v>
      </c>
      <c r="N830">
        <f t="shared" si="77"/>
        <v>1218.0102263781234</v>
      </c>
      <c r="O830">
        <f t="shared" si="78"/>
        <v>1254.6831479492455</v>
      </c>
    </row>
    <row r="831" spans="1:15">
      <c r="A831" s="1">
        <v>44719</v>
      </c>
      <c r="B831">
        <f>VLOOKUP(A831,raw!H:J,3,FALSE)</f>
        <v>3079.86</v>
      </c>
      <c r="C831">
        <f>VLOOKUP(A831,raw!E:G,3,FALSE)</f>
        <v>8407.67</v>
      </c>
      <c r="D831">
        <f>VLOOKUP(A831,raw!A:C,3,FALSE)</f>
        <v>2552.66</v>
      </c>
      <c r="E831">
        <f>VLOOKUP(A831,raw!T:V,3,FALSE)</f>
        <v>2821.69</v>
      </c>
      <c r="F831">
        <f>VLOOKUP(A831,raw!P:R,3,FALSE)</f>
        <v>7703.01</v>
      </c>
      <c r="G831">
        <f>VLOOKUP(A831,raw!L:N,3,FALSE)</f>
        <v>2063.2199999999998</v>
      </c>
      <c r="I831" s="1">
        <v>44719</v>
      </c>
      <c r="J831">
        <f t="shared" si="73"/>
        <v>1107.1703322380956</v>
      </c>
      <c r="K831">
        <f t="shared" si="74"/>
        <v>1285.6020073793518</v>
      </c>
      <c r="L831">
        <f t="shared" si="75"/>
        <v>1324.5639979866851</v>
      </c>
      <c r="M831">
        <f t="shared" si="76"/>
        <v>1046.5044690872678</v>
      </c>
      <c r="N831">
        <f t="shared" si="77"/>
        <v>1215.2714123666287</v>
      </c>
      <c r="O831">
        <f t="shared" si="78"/>
        <v>1252.0070634068193</v>
      </c>
    </row>
    <row r="832" spans="1:15">
      <c r="A832" s="1">
        <v>44720</v>
      </c>
      <c r="B832">
        <f>VLOOKUP(A832,raw!H:J,3,FALSE)</f>
        <v>3043.47</v>
      </c>
      <c r="C832">
        <f>VLOOKUP(A832,raw!E:G,3,FALSE)</f>
        <v>8308.31</v>
      </c>
      <c r="D832">
        <f>VLOOKUP(A832,raw!A:C,3,FALSE)</f>
        <v>2522.4899999999998</v>
      </c>
      <c r="E832">
        <f>VLOOKUP(A832,raw!T:V,3,FALSE)</f>
        <v>2795.12</v>
      </c>
      <c r="F832">
        <f>VLOOKUP(A832,raw!P:R,3,FALSE)</f>
        <v>7630.46</v>
      </c>
      <c r="G832">
        <f>VLOOKUP(A832,raw!L:N,3,FALSE)</f>
        <v>2043.79</v>
      </c>
      <c r="I832" s="1">
        <v>44720</v>
      </c>
      <c r="J832">
        <f t="shared" si="73"/>
        <v>1094.0885920323251</v>
      </c>
      <c r="K832">
        <f t="shared" si="74"/>
        <v>1270.4090448281083</v>
      </c>
      <c r="L832">
        <f t="shared" si="75"/>
        <v>1308.9089182583787</v>
      </c>
      <c r="M832">
        <f t="shared" si="76"/>
        <v>1036.6502243815598</v>
      </c>
      <c r="N832">
        <f t="shared" si="77"/>
        <v>1203.8255047321845</v>
      </c>
      <c r="O832">
        <f t="shared" si="78"/>
        <v>1240.216514050961</v>
      </c>
    </row>
    <row r="833" spans="1:15">
      <c r="A833" s="1">
        <v>44721</v>
      </c>
      <c r="B833">
        <f>VLOOKUP(A833,raw!H:J,3,FALSE)</f>
        <v>3014.78</v>
      </c>
      <c r="C833">
        <f>VLOOKUP(A833,raw!E:G,3,FALSE)</f>
        <v>8230.26</v>
      </c>
      <c r="D833">
        <f>VLOOKUP(A833,raw!A:C,3,FALSE)</f>
        <v>2498.81</v>
      </c>
      <c r="E833">
        <f>VLOOKUP(A833,raw!T:V,3,FALSE)</f>
        <v>2747.88</v>
      </c>
      <c r="F833">
        <f>VLOOKUP(A833,raw!P:R,3,FALSE)</f>
        <v>7501.7</v>
      </c>
      <c r="G833">
        <f>VLOOKUP(A833,raw!L:N,3,FALSE)</f>
        <v>2009.33</v>
      </c>
      <c r="I833" s="1">
        <v>44721</v>
      </c>
      <c r="J833">
        <f t="shared" si="73"/>
        <v>1083.7749034776796</v>
      </c>
      <c r="K833">
        <f t="shared" si="74"/>
        <v>1258.4745568336987</v>
      </c>
      <c r="L833">
        <f t="shared" si="75"/>
        <v>1296.6214708614186</v>
      </c>
      <c r="M833">
        <f t="shared" si="76"/>
        <v>1019.129918777584</v>
      </c>
      <c r="N833">
        <f t="shared" si="77"/>
        <v>1183.5115823750375</v>
      </c>
      <c r="O833">
        <f t="shared" si="78"/>
        <v>1219.3054316627524</v>
      </c>
    </row>
    <row r="834" spans="1:15">
      <c r="A834" s="1">
        <v>44722</v>
      </c>
      <c r="B834">
        <f>VLOOKUP(A834,raw!H:J,3,FALSE)</f>
        <v>2971.11</v>
      </c>
      <c r="C834">
        <f>VLOOKUP(A834,raw!E:G,3,FALSE)</f>
        <v>8111.05</v>
      </c>
      <c r="D834">
        <f>VLOOKUP(A834,raw!A:C,3,FALSE)</f>
        <v>2462.62</v>
      </c>
      <c r="E834">
        <f>VLOOKUP(A834,raw!T:V,3,FALSE)</f>
        <v>2677.56</v>
      </c>
      <c r="F834">
        <f>VLOOKUP(A834,raw!P:R,3,FALSE)</f>
        <v>7309.74</v>
      </c>
      <c r="G834">
        <f>VLOOKUP(A834,raw!L:N,3,FALSE)</f>
        <v>1957.91</v>
      </c>
      <c r="I834" s="1">
        <v>44722</v>
      </c>
      <c r="J834">
        <f t="shared" si="73"/>
        <v>1068.0760962563002</v>
      </c>
      <c r="K834">
        <f t="shared" si="74"/>
        <v>1240.2463657534477</v>
      </c>
      <c r="L834">
        <f t="shared" si="75"/>
        <v>1277.842639725608</v>
      </c>
      <c r="M834">
        <f t="shared" si="76"/>
        <v>993.04973482179275</v>
      </c>
      <c r="N834">
        <f t="shared" si="77"/>
        <v>1153.2268624645224</v>
      </c>
      <c r="O834">
        <f t="shared" si="78"/>
        <v>1188.1026499912011</v>
      </c>
    </row>
    <row r="835" spans="1:15">
      <c r="A835" s="1">
        <v>44725</v>
      </c>
      <c r="B835">
        <f>VLOOKUP(A835,raw!H:J,3,FALSE)</f>
        <v>2923.77</v>
      </c>
      <c r="C835">
        <f>VLOOKUP(A835,raw!E:G,3,FALSE)</f>
        <v>7981.83</v>
      </c>
      <c r="D835">
        <f>VLOOKUP(A835,raw!A:C,3,FALSE)</f>
        <v>2423.39</v>
      </c>
      <c r="E835">
        <f>VLOOKUP(A835,raw!T:V,3,FALSE)</f>
        <v>2607.88</v>
      </c>
      <c r="F835">
        <f>VLOOKUP(A835,raw!P:R,3,FALSE)</f>
        <v>7119.51</v>
      </c>
      <c r="G835">
        <f>VLOOKUP(A835,raw!L:N,3,FALSE)</f>
        <v>1906.96</v>
      </c>
      <c r="I835" s="1">
        <v>44725</v>
      </c>
      <c r="J835">
        <f t="shared" ref="J835:J898" si="79">B835/B$2*1000</f>
        <v>1051.0579709102935</v>
      </c>
      <c r="K835">
        <f t="shared" ref="K835:K898" si="80">C835/C$2*1000</f>
        <v>1220.4875632084431</v>
      </c>
      <c r="L835">
        <f t="shared" ref="L835:L898" si="81">D835/D$2*1000</f>
        <v>1257.4863660185661</v>
      </c>
      <c r="M835">
        <f t="shared" ref="M835:M898" si="82">E835/E$2*1000</f>
        <v>967.20691317731701</v>
      </c>
      <c r="N835">
        <f t="shared" ref="N835:N898" si="83">F835/F$2*1000</f>
        <v>1123.2150773604521</v>
      </c>
      <c r="O835">
        <f t="shared" ref="O835:O898" si="84">G835/G$2*1000</f>
        <v>1157.1850746087516</v>
      </c>
    </row>
    <row r="836" spans="1:15">
      <c r="A836" s="1">
        <v>44726</v>
      </c>
      <c r="B836">
        <f>VLOOKUP(A836,raw!H:J,3,FALSE)</f>
        <v>2880.29</v>
      </c>
      <c r="C836">
        <f>VLOOKUP(A836,raw!E:G,3,FALSE)</f>
        <v>7868.59</v>
      </c>
      <c r="D836">
        <f>VLOOKUP(A836,raw!A:C,3,FALSE)</f>
        <v>2389.5700000000002</v>
      </c>
      <c r="E836">
        <f>VLOOKUP(A836,raw!T:V,3,FALSE)</f>
        <v>2566.14</v>
      </c>
      <c r="F836">
        <f>VLOOKUP(A836,raw!P:R,3,FALSE)</f>
        <v>7010.41</v>
      </c>
      <c r="G836">
        <f>VLOOKUP(A836,raw!L:N,3,FALSE)</f>
        <v>1878.18</v>
      </c>
      <c r="I836" s="1">
        <v>44726</v>
      </c>
      <c r="J836">
        <f t="shared" si="79"/>
        <v>1035.4274662621237</v>
      </c>
      <c r="K836">
        <f t="shared" si="80"/>
        <v>1203.172234310468</v>
      </c>
      <c r="L836">
        <f t="shared" si="81"/>
        <v>1239.9373174136167</v>
      </c>
      <c r="M836">
        <f t="shared" si="82"/>
        <v>951.72643993620875</v>
      </c>
      <c r="N836">
        <f t="shared" si="83"/>
        <v>1106.0028303181662</v>
      </c>
      <c r="O836">
        <f t="shared" si="84"/>
        <v>1139.7207405654367</v>
      </c>
    </row>
    <row r="837" spans="1:15">
      <c r="A837" s="1">
        <v>44727</v>
      </c>
      <c r="B837">
        <f>VLOOKUP(A837,raw!H:J,3,FALSE)</f>
        <v>2898.52</v>
      </c>
      <c r="C837">
        <f>VLOOKUP(A837,raw!E:G,3,FALSE)</f>
        <v>7918.72</v>
      </c>
      <c r="D837">
        <f>VLOOKUP(A837,raw!A:C,3,FALSE)</f>
        <v>2404.85</v>
      </c>
      <c r="E837">
        <f>VLOOKUP(A837,raw!T:V,3,FALSE)</f>
        <v>2582.38</v>
      </c>
      <c r="F837">
        <f>VLOOKUP(A837,raw!P:R,3,FALSE)</f>
        <v>7055.08</v>
      </c>
      <c r="G837">
        <f>VLOOKUP(A837,raw!L:N,3,FALSE)</f>
        <v>1890.19</v>
      </c>
      <c r="I837" s="1">
        <v>44727</v>
      </c>
      <c r="J837">
        <f t="shared" si="79"/>
        <v>1041.9809184179687</v>
      </c>
      <c r="K837">
        <f t="shared" si="80"/>
        <v>1210.8375242932966</v>
      </c>
      <c r="L837">
        <f t="shared" si="81"/>
        <v>1247.8660419163853</v>
      </c>
      <c r="M837">
        <f t="shared" si="82"/>
        <v>957.74950858583986</v>
      </c>
      <c r="N837">
        <f t="shared" si="83"/>
        <v>1113.0502278926751</v>
      </c>
      <c r="O837">
        <f t="shared" si="84"/>
        <v>1147.0086714848323</v>
      </c>
    </row>
    <row r="838" spans="1:15">
      <c r="A838" s="1">
        <v>44728</v>
      </c>
      <c r="B838">
        <f>VLOOKUP(A838,raw!H:J,3,FALSE)</f>
        <v>2837.02</v>
      </c>
      <c r="C838">
        <f>VLOOKUP(A838,raw!E:G,3,FALSE)</f>
        <v>7751.34</v>
      </c>
      <c r="D838">
        <f>VLOOKUP(A838,raw!A:C,3,FALSE)</f>
        <v>2354.09</v>
      </c>
      <c r="E838">
        <f>VLOOKUP(A838,raw!T:V,3,FALSE)</f>
        <v>2548.35</v>
      </c>
      <c r="F838">
        <f>VLOOKUP(A838,raw!P:R,3,FALSE)</f>
        <v>6962.64</v>
      </c>
      <c r="G838">
        <f>VLOOKUP(A838,raw!L:N,3,FALSE)</f>
        <v>1865.49</v>
      </c>
      <c r="I838" s="1">
        <v>44728</v>
      </c>
      <c r="J838">
        <f t="shared" si="79"/>
        <v>1019.8724539317119</v>
      </c>
      <c r="K838">
        <f t="shared" si="80"/>
        <v>1185.2437433771618</v>
      </c>
      <c r="L838">
        <f t="shared" si="81"/>
        <v>1221.526902141482</v>
      </c>
      <c r="M838">
        <f t="shared" si="82"/>
        <v>945.12850943886053</v>
      </c>
      <c r="N838">
        <f t="shared" si="83"/>
        <v>1098.4663588130334</v>
      </c>
      <c r="O838">
        <f t="shared" si="84"/>
        <v>1132.0201707596802</v>
      </c>
    </row>
    <row r="839" spans="1:15">
      <c r="A839" s="1">
        <v>44729</v>
      </c>
      <c r="B839">
        <f>VLOOKUP(A839,raw!H:J,3,FALSE)</f>
        <v>2808.48</v>
      </c>
      <c r="C839">
        <f>VLOOKUP(A839,raw!E:G,3,FALSE)</f>
        <v>7673.35</v>
      </c>
      <c r="D839">
        <f>VLOOKUP(A839,raw!A:C,3,FALSE)</f>
        <v>2330.4</v>
      </c>
      <c r="E839">
        <f>VLOOKUP(A839,raw!T:V,3,FALSE)</f>
        <v>2513.4499999999998</v>
      </c>
      <c r="F839">
        <f>VLOOKUP(A839,raw!P:R,3,FALSE)</f>
        <v>6867.3</v>
      </c>
      <c r="G839">
        <f>VLOOKUP(A839,raw!L:N,3,FALSE)</f>
        <v>1839.95</v>
      </c>
      <c r="I839" s="1">
        <v>44729</v>
      </c>
      <c r="J839">
        <f t="shared" si="79"/>
        <v>1009.6126884611791</v>
      </c>
      <c r="K839">
        <f t="shared" si="80"/>
        <v>1173.3184298770466</v>
      </c>
      <c r="L839">
        <f t="shared" si="81"/>
        <v>1209.2342657886954</v>
      </c>
      <c r="M839">
        <f t="shared" si="82"/>
        <v>932.18484589993682</v>
      </c>
      <c r="N839">
        <f t="shared" si="83"/>
        <v>1083.424968959582</v>
      </c>
      <c r="O839">
        <f t="shared" si="84"/>
        <v>1116.5219396454945</v>
      </c>
    </row>
    <row r="840" spans="1:15">
      <c r="A840" s="1">
        <v>44732</v>
      </c>
      <c r="B840">
        <f>VLOOKUP(A840,raw!H:J,3,FALSE)</f>
        <v>2797.66</v>
      </c>
      <c r="C840">
        <f>VLOOKUP(A840,raw!E:G,3,FALSE)</f>
        <v>7647.7</v>
      </c>
      <c r="D840">
        <f>VLOOKUP(A840,raw!A:C,3,FALSE)</f>
        <v>2323.04</v>
      </c>
      <c r="E840">
        <f>VLOOKUP(A840,raw!T:V,3,FALSE)</f>
        <v>2522.69</v>
      </c>
      <c r="F840">
        <f>VLOOKUP(A840,raw!P:R,3,FALSE)</f>
        <v>6896.06</v>
      </c>
      <c r="G840">
        <f>VLOOKUP(A840,raw!L:N,3,FALSE)</f>
        <v>1847.99</v>
      </c>
      <c r="I840" s="1">
        <v>44732</v>
      </c>
      <c r="J840">
        <f t="shared" si="79"/>
        <v>1005.7230366605074</v>
      </c>
      <c r="K840">
        <f t="shared" si="80"/>
        <v>1169.3963335662636</v>
      </c>
      <c r="L840">
        <f t="shared" si="81"/>
        <v>1205.415194300451</v>
      </c>
      <c r="M840">
        <f t="shared" si="82"/>
        <v>935.61176426955456</v>
      </c>
      <c r="N840">
        <f t="shared" si="83"/>
        <v>1087.962312909501</v>
      </c>
      <c r="O840">
        <f t="shared" si="84"/>
        <v>1121.4007876548153</v>
      </c>
    </row>
    <row r="841" spans="1:15">
      <c r="A841" s="1">
        <v>44733</v>
      </c>
      <c r="B841">
        <f>VLOOKUP(A841,raw!H:J,3,FALSE)</f>
        <v>2823.15</v>
      </c>
      <c r="C841">
        <f>VLOOKUP(A841,raw!E:G,3,FALSE)</f>
        <v>7717.38</v>
      </c>
      <c r="D841">
        <f>VLOOKUP(A841,raw!A:C,3,FALSE)</f>
        <v>2344.1999999999998</v>
      </c>
      <c r="E841">
        <f>VLOOKUP(A841,raw!T:V,3,FALSE)</f>
        <v>2552.44</v>
      </c>
      <c r="F841">
        <f>VLOOKUP(A841,raw!P:R,3,FALSE)</f>
        <v>6977.38</v>
      </c>
      <c r="G841">
        <f>VLOOKUP(A841,raw!L:N,3,FALSE)</f>
        <v>1869.78</v>
      </c>
      <c r="I841" s="1">
        <v>44733</v>
      </c>
      <c r="J841">
        <f t="shared" si="79"/>
        <v>1014.886366087413</v>
      </c>
      <c r="K841">
        <f t="shared" si="80"/>
        <v>1180.0509796066283</v>
      </c>
      <c r="L841">
        <f t="shared" si="81"/>
        <v>1216.3950248291535</v>
      </c>
      <c r="M841">
        <f t="shared" si="82"/>
        <v>946.64540295961126</v>
      </c>
      <c r="N841">
        <f t="shared" si="83"/>
        <v>1100.7918264702587</v>
      </c>
      <c r="O841">
        <f t="shared" si="84"/>
        <v>1134.6234366751014</v>
      </c>
    </row>
    <row r="842" spans="1:15">
      <c r="A842" s="1">
        <v>44734</v>
      </c>
      <c r="B842">
        <f>VLOOKUP(A842,raw!H:J,3,FALSE)</f>
        <v>2791.61</v>
      </c>
      <c r="C842">
        <f>VLOOKUP(A842,raw!E:G,3,FALSE)</f>
        <v>7631.16</v>
      </c>
      <c r="D842">
        <f>VLOOKUP(A842,raw!A:C,3,FALSE)</f>
        <v>2318.0100000000002</v>
      </c>
      <c r="E842">
        <f>VLOOKUP(A842,raw!T:V,3,FALSE)</f>
        <v>2531.5700000000002</v>
      </c>
      <c r="F842">
        <f>VLOOKUP(A842,raw!P:R,3,FALSE)</f>
        <v>6920.33</v>
      </c>
      <c r="G842">
        <f>VLOOKUP(A842,raw!L:N,3,FALSE)</f>
        <v>1854.49</v>
      </c>
      <c r="I842" s="1">
        <v>44734</v>
      </c>
      <c r="J842">
        <f t="shared" si="79"/>
        <v>1003.5481389346237</v>
      </c>
      <c r="K842">
        <f t="shared" si="80"/>
        <v>1166.867231305821</v>
      </c>
      <c r="L842">
        <f t="shared" si="81"/>
        <v>1202.8051495197622</v>
      </c>
      <c r="M842">
        <f t="shared" si="82"/>
        <v>938.90516633905713</v>
      </c>
      <c r="N842">
        <f t="shared" si="83"/>
        <v>1091.7912884889352</v>
      </c>
      <c r="O842">
        <f t="shared" si="84"/>
        <v>1125.3451299509081</v>
      </c>
    </row>
    <row r="843" spans="1:15">
      <c r="A843" s="1">
        <v>44735</v>
      </c>
      <c r="B843">
        <f>VLOOKUP(A843,raw!H:J,3,FALSE)</f>
        <v>2772.05</v>
      </c>
      <c r="C843">
        <f>VLOOKUP(A843,raw!E:G,3,FALSE)</f>
        <v>7577.86</v>
      </c>
      <c r="D843">
        <f>VLOOKUP(A843,raw!A:C,3,FALSE)</f>
        <v>2301.86</v>
      </c>
      <c r="E843">
        <f>VLOOKUP(A843,raw!T:V,3,FALSE)</f>
        <v>2497.69</v>
      </c>
      <c r="F843">
        <f>VLOOKUP(A843,raw!P:R,3,FALSE)</f>
        <v>6827.92</v>
      </c>
      <c r="G843">
        <f>VLOOKUP(A843,raw!L:N,3,FALSE)</f>
        <v>1829.75</v>
      </c>
      <c r="I843" s="1">
        <v>44735</v>
      </c>
      <c r="J843">
        <f t="shared" si="79"/>
        <v>996.51656876631193</v>
      </c>
      <c r="K843">
        <f t="shared" si="80"/>
        <v>1158.7172222077809</v>
      </c>
      <c r="L843">
        <f t="shared" si="81"/>
        <v>1194.4249858600956</v>
      </c>
      <c r="M843">
        <f t="shared" si="82"/>
        <v>926.33979898379255</v>
      </c>
      <c r="N843">
        <f t="shared" si="83"/>
        <v>1077.2121523828155</v>
      </c>
      <c r="O843">
        <f t="shared" si="84"/>
        <v>1110.3323563500876</v>
      </c>
    </row>
    <row r="844" spans="1:15">
      <c r="A844" s="1">
        <v>44736</v>
      </c>
      <c r="B844">
        <f>VLOOKUP(A844,raw!H:J,3,FALSE)</f>
        <v>2812.32</v>
      </c>
      <c r="C844">
        <f>VLOOKUP(A844,raw!E:G,3,FALSE)</f>
        <v>7688.33</v>
      </c>
      <c r="D844">
        <f>VLOOKUP(A844,raw!A:C,3,FALSE)</f>
        <v>2335.4499999999998</v>
      </c>
      <c r="E844">
        <f>VLOOKUP(A844,raw!T:V,3,FALSE)</f>
        <v>2537.83</v>
      </c>
      <c r="F844">
        <f>VLOOKUP(A844,raw!P:R,3,FALSE)</f>
        <v>6937.98</v>
      </c>
      <c r="G844">
        <f>VLOOKUP(A844,raw!L:N,3,FALSE)</f>
        <v>1859.27</v>
      </c>
      <c r="I844" s="1">
        <v>44736</v>
      </c>
      <c r="J844">
        <f t="shared" si="79"/>
        <v>1010.9931194144673</v>
      </c>
      <c r="K844">
        <f t="shared" si="80"/>
        <v>1175.608995285839</v>
      </c>
      <c r="L844">
        <f t="shared" si="81"/>
        <v>1211.8546884810369</v>
      </c>
      <c r="M844">
        <f t="shared" si="82"/>
        <v>941.22686644661189</v>
      </c>
      <c r="N844">
        <f t="shared" si="83"/>
        <v>1094.5758545778108</v>
      </c>
      <c r="O844">
        <f t="shared" si="84"/>
        <v>1128.2457385932653</v>
      </c>
    </row>
    <row r="845" spans="1:15">
      <c r="A845" s="1">
        <v>44739</v>
      </c>
      <c r="B845">
        <f>VLOOKUP(A845,raw!H:J,3,FALSE)</f>
        <v>2823.78</v>
      </c>
      <c r="C845">
        <f>VLOOKUP(A845,raw!E:G,3,FALSE)</f>
        <v>7720.1</v>
      </c>
      <c r="D845">
        <f>VLOOKUP(A845,raw!A:C,3,FALSE)</f>
        <v>2345.16</v>
      </c>
      <c r="E845">
        <f>VLOOKUP(A845,raw!T:V,3,FALSE)</f>
        <v>2560.98</v>
      </c>
      <c r="F845">
        <f>VLOOKUP(A845,raw!P:R,3,FALSE)</f>
        <v>7001.7</v>
      </c>
      <c r="G845">
        <f>VLOOKUP(A845,raw!L:N,3,FALSE)</f>
        <v>1876.38</v>
      </c>
      <c r="I845" s="1">
        <v>44739</v>
      </c>
      <c r="J845">
        <f t="shared" si="79"/>
        <v>1015.1128430406868</v>
      </c>
      <c r="K845">
        <f t="shared" si="80"/>
        <v>1180.4668900146332</v>
      </c>
      <c r="L845">
        <f t="shared" si="81"/>
        <v>1216.8931645884898</v>
      </c>
      <c r="M845">
        <f t="shared" si="82"/>
        <v>949.81270630122765</v>
      </c>
      <c r="N845">
        <f t="shared" si="83"/>
        <v>1104.6286903388966</v>
      </c>
      <c r="O845">
        <f t="shared" si="84"/>
        <v>1138.6284611603649</v>
      </c>
    </row>
    <row r="846" spans="1:15">
      <c r="A846" s="1">
        <v>44740</v>
      </c>
      <c r="B846">
        <f>VLOOKUP(A846,raw!H:J,3,FALSE)</f>
        <v>2851.83</v>
      </c>
      <c r="C846">
        <f>VLOOKUP(A846,raw!E:G,3,FALSE)</f>
        <v>7796.79</v>
      </c>
      <c r="D846">
        <f>VLOOKUP(A846,raw!A:C,3,FALSE)</f>
        <v>2368.46</v>
      </c>
      <c r="E846">
        <f>VLOOKUP(A846,raw!T:V,3,FALSE)</f>
        <v>2566.16</v>
      </c>
      <c r="F846">
        <f>VLOOKUP(A846,raw!P:R,3,FALSE)</f>
        <v>7015.88</v>
      </c>
      <c r="G846">
        <f>VLOOKUP(A846,raw!L:N,3,FALSE)</f>
        <v>1880.18</v>
      </c>
      <c r="I846" s="1">
        <v>44740</v>
      </c>
      <c r="J846">
        <f t="shared" si="79"/>
        <v>1025.1964597697845</v>
      </c>
      <c r="K846">
        <f t="shared" si="80"/>
        <v>1192.1934228050407</v>
      </c>
      <c r="L846">
        <f t="shared" si="81"/>
        <v>1228.9834316640463</v>
      </c>
      <c r="M846">
        <f t="shared" si="82"/>
        <v>951.73385750843738</v>
      </c>
      <c r="N846">
        <f t="shared" si="83"/>
        <v>1106.8658091570417</v>
      </c>
      <c r="O846">
        <f t="shared" si="84"/>
        <v>1140.9343843488498</v>
      </c>
    </row>
    <row r="847" spans="1:15">
      <c r="A847" s="1">
        <v>44741</v>
      </c>
      <c r="B847">
        <f>VLOOKUP(A847,raw!H:J,3,FALSE)</f>
        <v>2834.1</v>
      </c>
      <c r="C847">
        <f>VLOOKUP(A847,raw!E:G,3,FALSE)</f>
        <v>7752.04</v>
      </c>
      <c r="D847">
        <f>VLOOKUP(A847,raw!A:C,3,FALSE)</f>
        <v>2355.1799999999998</v>
      </c>
      <c r="E847">
        <f>VLOOKUP(A847,raw!T:V,3,FALSE)</f>
        <v>2541.4699999999998</v>
      </c>
      <c r="F847">
        <f>VLOOKUP(A847,raw!P:R,3,FALSE)</f>
        <v>6951.73</v>
      </c>
      <c r="G847">
        <f>VLOOKUP(A847,raw!L:N,3,FALSE)</f>
        <v>1863.23</v>
      </c>
      <c r="I847" s="1">
        <v>44741</v>
      </c>
      <c r="J847">
        <f t="shared" si="79"/>
        <v>1018.8227512276488</v>
      </c>
      <c r="K847">
        <f t="shared" si="80"/>
        <v>1185.3507791439279</v>
      </c>
      <c r="L847">
        <f t="shared" si="81"/>
        <v>1222.0924983265616</v>
      </c>
      <c r="M847">
        <f t="shared" si="82"/>
        <v>942.57686459221884</v>
      </c>
      <c r="N847">
        <f t="shared" si="83"/>
        <v>1096.7451341088047</v>
      </c>
      <c r="O847">
        <f t="shared" si="84"/>
        <v>1130.6487532844235</v>
      </c>
    </row>
    <row r="848" spans="1:15">
      <c r="A848" s="1">
        <v>44742</v>
      </c>
      <c r="B848">
        <f>VLOOKUP(A848,raw!H:J,3,FALSE)</f>
        <v>2799.98</v>
      </c>
      <c r="C848">
        <f>VLOOKUP(A848,raw!E:G,3,FALSE)</f>
        <v>7659.05</v>
      </c>
      <c r="D848">
        <f>VLOOKUP(A848,raw!A:C,3,FALSE)</f>
        <v>2326.9699999999998</v>
      </c>
      <c r="E848">
        <f>VLOOKUP(A848,raw!T:V,3,FALSE)</f>
        <v>2505.13</v>
      </c>
      <c r="F848">
        <f>VLOOKUP(A848,raw!P:R,3,FALSE)</f>
        <v>6852.61</v>
      </c>
      <c r="G848">
        <f>VLOOKUP(A848,raw!L:N,3,FALSE)</f>
        <v>1836.7</v>
      </c>
      <c r="I848" s="1">
        <v>44742</v>
      </c>
      <c r="J848">
        <f t="shared" si="79"/>
        <v>1006.5570470281191</v>
      </c>
      <c r="K848">
        <f t="shared" si="80"/>
        <v>1171.1318420702553</v>
      </c>
      <c r="L848">
        <f t="shared" si="81"/>
        <v>1207.4544539402334</v>
      </c>
      <c r="M848">
        <f t="shared" si="82"/>
        <v>929.09913585283527</v>
      </c>
      <c r="N848">
        <f t="shared" si="83"/>
        <v>1081.1073895915601</v>
      </c>
      <c r="O848">
        <f t="shared" si="84"/>
        <v>1114.5497684974484</v>
      </c>
    </row>
    <row r="849" spans="1:15">
      <c r="A849" s="1">
        <v>44743</v>
      </c>
      <c r="B849">
        <f>VLOOKUP(A849,raw!H:J,3,FALSE)</f>
        <v>2807.69</v>
      </c>
      <c r="C849">
        <f>VLOOKUP(A849,raw!E:G,3,FALSE)</f>
        <v>7686.73</v>
      </c>
      <c r="D849">
        <f>VLOOKUP(A849,raw!A:C,3,FALSE)</f>
        <v>2335.86</v>
      </c>
      <c r="E849">
        <f>VLOOKUP(A849,raw!T:V,3,FALSE)</f>
        <v>2496.89</v>
      </c>
      <c r="F849">
        <f>VLOOKUP(A849,raw!P:R,3,FALSE)</f>
        <v>6835.96</v>
      </c>
      <c r="G849">
        <f>VLOOKUP(A849,raw!L:N,3,FALSE)</f>
        <v>1832.61</v>
      </c>
      <c r="I849" s="1">
        <v>44743</v>
      </c>
      <c r="J849">
        <f t="shared" si="79"/>
        <v>1009.3286935515182</v>
      </c>
      <c r="K849">
        <f t="shared" si="80"/>
        <v>1175.3643421046595</v>
      </c>
      <c r="L849">
        <f t="shared" si="81"/>
        <v>1212.0674356699201</v>
      </c>
      <c r="M849">
        <f t="shared" si="82"/>
        <v>926.04309609464804</v>
      </c>
      <c r="N849">
        <f t="shared" si="83"/>
        <v>1078.4805892867566</v>
      </c>
      <c r="O849">
        <f t="shared" si="84"/>
        <v>1112.0678669603683</v>
      </c>
    </row>
    <row r="850" spans="1:15">
      <c r="A850" s="1">
        <v>44746</v>
      </c>
      <c r="B850">
        <f>VLOOKUP(A850,raw!H:J,3,FALSE)</f>
        <v>2810.57</v>
      </c>
      <c r="C850">
        <f>VLOOKUP(A850,raw!E:G,3,FALSE)</f>
        <v>7695.18</v>
      </c>
      <c r="D850">
        <f>VLOOKUP(A850,raw!A:C,3,FALSE)</f>
        <v>2338.48</v>
      </c>
      <c r="E850">
        <f>VLOOKUP(A850,raw!T:V,3,FALSE)</f>
        <v>2507.27</v>
      </c>
      <c r="F850">
        <f>VLOOKUP(A850,raw!P:R,3,FALSE)</f>
        <v>6864.85</v>
      </c>
      <c r="G850">
        <f>VLOOKUP(A850,raw!L:N,3,FALSE)</f>
        <v>1840.4</v>
      </c>
      <c r="I850" s="1">
        <v>44746</v>
      </c>
      <c r="J850">
        <f t="shared" si="79"/>
        <v>1010.3640167664845</v>
      </c>
      <c r="K850">
        <f t="shared" si="80"/>
        <v>1176.6564167177635</v>
      </c>
      <c r="L850">
        <f t="shared" si="81"/>
        <v>1213.426942096442</v>
      </c>
      <c r="M850">
        <f t="shared" si="82"/>
        <v>929.89281608129647</v>
      </c>
      <c r="N850">
        <f t="shared" si="83"/>
        <v>1083.0384427886049</v>
      </c>
      <c r="O850">
        <f t="shared" si="84"/>
        <v>1116.7950094967628</v>
      </c>
    </row>
    <row r="851" spans="1:15">
      <c r="A851" s="1">
        <v>44747</v>
      </c>
      <c r="B851">
        <f>VLOOKUP(A851,raw!H:J,3,FALSE)</f>
        <v>2791.49</v>
      </c>
      <c r="C851">
        <f>VLOOKUP(A851,raw!E:G,3,FALSE)</f>
        <v>7642.94</v>
      </c>
      <c r="D851">
        <f>VLOOKUP(A851,raw!A:C,3,FALSE)</f>
        <v>2322.6</v>
      </c>
      <c r="E851">
        <f>VLOOKUP(A851,raw!T:V,3,FALSE)</f>
        <v>2446.77</v>
      </c>
      <c r="F851">
        <f>VLOOKUP(A851,raw!P:R,3,FALSE)</f>
        <v>6699.2</v>
      </c>
      <c r="G851">
        <f>VLOOKUP(A851,raw!L:N,3,FALSE)</f>
        <v>1795.99</v>
      </c>
      <c r="I851" s="1">
        <v>44747</v>
      </c>
      <c r="J851">
        <f t="shared" si="79"/>
        <v>1003.5050004673334</v>
      </c>
      <c r="K851">
        <f t="shared" si="80"/>
        <v>1168.6684903522546</v>
      </c>
      <c r="L851">
        <f t="shared" si="81"/>
        <v>1205.1868802440883</v>
      </c>
      <c r="M851">
        <f t="shared" si="82"/>
        <v>907.45466008975245</v>
      </c>
      <c r="N851">
        <f t="shared" si="83"/>
        <v>1056.9045406570312</v>
      </c>
      <c r="O851">
        <f t="shared" si="84"/>
        <v>1089.846049286074</v>
      </c>
    </row>
    <row r="852" spans="1:15">
      <c r="A852" s="1">
        <v>44748</v>
      </c>
      <c r="B852">
        <f>VLOOKUP(A852,raw!H:J,3,FALSE)</f>
        <v>2796.18</v>
      </c>
      <c r="C852">
        <f>VLOOKUP(A852,raw!E:G,3,FALSE)</f>
        <v>7656.03</v>
      </c>
      <c r="D852">
        <f>VLOOKUP(A852,raw!A:C,3,FALSE)</f>
        <v>2326.61</v>
      </c>
      <c r="E852">
        <f>VLOOKUP(A852,raw!T:V,3,FALSE)</f>
        <v>2439.52</v>
      </c>
      <c r="F852">
        <f>VLOOKUP(A852,raw!P:R,3,FALSE)</f>
        <v>6679.52</v>
      </c>
      <c r="G852">
        <f>VLOOKUP(A852,raw!L:N,3,FALSE)</f>
        <v>1790.75</v>
      </c>
      <c r="I852" s="1">
        <v>44748</v>
      </c>
      <c r="J852">
        <f t="shared" si="79"/>
        <v>1005.1909955639276</v>
      </c>
      <c r="K852">
        <f t="shared" si="80"/>
        <v>1170.6700591907791</v>
      </c>
      <c r="L852">
        <f t="shared" si="81"/>
        <v>1207.2676515304825</v>
      </c>
      <c r="M852">
        <f t="shared" si="82"/>
        <v>904.76579015688162</v>
      </c>
      <c r="N852">
        <f t="shared" si="83"/>
        <v>1053.7997100264888</v>
      </c>
      <c r="O852">
        <f t="shared" si="84"/>
        <v>1086.6663025735318</v>
      </c>
    </row>
    <row r="853" spans="1:15">
      <c r="A853" s="1">
        <v>44749</v>
      </c>
      <c r="B853">
        <f>VLOOKUP(A853,raw!H:J,3,FALSE)</f>
        <v>2851.61</v>
      </c>
      <c r="C853">
        <f>VLOOKUP(A853,raw!E:G,3,FALSE)</f>
        <v>7808.99</v>
      </c>
      <c r="D853">
        <f>VLOOKUP(A853,raw!A:C,3,FALSE)</f>
        <v>2373.25</v>
      </c>
      <c r="E853">
        <f>VLOOKUP(A853,raw!T:V,3,FALSE)</f>
        <v>2481.89</v>
      </c>
      <c r="F853">
        <f>VLOOKUP(A853,raw!P:R,3,FALSE)</f>
        <v>6796.64</v>
      </c>
      <c r="G853">
        <f>VLOOKUP(A853,raw!L:N,3,FALSE)</f>
        <v>1822.25</v>
      </c>
      <c r="I853" s="1">
        <v>44749</v>
      </c>
      <c r="J853">
        <f t="shared" si="79"/>
        <v>1025.1173725797523</v>
      </c>
      <c r="K853">
        <f t="shared" si="80"/>
        <v>1194.0589033115336</v>
      </c>
      <c r="L853">
        <f t="shared" si="81"/>
        <v>1231.4689415049008</v>
      </c>
      <c r="M853">
        <f t="shared" si="82"/>
        <v>920.47991692319101</v>
      </c>
      <c r="N853">
        <f t="shared" si="83"/>
        <v>1072.2772386570346</v>
      </c>
      <c r="O853">
        <f t="shared" si="84"/>
        <v>1105.7811921622883</v>
      </c>
    </row>
    <row r="854" spans="1:15">
      <c r="A854" s="1">
        <v>44750</v>
      </c>
      <c r="B854">
        <f>VLOOKUP(A854,raw!H:J,3,FALSE)</f>
        <v>2873.63</v>
      </c>
      <c r="C854">
        <f>VLOOKUP(A854,raw!E:G,3,FALSE)</f>
        <v>7869.31</v>
      </c>
      <c r="D854">
        <f>VLOOKUP(A854,raw!A:C,3,FALSE)</f>
        <v>2391.58</v>
      </c>
      <c r="E854">
        <f>VLOOKUP(A854,raw!T:V,3,FALSE)</f>
        <v>2501.92</v>
      </c>
      <c r="F854">
        <f>VLOOKUP(A854,raw!P:R,3,FALSE)</f>
        <v>6851.49</v>
      </c>
      <c r="G854">
        <f>VLOOKUP(A854,raw!L:N,3,FALSE)</f>
        <v>1836.96</v>
      </c>
      <c r="I854" s="1">
        <v>44750</v>
      </c>
      <c r="J854">
        <f t="shared" si="79"/>
        <v>1033.0332813275145</v>
      </c>
      <c r="K854">
        <f t="shared" si="80"/>
        <v>1203.2823282419988</v>
      </c>
      <c r="L854">
        <f t="shared" si="81"/>
        <v>1240.980297534727</v>
      </c>
      <c r="M854">
        <f t="shared" si="82"/>
        <v>927.90861551014348</v>
      </c>
      <c r="N854">
        <f t="shared" si="83"/>
        <v>1080.9306919133992</v>
      </c>
      <c r="O854">
        <f t="shared" si="84"/>
        <v>1114.7075421892921</v>
      </c>
    </row>
    <row r="855" spans="1:15">
      <c r="A855" s="1">
        <v>44753</v>
      </c>
      <c r="B855">
        <f>VLOOKUP(A855,raw!H:J,3,FALSE)</f>
        <v>2856.53</v>
      </c>
      <c r="C855">
        <f>VLOOKUP(A855,raw!E:G,3,FALSE)</f>
        <v>7822.47</v>
      </c>
      <c r="D855">
        <f>VLOOKUP(A855,raw!A:C,3,FALSE)</f>
        <v>2377.34</v>
      </c>
      <c r="E855">
        <f>VLOOKUP(A855,raw!T:V,3,FALSE)</f>
        <v>2465.0300000000002</v>
      </c>
      <c r="F855">
        <f>VLOOKUP(A855,raw!P:R,3,FALSE)</f>
        <v>6750.46</v>
      </c>
      <c r="G855">
        <f>VLOOKUP(A855,raw!L:N,3,FALSE)</f>
        <v>1809.87</v>
      </c>
      <c r="I855" s="1">
        <v>44753</v>
      </c>
      <c r="J855">
        <f t="shared" si="79"/>
        <v>1026.8860497386529</v>
      </c>
      <c r="K855">
        <f t="shared" si="80"/>
        <v>1196.1201063629705</v>
      </c>
      <c r="L855">
        <f t="shared" si="81"/>
        <v>1233.5912244379065</v>
      </c>
      <c r="M855">
        <f t="shared" si="82"/>
        <v>914.22690353447319</v>
      </c>
      <c r="N855">
        <f t="shared" si="83"/>
        <v>1064.9916147485765</v>
      </c>
      <c r="O855">
        <f t="shared" si="84"/>
        <v>1098.2687371429611</v>
      </c>
    </row>
    <row r="856" spans="1:15">
      <c r="A856" s="1">
        <v>44754</v>
      </c>
      <c r="B856">
        <f>VLOOKUP(A856,raw!H:J,3,FALSE)</f>
        <v>2873.97</v>
      </c>
      <c r="C856">
        <f>VLOOKUP(A856,raw!E:G,3,FALSE)</f>
        <v>7870.25</v>
      </c>
      <c r="D856">
        <f>VLOOKUP(A856,raw!A:C,3,FALSE)</f>
        <v>2391.86</v>
      </c>
      <c r="E856">
        <f>VLOOKUP(A856,raw!T:V,3,FALSE)</f>
        <v>2471.7199999999998</v>
      </c>
      <c r="F856">
        <f>VLOOKUP(A856,raw!P:R,3,FALSE)</f>
        <v>6768.79</v>
      </c>
      <c r="G856">
        <f>VLOOKUP(A856,raw!L:N,3,FALSE)</f>
        <v>1814.79</v>
      </c>
      <c r="I856" s="1">
        <v>44754</v>
      </c>
      <c r="J856">
        <f t="shared" si="79"/>
        <v>1033.1555069848368</v>
      </c>
      <c r="K856">
        <f t="shared" si="80"/>
        <v>1203.4260619859415</v>
      </c>
      <c r="L856">
        <f t="shared" si="81"/>
        <v>1241.1255882978669</v>
      </c>
      <c r="M856">
        <f t="shared" si="82"/>
        <v>916.70808144494299</v>
      </c>
      <c r="N856">
        <f t="shared" si="83"/>
        <v>1067.8834615706214</v>
      </c>
      <c r="O856">
        <f t="shared" si="84"/>
        <v>1101.2543008501575</v>
      </c>
    </row>
    <row r="857" spans="1:15">
      <c r="A857" s="1">
        <v>44755</v>
      </c>
      <c r="B857">
        <f>VLOOKUP(A857,raw!H:J,3,FALSE)</f>
        <v>2848.55</v>
      </c>
      <c r="C857">
        <f>VLOOKUP(A857,raw!E:G,3,FALSE)</f>
        <v>7800.63</v>
      </c>
      <c r="D857">
        <f>VLOOKUP(A857,raw!A:C,3,FALSE)</f>
        <v>2370.71</v>
      </c>
      <c r="E857">
        <f>VLOOKUP(A857,raw!T:V,3,FALSE)</f>
        <v>2464.48</v>
      </c>
      <c r="F857">
        <f>VLOOKUP(A857,raw!P:R,3,FALSE)</f>
        <v>6748.97</v>
      </c>
      <c r="G857">
        <f>VLOOKUP(A857,raw!L:N,3,FALSE)</f>
        <v>1809.48</v>
      </c>
      <c r="I857" s="1">
        <v>44755</v>
      </c>
      <c r="J857">
        <f t="shared" si="79"/>
        <v>1024.0173416638506</v>
      </c>
      <c r="K857">
        <f t="shared" si="80"/>
        <v>1192.7805904398713</v>
      </c>
      <c r="L857">
        <f t="shared" si="81"/>
        <v>1230.1509467249905</v>
      </c>
      <c r="M857">
        <f t="shared" si="82"/>
        <v>914.02292029818636</v>
      </c>
      <c r="N857">
        <f t="shared" si="83"/>
        <v>1064.7565437303087</v>
      </c>
      <c r="O857">
        <f t="shared" si="84"/>
        <v>1098.0320766051957</v>
      </c>
    </row>
    <row r="858" spans="1:15">
      <c r="A858" s="1">
        <v>44756</v>
      </c>
      <c r="B858">
        <f>VLOOKUP(A858,raw!H:J,3,FALSE)</f>
        <v>2826.33</v>
      </c>
      <c r="C858">
        <f>VLOOKUP(A858,raw!E:G,3,FALSE)</f>
        <v>7739.77</v>
      </c>
      <c r="D858">
        <f>VLOOKUP(A858,raw!A:C,3,FALSE)</f>
        <v>2352.21</v>
      </c>
      <c r="E858">
        <f>VLOOKUP(A858,raw!T:V,3,FALSE)</f>
        <v>2417.92</v>
      </c>
      <c r="F858">
        <f>VLOOKUP(A858,raw!P:R,3,FALSE)</f>
        <v>6621.46</v>
      </c>
      <c r="G858">
        <f>VLOOKUP(A858,raw!L:N,3,FALSE)</f>
        <v>1775.29</v>
      </c>
      <c r="I858" s="1">
        <v>44756</v>
      </c>
      <c r="J858">
        <f t="shared" si="79"/>
        <v>1016.0295354706049</v>
      </c>
      <c r="K858">
        <f t="shared" si="80"/>
        <v>1183.4745950607582</v>
      </c>
      <c r="L858">
        <f t="shared" si="81"/>
        <v>1220.5513784461152</v>
      </c>
      <c r="M858">
        <f t="shared" si="82"/>
        <v>896.75481214998331</v>
      </c>
      <c r="N858">
        <f t="shared" si="83"/>
        <v>1044.639828603252</v>
      </c>
      <c r="O858">
        <f t="shared" si="84"/>
        <v>1077.2848361277481</v>
      </c>
    </row>
    <row r="859" spans="1:15">
      <c r="A859" s="1">
        <v>44757</v>
      </c>
      <c r="B859">
        <f>VLOOKUP(A859,raw!H:J,3,FALSE)</f>
        <v>2830.56</v>
      </c>
      <c r="C859">
        <f>VLOOKUP(A859,raw!E:G,3,FALSE)</f>
        <v>7751.35</v>
      </c>
      <c r="D859">
        <f>VLOOKUP(A859,raw!A:C,3,FALSE)</f>
        <v>2355.73</v>
      </c>
      <c r="E859">
        <f>VLOOKUP(A859,raw!T:V,3,FALSE)</f>
        <v>2441.65</v>
      </c>
      <c r="F859">
        <f>VLOOKUP(A859,raw!P:R,3,FALSE)</f>
        <v>6686.43</v>
      </c>
      <c r="G859">
        <f>VLOOKUP(A859,raw!L:N,3,FALSE)</f>
        <v>1792.71</v>
      </c>
      <c r="I859" s="1">
        <v>44757</v>
      </c>
      <c r="J859">
        <f t="shared" si="79"/>
        <v>1017.5501664425864</v>
      </c>
      <c r="K859">
        <f t="shared" si="80"/>
        <v>1185.2452724595444</v>
      </c>
      <c r="L859">
        <f t="shared" si="81"/>
        <v>1222.3778908970146</v>
      </c>
      <c r="M859">
        <f t="shared" si="82"/>
        <v>905.55576159922862</v>
      </c>
      <c r="N859">
        <f t="shared" si="83"/>
        <v>1054.8898715944283</v>
      </c>
      <c r="O859">
        <f t="shared" si="84"/>
        <v>1087.8556734812767</v>
      </c>
    </row>
    <row r="860" spans="1:15">
      <c r="A860" s="1">
        <v>44760</v>
      </c>
      <c r="B860">
        <f>VLOOKUP(A860,raw!H:J,3,FALSE)</f>
        <v>2844.18</v>
      </c>
      <c r="C860">
        <f>VLOOKUP(A860,raw!E:G,3,FALSE)</f>
        <v>7788.65</v>
      </c>
      <c r="D860">
        <f>VLOOKUP(A860,raw!A:C,3,FALSE)</f>
        <v>2367.06</v>
      </c>
      <c r="E860">
        <f>VLOOKUP(A860,raw!T:V,3,FALSE)</f>
        <v>2481.63</v>
      </c>
      <c r="F860">
        <f>VLOOKUP(A860,raw!P:R,3,FALSE)</f>
        <v>6795.92</v>
      </c>
      <c r="G860">
        <f>VLOOKUP(A860,raw!L:N,3,FALSE)</f>
        <v>1822.06</v>
      </c>
      <c r="I860" s="1">
        <v>44760</v>
      </c>
      <c r="J860">
        <f t="shared" si="79"/>
        <v>1022.4463824800305</v>
      </c>
      <c r="K860">
        <f t="shared" si="80"/>
        <v>1190.9487497457901</v>
      </c>
      <c r="L860">
        <f t="shared" si="81"/>
        <v>1228.2569778483473</v>
      </c>
      <c r="M860">
        <f t="shared" si="82"/>
        <v>920.38348848421913</v>
      </c>
      <c r="N860">
        <f t="shared" si="83"/>
        <v>1072.1636472925024</v>
      </c>
      <c r="O860">
        <f t="shared" si="84"/>
        <v>1105.665896002864</v>
      </c>
    </row>
    <row r="861" spans="1:15">
      <c r="A861" s="1">
        <v>44761</v>
      </c>
      <c r="B861">
        <f>VLOOKUP(A861,raw!H:J,3,FALSE)</f>
        <v>2875.1</v>
      </c>
      <c r="C861">
        <f>VLOOKUP(A861,raw!E:G,3,FALSE)</f>
        <v>7873.33</v>
      </c>
      <c r="D861">
        <f>VLOOKUP(A861,raw!A:C,3,FALSE)</f>
        <v>2392.8000000000002</v>
      </c>
      <c r="E861">
        <f>VLOOKUP(A861,raw!T:V,3,FALSE)</f>
        <v>2521.41</v>
      </c>
      <c r="F861">
        <f>VLOOKUP(A861,raw!P:R,3,FALSE)</f>
        <v>6904.85</v>
      </c>
      <c r="G861">
        <f>VLOOKUP(A861,raw!L:N,3,FALSE)</f>
        <v>1851.27</v>
      </c>
      <c r="I861" s="1">
        <v>44761</v>
      </c>
      <c r="J861">
        <f t="shared" si="79"/>
        <v>1033.56172755182</v>
      </c>
      <c r="K861">
        <f t="shared" si="80"/>
        <v>1203.897019359712</v>
      </c>
      <c r="L861">
        <f t="shared" si="81"/>
        <v>1241.6133501455502</v>
      </c>
      <c r="M861">
        <f t="shared" si="82"/>
        <v>935.13703964692343</v>
      </c>
      <c r="N861">
        <f t="shared" si="83"/>
        <v>1089.3490741514961</v>
      </c>
      <c r="O861">
        <f t="shared" si="84"/>
        <v>1123.3911634596129</v>
      </c>
    </row>
    <row r="862" spans="1:15">
      <c r="A862" s="1">
        <v>44762</v>
      </c>
      <c r="B862">
        <f>VLOOKUP(A862,raw!H:J,3,FALSE)</f>
        <v>2893.23</v>
      </c>
      <c r="C862">
        <f>VLOOKUP(A862,raw!E:G,3,FALSE)</f>
        <v>7922.97</v>
      </c>
      <c r="D862">
        <f>VLOOKUP(A862,raw!A:C,3,FALSE)</f>
        <v>2407.89</v>
      </c>
      <c r="E862">
        <f>VLOOKUP(A862,raw!T:V,3,FALSE)</f>
        <v>2528.64</v>
      </c>
      <c r="F862">
        <f>VLOOKUP(A862,raw!P:R,3,FALSE)</f>
        <v>6924.65</v>
      </c>
      <c r="G862">
        <f>VLOOKUP(A862,raw!L:N,3,FALSE)</f>
        <v>1856.58</v>
      </c>
      <c r="I862" s="1">
        <v>44762</v>
      </c>
      <c r="J862">
        <f t="shared" si="79"/>
        <v>1040.0792309849232</v>
      </c>
      <c r="K862">
        <f t="shared" si="80"/>
        <v>1211.4873843058042</v>
      </c>
      <c r="L862">
        <f t="shared" si="81"/>
        <v>1249.4434844876166</v>
      </c>
      <c r="M862">
        <f t="shared" si="82"/>
        <v>937.81849200756585</v>
      </c>
      <c r="N862">
        <f t="shared" si="83"/>
        <v>1092.4728366761271</v>
      </c>
      <c r="O862">
        <f t="shared" si="84"/>
        <v>1126.6133877045747</v>
      </c>
    </row>
    <row r="863" spans="1:15">
      <c r="A863" s="1">
        <v>44763</v>
      </c>
      <c r="B863">
        <f>VLOOKUP(A863,raw!H:J,3,FALSE)</f>
        <v>2883.37</v>
      </c>
      <c r="C863">
        <f>VLOOKUP(A863,raw!E:G,3,FALSE)</f>
        <v>7895.98</v>
      </c>
      <c r="D863">
        <f>VLOOKUP(A863,raw!A:C,3,FALSE)</f>
        <v>2399.6799999999998</v>
      </c>
      <c r="E863">
        <f>VLOOKUP(A863,raw!T:V,3,FALSE)</f>
        <v>2514.96</v>
      </c>
      <c r="F863">
        <f>VLOOKUP(A863,raw!P:R,3,FALSE)</f>
        <v>6887.21</v>
      </c>
      <c r="G863">
        <f>VLOOKUP(A863,raw!L:N,3,FALSE)</f>
        <v>1846.54</v>
      </c>
      <c r="I863" s="1">
        <v>44763</v>
      </c>
      <c r="J863">
        <f t="shared" si="79"/>
        <v>1036.5346869225739</v>
      </c>
      <c r="K863">
        <f t="shared" si="80"/>
        <v>1207.3603909557835</v>
      </c>
      <c r="L863">
        <f t="shared" si="81"/>
        <v>1245.1833517541265</v>
      </c>
      <c r="M863">
        <f t="shared" si="82"/>
        <v>932.744872603197</v>
      </c>
      <c r="N863">
        <f t="shared" si="83"/>
        <v>1086.5660857204612</v>
      </c>
      <c r="O863">
        <f t="shared" si="84"/>
        <v>1120.5208959118409</v>
      </c>
    </row>
    <row r="864" spans="1:15">
      <c r="A864" s="1">
        <v>44764</v>
      </c>
      <c r="B864">
        <f>VLOOKUP(A864,raw!H:J,3,FALSE)</f>
        <v>2884.5</v>
      </c>
      <c r="C864">
        <f>VLOOKUP(A864,raw!E:G,3,FALSE)</f>
        <v>7899.07</v>
      </c>
      <c r="D864">
        <f>VLOOKUP(A864,raw!A:C,3,FALSE)</f>
        <v>2400.62</v>
      </c>
      <c r="E864">
        <f>VLOOKUP(A864,raw!T:V,3,FALSE)</f>
        <v>2525.4499999999998</v>
      </c>
      <c r="F864">
        <f>VLOOKUP(A864,raw!P:R,3,FALSE)</f>
        <v>6915.93</v>
      </c>
      <c r="G864">
        <f>VLOOKUP(A864,raw!L:N,3,FALSE)</f>
        <v>1854.24</v>
      </c>
      <c r="I864" s="1">
        <v>44764</v>
      </c>
      <c r="J864">
        <f t="shared" si="79"/>
        <v>1036.940907489557</v>
      </c>
      <c r="K864">
        <f t="shared" si="80"/>
        <v>1207.8328774119361</v>
      </c>
      <c r="L864">
        <f t="shared" si="81"/>
        <v>1245.6711136018098</v>
      </c>
      <c r="M864">
        <f t="shared" si="82"/>
        <v>936.63538923710257</v>
      </c>
      <c r="N864">
        <f t="shared" si="83"/>
        <v>1091.0971190390171</v>
      </c>
      <c r="O864">
        <f t="shared" si="84"/>
        <v>1125.1934244779814</v>
      </c>
    </row>
    <row r="865" spans="1:15">
      <c r="A865" s="1">
        <v>44767</v>
      </c>
      <c r="B865">
        <f>VLOOKUP(A865,raw!H:J,3,FALSE)</f>
        <v>2900.46</v>
      </c>
      <c r="C865">
        <f>VLOOKUP(A865,raw!E:G,3,FALSE)</f>
        <v>7943.16</v>
      </c>
      <c r="D865">
        <f>VLOOKUP(A865,raw!A:C,3,FALSE)</f>
        <v>2414.06</v>
      </c>
      <c r="E865">
        <f>VLOOKUP(A865,raw!T:V,3,FALSE)</f>
        <v>2536.1999999999998</v>
      </c>
      <c r="F865">
        <f>VLOOKUP(A865,raw!P:R,3,FALSE)</f>
        <v>6945.7</v>
      </c>
      <c r="G865">
        <f>VLOOKUP(A865,raw!L:N,3,FALSE)</f>
        <v>1862.24</v>
      </c>
      <c r="I865" s="1">
        <v>44767</v>
      </c>
      <c r="J865">
        <f t="shared" si="79"/>
        <v>1042.6783236391611</v>
      </c>
      <c r="K865">
        <f t="shared" si="80"/>
        <v>1214.5746016358123</v>
      </c>
      <c r="L865">
        <f t="shared" si="81"/>
        <v>1252.6450702325171</v>
      </c>
      <c r="M865">
        <f t="shared" si="82"/>
        <v>940.62233430998026</v>
      </c>
      <c r="N865">
        <f t="shared" si="83"/>
        <v>1095.7938064308487</v>
      </c>
      <c r="O865">
        <f t="shared" si="84"/>
        <v>1130.0479996116339</v>
      </c>
    </row>
    <row r="866" spans="1:15">
      <c r="A866" s="1">
        <v>44768</v>
      </c>
      <c r="B866">
        <f>VLOOKUP(A866,raw!H:J,3,FALSE)</f>
        <v>2915.67</v>
      </c>
      <c r="C866">
        <f>VLOOKUP(A866,raw!E:G,3,FALSE)</f>
        <v>7984.82</v>
      </c>
      <c r="D866">
        <f>VLOOKUP(A866,raw!A:C,3,FALSE)</f>
        <v>2426.7199999999998</v>
      </c>
      <c r="E866">
        <f>VLOOKUP(A866,raw!T:V,3,FALSE)</f>
        <v>2528.54</v>
      </c>
      <c r="F866">
        <f>VLOOKUP(A866,raw!P:R,3,FALSE)</f>
        <v>6924.73</v>
      </c>
      <c r="G866">
        <f>VLOOKUP(A866,raw!L:N,3,FALSE)</f>
        <v>1856.62</v>
      </c>
      <c r="I866" s="1">
        <v>44768</v>
      </c>
      <c r="J866">
        <f t="shared" si="79"/>
        <v>1048.1461243682013</v>
      </c>
      <c r="K866">
        <f t="shared" si="80"/>
        <v>1220.944758840772</v>
      </c>
      <c r="L866">
        <f t="shared" si="81"/>
        <v>1259.2142883087636</v>
      </c>
      <c r="M866">
        <f t="shared" si="82"/>
        <v>937.7814041464228</v>
      </c>
      <c r="N866">
        <f t="shared" si="83"/>
        <v>1092.485457938853</v>
      </c>
      <c r="O866">
        <f t="shared" si="84"/>
        <v>1126.6376605802432</v>
      </c>
    </row>
    <row r="867" spans="1:15">
      <c r="A867" s="1">
        <v>44769</v>
      </c>
      <c r="B867">
        <f>VLOOKUP(A867,raw!H:J,3,FALSE)</f>
        <v>2928.46</v>
      </c>
      <c r="C867">
        <f>VLOOKUP(A867,raw!E:G,3,FALSE)</f>
        <v>8019.85</v>
      </c>
      <c r="D867">
        <f>VLOOKUP(A867,raw!A:C,3,FALSE)</f>
        <v>2437.36</v>
      </c>
      <c r="E867">
        <f>VLOOKUP(A867,raw!T:V,3,FALSE)</f>
        <v>2536.37</v>
      </c>
      <c r="F867">
        <f>VLOOKUP(A867,raw!P:R,3,FALSE)</f>
        <v>6946.18</v>
      </c>
      <c r="G867">
        <f>VLOOKUP(A867,raw!L:N,3,FALSE)</f>
        <v>1862.37</v>
      </c>
      <c r="I867" s="1">
        <v>44769</v>
      </c>
      <c r="J867">
        <f t="shared" si="79"/>
        <v>1052.7439660068878</v>
      </c>
      <c r="K867">
        <f t="shared" si="80"/>
        <v>1226.3011344262195</v>
      </c>
      <c r="L867">
        <f t="shared" si="81"/>
        <v>1264.7353373080734</v>
      </c>
      <c r="M867">
        <f t="shared" si="82"/>
        <v>940.68538367392341</v>
      </c>
      <c r="N867">
        <f t="shared" si="83"/>
        <v>1095.8695340072036</v>
      </c>
      <c r="O867">
        <f t="shared" si="84"/>
        <v>1130.1268864575557</v>
      </c>
    </row>
    <row r="868" spans="1:15">
      <c r="A868" s="1">
        <v>44770</v>
      </c>
      <c r="B868">
        <f>VLOOKUP(A868,raw!H:J,3,FALSE)</f>
        <v>2942.11</v>
      </c>
      <c r="C868">
        <f>VLOOKUP(A868,raw!E:G,3,FALSE)</f>
        <v>8060.86</v>
      </c>
      <c r="D868">
        <f>VLOOKUP(A868,raw!A:C,3,FALSE)</f>
        <v>2449.87</v>
      </c>
      <c r="E868">
        <f>VLOOKUP(A868,raw!T:V,3,FALSE)</f>
        <v>2557.0100000000002</v>
      </c>
      <c r="F868">
        <f>VLOOKUP(A868,raw!P:R,3,FALSE)</f>
        <v>7005.89</v>
      </c>
      <c r="G868">
        <f>VLOOKUP(A868,raw!L:N,3,FALSE)</f>
        <v>1878.4</v>
      </c>
      <c r="I868" s="1">
        <v>44770</v>
      </c>
      <c r="J868">
        <f t="shared" si="79"/>
        <v>1057.6509666611546</v>
      </c>
      <c r="K868">
        <f t="shared" si="80"/>
        <v>1232.571901276325</v>
      </c>
      <c r="L868">
        <f t="shared" si="81"/>
        <v>1271.2267210469238</v>
      </c>
      <c r="M868">
        <f t="shared" si="82"/>
        <v>948.34031821384872</v>
      </c>
      <c r="N868">
        <f t="shared" si="83"/>
        <v>1105.2897289741595</v>
      </c>
      <c r="O868">
        <f t="shared" si="84"/>
        <v>1139.8542413816122</v>
      </c>
    </row>
    <row r="869" spans="1:15">
      <c r="A869" s="1">
        <v>44771</v>
      </c>
      <c r="B869">
        <f>VLOOKUP(A869,raw!H:J,3,FALSE)</f>
        <v>2959.32</v>
      </c>
      <c r="C869">
        <f>VLOOKUP(A869,raw!E:G,3,FALSE)</f>
        <v>8108.4</v>
      </c>
      <c r="D869">
        <f>VLOOKUP(A869,raw!A:C,3,FALSE)</f>
        <v>2464.36</v>
      </c>
      <c r="E869">
        <f>VLOOKUP(A869,raw!T:V,3,FALSE)</f>
        <v>2582.35</v>
      </c>
      <c r="F869">
        <f>VLOOKUP(A869,raw!P:R,3,FALSE)</f>
        <v>7075.65</v>
      </c>
      <c r="G869">
        <f>VLOOKUP(A869,raw!L:N,3,FALSE)</f>
        <v>1897.15</v>
      </c>
      <c r="I869" s="1">
        <v>44771</v>
      </c>
      <c r="J869">
        <f t="shared" si="79"/>
        <v>1063.8377418450325</v>
      </c>
      <c r="K869">
        <f t="shared" si="80"/>
        <v>1239.8411589221191</v>
      </c>
      <c r="L869">
        <f t="shared" si="81"/>
        <v>1278.7455180394049</v>
      </c>
      <c r="M869">
        <f t="shared" si="82"/>
        <v>957.7383822274968</v>
      </c>
      <c r="N869">
        <f t="shared" si="83"/>
        <v>1116.295470071042</v>
      </c>
      <c r="O869">
        <f t="shared" si="84"/>
        <v>1151.2321518511101</v>
      </c>
    </row>
    <row r="870" spans="1:15">
      <c r="A870" s="1">
        <v>44774</v>
      </c>
      <c r="B870">
        <f>VLOOKUP(A870,raw!H:J,3,FALSE)</f>
        <v>2954.24</v>
      </c>
      <c r="C870">
        <f>VLOOKUP(A870,raw!E:G,3,FALSE)</f>
        <v>8094.75</v>
      </c>
      <c r="D870">
        <f>VLOOKUP(A870,raw!A:C,3,FALSE)</f>
        <v>2460.25</v>
      </c>
      <c r="E870">
        <f>VLOOKUP(A870,raw!T:V,3,FALSE)</f>
        <v>2597.2600000000002</v>
      </c>
      <c r="F870">
        <f>VLOOKUP(A870,raw!P:R,3,FALSE)</f>
        <v>7116.76</v>
      </c>
      <c r="G870">
        <f>VLOOKUP(A870,raw!L:N,3,FALSE)</f>
        <v>1908.19</v>
      </c>
      <c r="I870" s="1">
        <v>44774</v>
      </c>
      <c r="J870">
        <f t="shared" si="79"/>
        <v>1062.0115467297446</v>
      </c>
      <c r="K870">
        <f t="shared" si="80"/>
        <v>1237.7539614701823</v>
      </c>
      <c r="L870">
        <f t="shared" si="81"/>
        <v>1276.6128571947465</v>
      </c>
      <c r="M870">
        <f t="shared" si="82"/>
        <v>963.26818232392543</v>
      </c>
      <c r="N870">
        <f t="shared" si="83"/>
        <v>1122.7812214542535</v>
      </c>
      <c r="O870">
        <f t="shared" si="84"/>
        <v>1157.9314655355506</v>
      </c>
    </row>
    <row r="871" spans="1:15">
      <c r="A871" s="1">
        <v>44775</v>
      </c>
      <c r="B871">
        <f>VLOOKUP(A871,raw!H:J,3,FALSE)</f>
        <v>2943.22</v>
      </c>
      <c r="C871">
        <f>VLOOKUP(A871,raw!E:G,3,FALSE)</f>
        <v>8065.16</v>
      </c>
      <c r="D871">
        <f>VLOOKUP(A871,raw!A:C,3,FALSE)</f>
        <v>2451.3200000000002</v>
      </c>
      <c r="E871">
        <f>VLOOKUP(A871,raw!T:V,3,FALSE)</f>
        <v>2569.06</v>
      </c>
      <c r="F871">
        <f>VLOOKUP(A871,raw!P:R,3,FALSE)</f>
        <v>7040.03</v>
      </c>
      <c r="G871">
        <f>VLOOKUP(A871,raw!L:N,3,FALSE)</f>
        <v>1887.67</v>
      </c>
      <c r="I871" s="1">
        <v>44775</v>
      </c>
      <c r="J871">
        <f t="shared" si="79"/>
        <v>1058.0499974835896</v>
      </c>
      <c r="K871">
        <f t="shared" si="80"/>
        <v>1233.2294067007447</v>
      </c>
      <c r="L871">
        <f t="shared" si="81"/>
        <v>1271.9791196417546</v>
      </c>
      <c r="M871">
        <f t="shared" si="82"/>
        <v>952.80940548158571</v>
      </c>
      <c r="N871">
        <f t="shared" si="83"/>
        <v>1110.6758528423873</v>
      </c>
      <c r="O871">
        <f t="shared" si="84"/>
        <v>1145.4794803177319</v>
      </c>
    </row>
    <row r="872" spans="1:15">
      <c r="A872" s="1">
        <v>44776</v>
      </c>
      <c r="B872">
        <f>VLOOKUP(A872,raw!H:J,3,FALSE)</f>
        <v>2960.28</v>
      </c>
      <c r="C872">
        <f>VLOOKUP(A872,raw!E:G,3,FALSE)</f>
        <v>8114.43</v>
      </c>
      <c r="D872">
        <f>VLOOKUP(A872,raw!A:C,3,FALSE)</f>
        <v>2466.3000000000002</v>
      </c>
      <c r="E872">
        <f>VLOOKUP(A872,raw!T:V,3,FALSE)</f>
        <v>2566.4699999999998</v>
      </c>
      <c r="F872">
        <f>VLOOKUP(A872,raw!P:R,3,FALSE)</f>
        <v>7035.13</v>
      </c>
      <c r="G872">
        <f>VLOOKUP(A872,raw!L:N,3,FALSE)</f>
        <v>1886.35</v>
      </c>
      <c r="I872" s="1">
        <v>44776</v>
      </c>
      <c r="J872">
        <f t="shared" si="79"/>
        <v>1064.1828495833545</v>
      </c>
      <c r="K872">
        <f t="shared" si="80"/>
        <v>1240.7631955986892</v>
      </c>
      <c r="L872">
        <f t="shared" si="81"/>
        <v>1279.7521754697302</v>
      </c>
      <c r="M872">
        <f t="shared" si="82"/>
        <v>951.84882987798085</v>
      </c>
      <c r="N872">
        <f t="shared" si="83"/>
        <v>1109.9028005004329</v>
      </c>
      <c r="O872">
        <f t="shared" si="84"/>
        <v>1144.6784754206792</v>
      </c>
    </row>
    <row r="873" spans="1:15">
      <c r="A873" s="1">
        <v>44777</v>
      </c>
      <c r="B873">
        <f>VLOOKUP(A873,raw!H:J,3,FALSE)</f>
        <v>2948.73</v>
      </c>
      <c r="C873">
        <f>VLOOKUP(A873,raw!E:G,3,FALSE)</f>
        <v>8085.2</v>
      </c>
      <c r="D873">
        <f>VLOOKUP(A873,raw!A:C,3,FALSE)</f>
        <v>2457.42</v>
      </c>
      <c r="E873">
        <f>VLOOKUP(A873,raw!T:V,3,FALSE)</f>
        <v>2576.89</v>
      </c>
      <c r="F873">
        <f>VLOOKUP(A873,raw!P:R,3,FALSE)</f>
        <v>7065.83</v>
      </c>
      <c r="G873">
        <f>VLOOKUP(A873,raw!L:N,3,FALSE)</f>
        <v>1894.59</v>
      </c>
      <c r="I873" s="1">
        <v>44777</v>
      </c>
      <c r="J873">
        <f t="shared" si="79"/>
        <v>1060.030772106667</v>
      </c>
      <c r="K873">
        <f t="shared" si="80"/>
        <v>1236.2936877950171</v>
      </c>
      <c r="L873">
        <f t="shared" si="81"/>
        <v>1275.1443826958703</v>
      </c>
      <c r="M873">
        <f t="shared" si="82"/>
        <v>955.71338500908644</v>
      </c>
      <c r="N873">
        <f t="shared" si="83"/>
        <v>1114.746210071452</v>
      </c>
      <c r="O873">
        <f t="shared" si="84"/>
        <v>1149.6786878083415</v>
      </c>
    </row>
    <row r="874" spans="1:15">
      <c r="A874" s="1">
        <v>44778</v>
      </c>
      <c r="B874">
        <f>VLOOKUP(A874,raw!H:J,3,FALSE)</f>
        <v>2966.88</v>
      </c>
      <c r="C874">
        <f>VLOOKUP(A874,raw!E:G,3,FALSE)</f>
        <v>8134.98</v>
      </c>
      <c r="D874">
        <f>VLOOKUP(A874,raw!A:C,3,FALSE)</f>
        <v>2472.5500000000002</v>
      </c>
      <c r="E874">
        <f>VLOOKUP(A874,raw!T:V,3,FALSE)</f>
        <v>2581.08</v>
      </c>
      <c r="F874">
        <f>VLOOKUP(A874,raw!P:R,3,FALSE)</f>
        <v>7077.3</v>
      </c>
      <c r="G874">
        <f>VLOOKUP(A874,raw!L:N,3,FALSE)</f>
        <v>1897.67</v>
      </c>
      <c r="I874" s="1">
        <v>44778</v>
      </c>
      <c r="J874">
        <f t="shared" si="79"/>
        <v>1066.5554652843186</v>
      </c>
      <c r="K874">
        <f t="shared" si="80"/>
        <v>1243.9054598944629</v>
      </c>
      <c r="L874">
        <f t="shared" si="81"/>
        <v>1282.9952728612423</v>
      </c>
      <c r="M874">
        <f t="shared" si="82"/>
        <v>957.2673663909801</v>
      </c>
      <c r="N874">
        <f t="shared" si="83"/>
        <v>1116.5557836147614</v>
      </c>
      <c r="O874">
        <f t="shared" si="84"/>
        <v>1151.5476992347974</v>
      </c>
    </row>
    <row r="875" spans="1:15">
      <c r="A875" s="1">
        <v>44781</v>
      </c>
      <c r="B875">
        <f>VLOOKUP(A875,raw!H:J,3,FALSE)</f>
        <v>2976.87</v>
      </c>
      <c r="C875">
        <f>VLOOKUP(A875,raw!E:G,3,FALSE)</f>
        <v>8164.22</v>
      </c>
      <c r="D875">
        <f>VLOOKUP(A875,raw!A:C,3,FALSE)</f>
        <v>2481.4699999999998</v>
      </c>
      <c r="E875">
        <f>VLOOKUP(A875,raw!T:V,3,FALSE)</f>
        <v>2603.0100000000002</v>
      </c>
      <c r="F875">
        <f>VLOOKUP(A875,raw!P:R,3,FALSE)</f>
        <v>7139.09</v>
      </c>
      <c r="G875">
        <f>VLOOKUP(A875,raw!L:N,3,FALSE)</f>
        <v>1914.26</v>
      </c>
      <c r="I875" s="1">
        <v>44781</v>
      </c>
      <c r="J875">
        <f t="shared" si="79"/>
        <v>1070.1467426862323</v>
      </c>
      <c r="K875">
        <f t="shared" si="80"/>
        <v>1248.3764967805171</v>
      </c>
      <c r="L875">
        <f t="shared" si="81"/>
        <v>1287.6238214584077</v>
      </c>
      <c r="M875">
        <f t="shared" si="82"/>
        <v>965.40073433965063</v>
      </c>
      <c r="N875">
        <f t="shared" si="83"/>
        <v>1126.3041314125874</v>
      </c>
      <c r="O875">
        <f t="shared" si="84"/>
        <v>1161.6148744182096</v>
      </c>
    </row>
    <row r="876" spans="1:15">
      <c r="A876" s="1">
        <v>44782</v>
      </c>
      <c r="B876">
        <f>VLOOKUP(A876,raw!H:J,3,FALSE)</f>
        <v>2975.07</v>
      </c>
      <c r="C876">
        <f>VLOOKUP(A876,raw!E:G,3,FALSE)</f>
        <v>8160.03</v>
      </c>
      <c r="D876">
        <f>VLOOKUP(A876,raw!A:C,3,FALSE)</f>
        <v>2480.29</v>
      </c>
      <c r="E876">
        <f>VLOOKUP(A876,raw!T:V,3,FALSE)</f>
        <v>2602.84</v>
      </c>
      <c r="F876">
        <f>VLOOKUP(A876,raw!P:R,3,FALSE)</f>
        <v>7139.28</v>
      </c>
      <c r="G876">
        <f>VLOOKUP(A876,raw!L:N,3,FALSE)</f>
        <v>1914.38</v>
      </c>
      <c r="I876" s="1">
        <v>44782</v>
      </c>
      <c r="J876">
        <f t="shared" si="79"/>
        <v>1069.4996656768787</v>
      </c>
      <c r="K876">
        <f t="shared" si="80"/>
        <v>1247.7358112623033</v>
      </c>
      <c r="L876">
        <f t="shared" si="81"/>
        <v>1287.0115246708904</v>
      </c>
      <c r="M876">
        <f t="shared" si="82"/>
        <v>965.33768497570748</v>
      </c>
      <c r="N876">
        <f t="shared" si="83"/>
        <v>1126.3341069115611</v>
      </c>
      <c r="O876">
        <f t="shared" si="84"/>
        <v>1161.6876930452142</v>
      </c>
    </row>
    <row r="877" spans="1:15">
      <c r="A877" s="1">
        <v>44783</v>
      </c>
      <c r="B877">
        <f>VLOOKUP(A877,raw!H:J,3,FALSE)</f>
        <v>2989.99</v>
      </c>
      <c r="C877">
        <f>VLOOKUP(A877,raw!E:G,3,FALSE)</f>
        <v>8202.44</v>
      </c>
      <c r="D877">
        <f>VLOOKUP(A877,raw!A:C,3,FALSE)</f>
        <v>2493.2199999999998</v>
      </c>
      <c r="E877">
        <f>VLOOKUP(A877,raw!T:V,3,FALSE)</f>
        <v>2649.8</v>
      </c>
      <c r="F877">
        <f>VLOOKUP(A877,raw!P:R,3,FALSE)</f>
        <v>7269.37</v>
      </c>
      <c r="G877">
        <f>VLOOKUP(A877,raw!L:N,3,FALSE)</f>
        <v>1949.3</v>
      </c>
      <c r="I877" s="1">
        <v>44783</v>
      </c>
      <c r="J877">
        <f t="shared" si="79"/>
        <v>1074.8632151099671</v>
      </c>
      <c r="K877">
        <f t="shared" si="80"/>
        <v>1254.2206496459412</v>
      </c>
      <c r="L877">
        <f t="shared" si="81"/>
        <v>1293.7208445544502</v>
      </c>
      <c r="M877">
        <f t="shared" si="82"/>
        <v>982.75414456848273</v>
      </c>
      <c r="N877">
        <f t="shared" si="83"/>
        <v>1146.8578577615242</v>
      </c>
      <c r="O877">
        <f t="shared" si="84"/>
        <v>1182.8779135036075</v>
      </c>
    </row>
    <row r="878" spans="1:15">
      <c r="A878" s="1">
        <v>44784</v>
      </c>
      <c r="B878">
        <f>VLOOKUP(A878,raw!H:J,3,FALSE)</f>
        <v>3000.34</v>
      </c>
      <c r="C878">
        <f>VLOOKUP(A878,raw!E:G,3,FALSE)</f>
        <v>8245.84</v>
      </c>
      <c r="D878">
        <f>VLOOKUP(A878,raw!A:C,3,FALSE)</f>
        <v>2506.5300000000002</v>
      </c>
      <c r="E878">
        <f>VLOOKUP(A878,raw!T:V,3,FALSE)</f>
        <v>2656.4</v>
      </c>
      <c r="F878">
        <f>VLOOKUP(A878,raw!P:R,3,FALSE)</f>
        <v>7300.8</v>
      </c>
      <c r="G878">
        <f>VLOOKUP(A878,raw!L:N,3,FALSE)</f>
        <v>1957.82</v>
      </c>
      <c r="I878" s="1">
        <v>44784</v>
      </c>
      <c r="J878">
        <f t="shared" si="79"/>
        <v>1078.583907913752</v>
      </c>
      <c r="K878">
        <f t="shared" si="80"/>
        <v>1260.8568671854334</v>
      </c>
      <c r="L878">
        <f t="shared" si="81"/>
        <v>1300.6273447594142</v>
      </c>
      <c r="M878">
        <f t="shared" si="82"/>
        <v>985.20194340392391</v>
      </c>
      <c r="N878">
        <f t="shared" si="83"/>
        <v>1151.816436354916</v>
      </c>
      <c r="O878">
        <f t="shared" si="84"/>
        <v>1188.0480360209474</v>
      </c>
    </row>
    <row r="879" spans="1:15">
      <c r="A879" s="1">
        <v>44785</v>
      </c>
      <c r="B879">
        <f>VLOOKUP(A879,raw!H:J,3,FALSE)</f>
        <v>3030.37</v>
      </c>
      <c r="C879">
        <f>VLOOKUP(A879,raw!E:G,3,FALSE)</f>
        <v>8335.2800000000007</v>
      </c>
      <c r="D879">
        <f>VLOOKUP(A879,raw!A:C,3,FALSE)</f>
        <v>2534</v>
      </c>
      <c r="E879">
        <f>VLOOKUP(A879,raw!T:V,3,FALSE)</f>
        <v>2656.8</v>
      </c>
      <c r="F879">
        <f>VLOOKUP(A879,raw!P:R,3,FALSE)</f>
        <v>7307.94</v>
      </c>
      <c r="G879">
        <f>VLOOKUP(A879,raw!L:N,3,FALSE)</f>
        <v>1959.95</v>
      </c>
      <c r="I879" s="1">
        <v>44785</v>
      </c>
      <c r="J879">
        <f t="shared" si="79"/>
        <v>1089.3793093531388</v>
      </c>
      <c r="K879">
        <f t="shared" si="80"/>
        <v>1274.5329800133643</v>
      </c>
      <c r="L879">
        <f t="shared" si="81"/>
        <v>1314.881406414587</v>
      </c>
      <c r="M879">
        <f t="shared" si="82"/>
        <v>985.35029484849611</v>
      </c>
      <c r="N879">
        <f t="shared" si="83"/>
        <v>1152.9428840531921</v>
      </c>
      <c r="O879">
        <f t="shared" si="84"/>
        <v>1189.3405666502824</v>
      </c>
    </row>
    <row r="880" spans="1:15">
      <c r="A880" s="1">
        <v>44788</v>
      </c>
      <c r="B880">
        <f>VLOOKUP(A880,raw!H:J,3,FALSE)</f>
        <v>3027.22</v>
      </c>
      <c r="C880">
        <f>VLOOKUP(A880,raw!E:G,3,FALSE)</f>
        <v>8329.35</v>
      </c>
      <c r="D880">
        <f>VLOOKUP(A880,raw!A:C,3,FALSE)</f>
        <v>2532.31</v>
      </c>
      <c r="E880">
        <f>VLOOKUP(A880,raw!T:V,3,FALSE)</f>
        <v>2641.08</v>
      </c>
      <c r="F880">
        <f>VLOOKUP(A880,raw!P:R,3,FALSE)</f>
        <v>7267.12</v>
      </c>
      <c r="G880">
        <f>VLOOKUP(A880,raw!L:N,3,FALSE)</f>
        <v>1949.08</v>
      </c>
      <c r="I880" s="1">
        <v>44788</v>
      </c>
      <c r="J880">
        <f t="shared" si="79"/>
        <v>1088.2469245867694</v>
      </c>
      <c r="K880">
        <f t="shared" si="80"/>
        <v>1273.626234160618</v>
      </c>
      <c r="L880">
        <f t="shared" si="81"/>
        <v>1314.0044728799223</v>
      </c>
      <c r="M880">
        <f t="shared" si="82"/>
        <v>979.52008307680887</v>
      </c>
      <c r="N880">
        <f t="shared" si="83"/>
        <v>1146.5028847473618</v>
      </c>
      <c r="O880">
        <f t="shared" si="84"/>
        <v>1182.744412687432</v>
      </c>
    </row>
    <row r="881" spans="1:15">
      <c r="A881" s="1">
        <v>44789</v>
      </c>
      <c r="B881">
        <f>VLOOKUP(A881,raw!H:J,3,FALSE)</f>
        <v>3039.4</v>
      </c>
      <c r="C881">
        <f>VLOOKUP(A881,raw!E:G,3,FALSE)</f>
        <v>8363.2000000000007</v>
      </c>
      <c r="D881">
        <f>VLOOKUP(A881,raw!A:C,3,FALSE)</f>
        <v>2542.65</v>
      </c>
      <c r="E881">
        <f>VLOOKUP(A881,raw!T:V,3,FALSE)</f>
        <v>2647.81</v>
      </c>
      <c r="F881">
        <f>VLOOKUP(A881,raw!P:R,3,FALSE)</f>
        <v>7285.92</v>
      </c>
      <c r="G881">
        <f>VLOOKUP(A881,raw!L:N,3,FALSE)</f>
        <v>1954.15</v>
      </c>
      <c r="I881" s="1">
        <v>44789</v>
      </c>
      <c r="J881">
        <f t="shared" si="79"/>
        <v>1092.6254790167307</v>
      </c>
      <c r="K881">
        <f t="shared" si="80"/>
        <v>1278.8021780249458</v>
      </c>
      <c r="L881">
        <f t="shared" si="81"/>
        <v>1319.3698532044396</v>
      </c>
      <c r="M881">
        <f t="shared" si="82"/>
        <v>982.01609613173605</v>
      </c>
      <c r="N881">
        <f t="shared" si="83"/>
        <v>1149.4688814879205</v>
      </c>
      <c r="O881">
        <f t="shared" si="84"/>
        <v>1185.8209996783844</v>
      </c>
    </row>
    <row r="882" spans="1:15">
      <c r="A882" s="1">
        <v>44790</v>
      </c>
      <c r="B882">
        <f>VLOOKUP(A882,raw!H:J,3,FALSE)</f>
        <v>3023.94</v>
      </c>
      <c r="C882">
        <f>VLOOKUP(A882,raw!E:G,3,FALSE)</f>
        <v>8320.9500000000007</v>
      </c>
      <c r="D882">
        <f>VLOOKUP(A882,raw!A:C,3,FALSE)</f>
        <v>2529.85</v>
      </c>
      <c r="E882">
        <f>VLOOKUP(A882,raw!T:V,3,FALSE)</f>
        <v>2629.94</v>
      </c>
      <c r="F882">
        <f>VLOOKUP(A882,raw!P:R,3,FALSE)</f>
        <v>7237.02</v>
      </c>
      <c r="G882">
        <f>VLOOKUP(A882,raw!L:N,3,FALSE)</f>
        <v>1941.07</v>
      </c>
      <c r="I882" s="1">
        <v>44790</v>
      </c>
      <c r="J882">
        <f t="shared" si="79"/>
        <v>1087.067806480836</v>
      </c>
      <c r="K882">
        <f t="shared" si="80"/>
        <v>1272.3418049594259</v>
      </c>
      <c r="L882">
        <f t="shared" si="81"/>
        <v>1312.7279897466231</v>
      </c>
      <c r="M882">
        <f t="shared" si="82"/>
        <v>975.3884953454733</v>
      </c>
      <c r="N882">
        <f t="shared" si="83"/>
        <v>1141.754134646786</v>
      </c>
      <c r="O882">
        <f t="shared" si="84"/>
        <v>1177.8837693348626</v>
      </c>
    </row>
    <row r="883" spans="1:15">
      <c r="A883" s="1">
        <v>44791</v>
      </c>
      <c r="B883">
        <f>VLOOKUP(A883,raw!H:J,3,FALSE)</f>
        <v>3029.29</v>
      </c>
      <c r="C883">
        <f>VLOOKUP(A883,raw!E:G,3,FALSE)</f>
        <v>8338.73</v>
      </c>
      <c r="D883">
        <f>VLOOKUP(A883,raw!A:C,3,FALSE)</f>
        <v>2535.31</v>
      </c>
      <c r="E883">
        <f>VLOOKUP(A883,raw!T:V,3,FALSE)</f>
        <v>2626.03</v>
      </c>
      <c r="F883">
        <f>VLOOKUP(A883,raw!P:R,3,FALSE)</f>
        <v>7228.9</v>
      </c>
      <c r="G883">
        <f>VLOOKUP(A883,raw!L:N,3,FALSE)</f>
        <v>1938.94</v>
      </c>
      <c r="I883" s="1">
        <v>44791</v>
      </c>
      <c r="J883">
        <f t="shared" si="79"/>
        <v>1088.9910631475263</v>
      </c>
      <c r="K883">
        <f t="shared" si="80"/>
        <v>1275.0605134352825</v>
      </c>
      <c r="L883">
        <f t="shared" si="81"/>
        <v>1315.5611596278479</v>
      </c>
      <c r="M883">
        <f t="shared" si="82"/>
        <v>973.93835997478027</v>
      </c>
      <c r="N883">
        <f t="shared" si="83"/>
        <v>1140.4730764801191</v>
      </c>
      <c r="O883">
        <f t="shared" si="84"/>
        <v>1176.5912387055275</v>
      </c>
    </row>
    <row r="884" spans="1:15">
      <c r="A884" s="1">
        <v>44792</v>
      </c>
      <c r="B884">
        <f>VLOOKUP(A884,raw!H:J,3,FALSE)</f>
        <v>3018.47</v>
      </c>
      <c r="C884">
        <f>VLOOKUP(A884,raw!E:G,3,FALSE)</f>
        <v>8308.9500000000007</v>
      </c>
      <c r="D884">
        <f>VLOOKUP(A884,raw!A:C,3,FALSE)</f>
        <v>2526.25</v>
      </c>
      <c r="E884">
        <f>VLOOKUP(A884,raw!T:V,3,FALSE)</f>
        <v>2593.92</v>
      </c>
      <c r="F884">
        <f>VLOOKUP(A884,raw!P:R,3,FALSE)</f>
        <v>7140.51</v>
      </c>
      <c r="G884">
        <f>VLOOKUP(A884,raw!L:N,3,FALSE)</f>
        <v>1915.23</v>
      </c>
      <c r="I884" s="1">
        <v>44792</v>
      </c>
      <c r="J884">
        <f t="shared" si="79"/>
        <v>1085.101411346855</v>
      </c>
      <c r="K884">
        <f t="shared" si="80"/>
        <v>1270.50690610058</v>
      </c>
      <c r="L884">
        <f t="shared" si="81"/>
        <v>1310.8599656491124</v>
      </c>
      <c r="M884">
        <f t="shared" si="82"/>
        <v>962.02944776174763</v>
      </c>
      <c r="N884">
        <f t="shared" si="83"/>
        <v>1126.5281588259702</v>
      </c>
      <c r="O884">
        <f t="shared" si="84"/>
        <v>1162.203491653165</v>
      </c>
    </row>
    <row r="885" spans="1:15">
      <c r="A885" s="1">
        <v>44795</v>
      </c>
      <c r="B885">
        <f>VLOOKUP(A885,raw!H:J,3,FALSE)</f>
        <v>2997.93</v>
      </c>
      <c r="C885">
        <f>VLOOKUP(A885,raw!E:G,3,FALSE)</f>
        <v>8253.7099999999991</v>
      </c>
      <c r="D885">
        <f>VLOOKUP(A885,raw!A:C,3,FALSE)</f>
        <v>2509.61</v>
      </c>
      <c r="E885">
        <f>VLOOKUP(A885,raw!T:V,3,FALSE)</f>
        <v>2557.0300000000002</v>
      </c>
      <c r="F885">
        <f>VLOOKUP(A885,raw!P:R,3,FALSE)</f>
        <v>7040.06</v>
      </c>
      <c r="G885">
        <f>VLOOKUP(A885,raw!L:N,3,FALSE)</f>
        <v>1888.4</v>
      </c>
      <c r="I885" s="1">
        <v>44795</v>
      </c>
      <c r="J885">
        <f t="shared" si="79"/>
        <v>1077.7175436956725</v>
      </c>
      <c r="K885">
        <f t="shared" si="80"/>
        <v>1262.0602550203596</v>
      </c>
      <c r="L885">
        <f t="shared" si="81"/>
        <v>1302.2255431539511</v>
      </c>
      <c r="M885">
        <f t="shared" si="82"/>
        <v>948.34773578607724</v>
      </c>
      <c r="N885">
        <f t="shared" si="83"/>
        <v>1110.6805858159094</v>
      </c>
      <c r="O885">
        <f t="shared" si="84"/>
        <v>1145.9224602986778</v>
      </c>
    </row>
    <row r="886" spans="1:15">
      <c r="A886" s="1">
        <v>44796</v>
      </c>
      <c r="B886">
        <f>VLOOKUP(A886,raw!H:J,3,FALSE)</f>
        <v>2991.45</v>
      </c>
      <c r="C886">
        <f>VLOOKUP(A886,raw!E:G,3,FALSE)</f>
        <v>8236.32</v>
      </c>
      <c r="D886">
        <f>VLOOKUP(A886,raw!A:C,3,FALSE)</f>
        <v>2504.37</v>
      </c>
      <c r="E886">
        <f>VLOOKUP(A886,raw!T:V,3,FALSE)</f>
        <v>2556.62</v>
      </c>
      <c r="F886">
        <f>VLOOKUP(A886,raw!P:R,3,FALSE)</f>
        <v>7039.31</v>
      </c>
      <c r="G886">
        <f>VLOOKUP(A886,raw!L:N,3,FALSE)</f>
        <v>1888.24</v>
      </c>
      <c r="I886" s="1">
        <v>44796</v>
      </c>
      <c r="J886">
        <f t="shared" si="79"/>
        <v>1075.3880664619985</v>
      </c>
      <c r="K886">
        <f t="shared" si="80"/>
        <v>1259.4011807574157</v>
      </c>
      <c r="L886">
        <f t="shared" si="81"/>
        <v>1299.5065303009076</v>
      </c>
      <c r="M886">
        <f t="shared" si="82"/>
        <v>948.19567555539061</v>
      </c>
      <c r="N886">
        <f t="shared" si="83"/>
        <v>1110.5622614778551</v>
      </c>
      <c r="O886">
        <f t="shared" si="84"/>
        <v>1145.8253687960048</v>
      </c>
    </row>
    <row r="887" spans="1:15">
      <c r="A887" s="1">
        <v>44797</v>
      </c>
      <c r="B887">
        <f>VLOOKUP(A887,raw!H:J,3,FALSE)</f>
        <v>2971.35</v>
      </c>
      <c r="C887">
        <f>VLOOKUP(A887,raw!E:G,3,FALSE)</f>
        <v>8181.01</v>
      </c>
      <c r="D887">
        <f>VLOOKUP(A887,raw!A:C,3,FALSE)</f>
        <v>2487.5500000000002</v>
      </c>
      <c r="E887">
        <f>VLOOKUP(A887,raw!T:V,3,FALSE)</f>
        <v>2540.85</v>
      </c>
      <c r="F887">
        <f>VLOOKUP(A887,raw!P:R,3,FALSE)</f>
        <v>6995.89</v>
      </c>
      <c r="G887">
        <f>VLOOKUP(A887,raw!L:N,3,FALSE)</f>
        <v>1876.59</v>
      </c>
      <c r="I887" s="1">
        <v>44797</v>
      </c>
      <c r="J887">
        <f t="shared" si="79"/>
        <v>1068.1623731908805</v>
      </c>
      <c r="K887">
        <f t="shared" si="80"/>
        <v>1250.9438261005189</v>
      </c>
      <c r="L887">
        <f t="shared" si="81"/>
        <v>1290.7787066008707</v>
      </c>
      <c r="M887">
        <f t="shared" si="82"/>
        <v>942.34691985313202</v>
      </c>
      <c r="N887">
        <f t="shared" si="83"/>
        <v>1103.7120711334367</v>
      </c>
      <c r="O887">
        <f t="shared" si="84"/>
        <v>1138.7558937576232</v>
      </c>
    </row>
    <row r="888" spans="1:15">
      <c r="A888" s="1">
        <v>44798</v>
      </c>
      <c r="B888">
        <f>VLOOKUP(A888,raw!H:J,3,FALSE)</f>
        <v>2990.64</v>
      </c>
      <c r="C888">
        <f>VLOOKUP(A888,raw!E:G,3,FALSE)</f>
        <v>8237.44</v>
      </c>
      <c r="D888">
        <f>VLOOKUP(A888,raw!A:C,3,FALSE)</f>
        <v>2504.71</v>
      </c>
      <c r="E888">
        <f>VLOOKUP(A888,raw!T:V,3,FALSE)</f>
        <v>2554.66</v>
      </c>
      <c r="F888">
        <f>VLOOKUP(A888,raw!P:R,3,FALSE)</f>
        <v>7036.72</v>
      </c>
      <c r="G888">
        <f>VLOOKUP(A888,raw!L:N,3,FALSE)</f>
        <v>1887.55</v>
      </c>
      <c r="I888" s="1">
        <v>44798</v>
      </c>
      <c r="J888">
        <f t="shared" si="79"/>
        <v>1075.0968818077895</v>
      </c>
      <c r="K888">
        <f t="shared" si="80"/>
        <v>1259.5724379842416</v>
      </c>
      <c r="L888">
        <f t="shared" si="81"/>
        <v>1299.6829547990058</v>
      </c>
      <c r="M888">
        <f t="shared" si="82"/>
        <v>947.46875347698688</v>
      </c>
      <c r="N888">
        <f t="shared" si="83"/>
        <v>1110.1536480971079</v>
      </c>
      <c r="O888">
        <f t="shared" si="84"/>
        <v>1145.4066616907271</v>
      </c>
    </row>
    <row r="889" spans="1:15">
      <c r="A889" s="1">
        <v>44799</v>
      </c>
      <c r="B889">
        <f>VLOOKUP(A889,raw!H:J,3,FALSE)</f>
        <v>2958.02</v>
      </c>
      <c r="C889">
        <f>VLOOKUP(A889,raw!E:G,3,FALSE)</f>
        <v>8148.17</v>
      </c>
      <c r="D889">
        <f>VLOOKUP(A889,raw!A:C,3,FALSE)</f>
        <v>2477.63</v>
      </c>
      <c r="E889">
        <f>VLOOKUP(A889,raw!T:V,3,FALSE)</f>
        <v>2535.65</v>
      </c>
      <c r="F889">
        <f>VLOOKUP(A889,raw!P:R,3,FALSE)</f>
        <v>6984.86</v>
      </c>
      <c r="G889">
        <f>VLOOKUP(A889,raw!L:N,3,FALSE)</f>
        <v>1873.7</v>
      </c>
      <c r="I889" s="1">
        <v>44799</v>
      </c>
      <c r="J889">
        <f t="shared" si="79"/>
        <v>1063.3704084493877</v>
      </c>
      <c r="K889">
        <f t="shared" si="80"/>
        <v>1245.9223195568109</v>
      </c>
      <c r="L889">
        <f t="shared" si="81"/>
        <v>1285.6312624210632</v>
      </c>
      <c r="M889">
        <f t="shared" si="82"/>
        <v>940.41835107369354</v>
      </c>
      <c r="N889">
        <f t="shared" si="83"/>
        <v>1101.9719145351194</v>
      </c>
      <c r="O889">
        <f t="shared" si="84"/>
        <v>1137.0021784905912</v>
      </c>
    </row>
    <row r="890" spans="1:15">
      <c r="A890" s="1">
        <v>44802</v>
      </c>
      <c r="B890">
        <f>VLOOKUP(A890,raw!H:J,3,FALSE)</f>
        <v>2939.71</v>
      </c>
      <c r="C890">
        <f>VLOOKUP(A890,raw!E:G,3,FALSE)</f>
        <v>8098.02</v>
      </c>
      <c r="D890">
        <f>VLOOKUP(A890,raw!A:C,3,FALSE)</f>
        <v>2462.41</v>
      </c>
      <c r="E890">
        <f>VLOOKUP(A890,raw!T:V,3,FALSE)</f>
        <v>2511.65</v>
      </c>
      <c r="F890">
        <f>VLOOKUP(A890,raw!P:R,3,FALSE)</f>
        <v>6919.01</v>
      </c>
      <c r="G890">
        <f>VLOOKUP(A890,raw!L:N,3,FALSE)</f>
        <v>1856.06</v>
      </c>
      <c r="I890" s="1">
        <v>44802</v>
      </c>
      <c r="J890">
        <f t="shared" si="79"/>
        <v>1056.7881973153494</v>
      </c>
      <c r="K890">
        <f t="shared" si="80"/>
        <v>1238.2539714092177</v>
      </c>
      <c r="L890">
        <f t="shared" si="81"/>
        <v>1277.7336716532529</v>
      </c>
      <c r="M890">
        <f t="shared" si="82"/>
        <v>931.51726439936215</v>
      </c>
      <c r="N890">
        <f t="shared" si="83"/>
        <v>1091.5830376539598</v>
      </c>
      <c r="O890">
        <f t="shared" si="84"/>
        <v>1126.2978403208874</v>
      </c>
    </row>
    <row r="891" spans="1:15">
      <c r="A891" s="1">
        <v>44803</v>
      </c>
      <c r="B891">
        <f>VLOOKUP(A891,raw!H:J,3,FALSE)</f>
        <v>2929.22</v>
      </c>
      <c r="C891">
        <f>VLOOKUP(A891,raw!E:G,3,FALSE)</f>
        <v>8069.1</v>
      </c>
      <c r="D891">
        <f>VLOOKUP(A891,raw!A:C,3,FALSE)</f>
        <v>2453.62</v>
      </c>
      <c r="E891">
        <f>VLOOKUP(A891,raw!T:V,3,FALSE)</f>
        <v>2503.94</v>
      </c>
      <c r="F891">
        <f>VLOOKUP(A891,raw!P:R,3,FALSE)</f>
        <v>6897.75</v>
      </c>
      <c r="G891">
        <f>VLOOKUP(A891,raw!L:N,3,FALSE)</f>
        <v>1850.36</v>
      </c>
      <c r="I891" s="1">
        <v>44803</v>
      </c>
      <c r="J891">
        <f t="shared" si="79"/>
        <v>1053.0171762997261</v>
      </c>
      <c r="K891">
        <f t="shared" si="80"/>
        <v>1233.8318651593993</v>
      </c>
      <c r="L891">
        <f t="shared" si="81"/>
        <v>1273.1725794818308</v>
      </c>
      <c r="M891">
        <f t="shared" si="82"/>
        <v>928.65779030523311</v>
      </c>
      <c r="N891">
        <f t="shared" si="83"/>
        <v>1088.2289370845831</v>
      </c>
      <c r="O891">
        <f t="shared" si="84"/>
        <v>1122.83895553816</v>
      </c>
    </row>
    <row r="892" spans="1:15">
      <c r="A892" s="1">
        <v>44804</v>
      </c>
      <c r="B892">
        <f>VLOOKUP(A892,raw!H:J,3,FALSE)</f>
        <v>2888.65</v>
      </c>
      <c r="C892">
        <f>VLOOKUP(A892,raw!E:G,3,FALSE)</f>
        <v>7959.58</v>
      </c>
      <c r="D892">
        <f>VLOOKUP(A892,raw!A:C,3,FALSE)</f>
        <v>2420.4499999999998</v>
      </c>
      <c r="E892">
        <f>VLOOKUP(A892,raw!T:V,3,FALSE)</f>
        <v>2485.8200000000002</v>
      </c>
      <c r="F892">
        <f>VLOOKUP(A892,raw!P:R,3,FALSE)</f>
        <v>6849.78</v>
      </c>
      <c r="G892">
        <f>VLOOKUP(A892,raw!L:N,3,FALSE)</f>
        <v>1837.58</v>
      </c>
      <c r="I892" s="1">
        <v>44804</v>
      </c>
      <c r="J892">
        <f t="shared" si="79"/>
        <v>1038.432779483345</v>
      </c>
      <c r="K892">
        <f t="shared" si="80"/>
        <v>1217.0853549076664</v>
      </c>
      <c r="L892">
        <f t="shared" si="81"/>
        <v>1255.9608130055988</v>
      </c>
      <c r="M892">
        <f t="shared" si="82"/>
        <v>921.93746986611279</v>
      </c>
      <c r="N892">
        <f t="shared" si="83"/>
        <v>1080.6609124226356</v>
      </c>
      <c r="O892">
        <f t="shared" si="84"/>
        <v>1115.08377176215</v>
      </c>
    </row>
    <row r="893" spans="1:15">
      <c r="A893" s="1">
        <v>44805</v>
      </c>
      <c r="B893">
        <f>VLOOKUP(A893,raw!H:J,3,FALSE)</f>
        <v>2877.43</v>
      </c>
      <c r="C893">
        <f>VLOOKUP(A893,raw!E:G,3,FALSE)</f>
        <v>7931.15</v>
      </c>
      <c r="D893">
        <f>VLOOKUP(A893,raw!A:C,3,FALSE)</f>
        <v>2411.8000000000002</v>
      </c>
      <c r="E893">
        <f>VLOOKUP(A893,raw!T:V,3,FALSE)</f>
        <v>2446.7399999999998</v>
      </c>
      <c r="F893">
        <f>VLOOKUP(A893,raw!P:R,3,FALSE)</f>
        <v>6744.23</v>
      </c>
      <c r="G893">
        <f>VLOOKUP(A893,raw!L:N,3,FALSE)</f>
        <v>1809.26</v>
      </c>
      <c r="I893" s="1">
        <v>44805</v>
      </c>
      <c r="J893">
        <f t="shared" si="79"/>
        <v>1034.399332791706</v>
      </c>
      <c r="K893">
        <f t="shared" si="80"/>
        <v>1212.7381736945842</v>
      </c>
      <c r="L893">
        <f t="shared" si="81"/>
        <v>1251.4723662157464</v>
      </c>
      <c r="M893">
        <f t="shared" si="82"/>
        <v>907.4435337314095</v>
      </c>
      <c r="N893">
        <f t="shared" si="83"/>
        <v>1064.0087339138063</v>
      </c>
      <c r="O893">
        <f t="shared" si="84"/>
        <v>1097.89857578902</v>
      </c>
    </row>
    <row r="894" spans="1:15">
      <c r="A894" s="1">
        <v>44806</v>
      </c>
      <c r="B894">
        <f>VLOOKUP(A894,raw!H:J,3,FALSE)</f>
        <v>2874.93</v>
      </c>
      <c r="C894">
        <f>VLOOKUP(A894,raw!E:G,3,FALSE)</f>
        <v>7924.26</v>
      </c>
      <c r="D894">
        <f>VLOOKUP(A894,raw!A:C,3,FALSE)</f>
        <v>2409.71</v>
      </c>
      <c r="E894">
        <f>VLOOKUP(A894,raw!T:V,3,FALSE)</f>
        <v>2467.13</v>
      </c>
      <c r="F894">
        <f>VLOOKUP(A894,raw!P:R,3,FALSE)</f>
        <v>6800.43</v>
      </c>
      <c r="G894">
        <f>VLOOKUP(A894,raw!L:N,3,FALSE)</f>
        <v>1824.34</v>
      </c>
      <c r="I894" s="1">
        <v>44806</v>
      </c>
      <c r="J894">
        <f t="shared" si="79"/>
        <v>1033.5006147231588</v>
      </c>
      <c r="K894">
        <f t="shared" si="80"/>
        <v>1211.68463593313</v>
      </c>
      <c r="L894">
        <f t="shared" si="81"/>
        <v>1250.3878744480248</v>
      </c>
      <c r="M894">
        <f t="shared" si="82"/>
        <v>915.00574861847713</v>
      </c>
      <c r="N894">
        <f t="shared" si="83"/>
        <v>1072.8751709786686</v>
      </c>
      <c r="O894">
        <f t="shared" si="84"/>
        <v>1107.0494499159552</v>
      </c>
    </row>
    <row r="895" spans="1:15">
      <c r="A895" s="1">
        <v>44809</v>
      </c>
      <c r="B895">
        <f>VLOOKUP(A895,raw!H:J,3,FALSE)</f>
        <v>2868</v>
      </c>
      <c r="C895">
        <f>VLOOKUP(A895,raw!E:G,3,FALSE)</f>
        <v>7931.67</v>
      </c>
      <c r="D895">
        <f>VLOOKUP(A895,raw!A:C,3,FALSE)</f>
        <v>2411.96</v>
      </c>
      <c r="E895">
        <f>VLOOKUP(A895,raw!T:V,3,FALSE)</f>
        <v>2434.92</v>
      </c>
      <c r="F895">
        <f>VLOOKUP(A895,raw!P:R,3,FALSE)</f>
        <v>6734.13</v>
      </c>
      <c r="G895">
        <f>VLOOKUP(A895,raw!L:N,3,FALSE)</f>
        <v>1806.56</v>
      </c>
      <c r="I895" s="1">
        <v>44809</v>
      </c>
      <c r="J895">
        <f t="shared" si="79"/>
        <v>1031.0093682371466</v>
      </c>
      <c r="K895">
        <f t="shared" si="80"/>
        <v>1212.8176859784674</v>
      </c>
      <c r="L895">
        <f t="shared" si="81"/>
        <v>1251.555389508969</v>
      </c>
      <c r="M895">
        <f t="shared" si="82"/>
        <v>903.05974854430133</v>
      </c>
      <c r="N895">
        <f t="shared" si="83"/>
        <v>1062.4152994946762</v>
      </c>
      <c r="O895">
        <f t="shared" si="84"/>
        <v>1096.2601566814124</v>
      </c>
    </row>
    <row r="896" spans="1:15">
      <c r="A896" s="1">
        <v>44810</v>
      </c>
      <c r="B896">
        <f>VLOOKUP(A896,raw!H:J,3,FALSE)</f>
        <v>2861.63</v>
      </c>
      <c r="C896">
        <f>VLOOKUP(A896,raw!E:G,3,FALSE)</f>
        <v>7914.04</v>
      </c>
      <c r="D896">
        <f>VLOOKUP(A896,raw!A:C,3,FALSE)</f>
        <v>2406.6</v>
      </c>
      <c r="E896">
        <f>VLOOKUP(A896,raw!T:V,3,FALSE)</f>
        <v>2425.59</v>
      </c>
      <c r="F896">
        <f>VLOOKUP(A896,raw!P:R,3,FALSE)</f>
        <v>6708.33</v>
      </c>
      <c r="G896">
        <f>VLOOKUP(A896,raw!L:N,3,FALSE)</f>
        <v>1799.64</v>
      </c>
      <c r="I896" s="1">
        <v>44810</v>
      </c>
      <c r="J896">
        <f t="shared" si="79"/>
        <v>1028.719434598489</v>
      </c>
      <c r="K896">
        <f t="shared" si="80"/>
        <v>1210.1219137383466</v>
      </c>
      <c r="L896">
        <f t="shared" si="81"/>
        <v>1248.7741091860084</v>
      </c>
      <c r="M896">
        <f t="shared" si="82"/>
        <v>899.59945109965508</v>
      </c>
      <c r="N896">
        <f t="shared" si="83"/>
        <v>1058.3449422656113</v>
      </c>
      <c r="O896">
        <f t="shared" si="84"/>
        <v>1092.0609491908031</v>
      </c>
    </row>
    <row r="897" spans="1:15">
      <c r="A897" s="1">
        <v>44811</v>
      </c>
      <c r="B897">
        <f>VLOOKUP(A897,raw!H:J,3,FALSE)</f>
        <v>2846.02</v>
      </c>
      <c r="C897">
        <f>VLOOKUP(A897,raw!E:G,3,FALSE)</f>
        <v>7871.27</v>
      </c>
      <c r="D897">
        <f>VLOOKUP(A897,raw!A:C,3,FALSE)</f>
        <v>2393.63</v>
      </c>
      <c r="E897">
        <f>VLOOKUP(A897,raw!T:V,3,FALSE)</f>
        <v>2423.08</v>
      </c>
      <c r="F897">
        <f>VLOOKUP(A897,raw!P:R,3,FALSE)</f>
        <v>6701.71</v>
      </c>
      <c r="G897">
        <f>VLOOKUP(A897,raw!L:N,3,FALSE)</f>
        <v>1797.9</v>
      </c>
      <c r="I897" s="1">
        <v>44811</v>
      </c>
      <c r="J897">
        <f t="shared" si="79"/>
        <v>1023.1078389784811</v>
      </c>
      <c r="K897">
        <f t="shared" si="80"/>
        <v>1203.5820283889436</v>
      </c>
      <c r="L897">
        <f t="shared" si="81"/>
        <v>1242.0440334791429</v>
      </c>
      <c r="M897">
        <f t="shared" si="82"/>
        <v>898.66854578496452</v>
      </c>
      <c r="N897">
        <f t="shared" si="83"/>
        <v>1057.3005327750529</v>
      </c>
      <c r="O897">
        <f t="shared" si="84"/>
        <v>1091.0050790992336</v>
      </c>
    </row>
    <row r="898" spans="1:15">
      <c r="A898" s="1">
        <v>44812</v>
      </c>
      <c r="B898">
        <f>VLOOKUP(A898,raw!H:J,3,FALSE)</f>
        <v>2867.88</v>
      </c>
      <c r="C898">
        <f>VLOOKUP(A898,raw!E:G,3,FALSE)</f>
        <v>7933.8</v>
      </c>
      <c r="D898">
        <f>VLOOKUP(A898,raw!A:C,3,FALSE)</f>
        <v>2412.71</v>
      </c>
      <c r="E898">
        <f>VLOOKUP(A898,raw!T:V,3,FALSE)</f>
        <v>2443.65</v>
      </c>
      <c r="F898">
        <f>VLOOKUP(A898,raw!P:R,3,FALSE)</f>
        <v>6760.37</v>
      </c>
      <c r="G898">
        <f>VLOOKUP(A898,raw!L:N,3,FALSE)</f>
        <v>1813.68</v>
      </c>
      <c r="I898" s="1">
        <v>44812</v>
      </c>
      <c r="J898">
        <f t="shared" si="79"/>
        <v>1030.9662297698562</v>
      </c>
      <c r="K898">
        <f t="shared" si="80"/>
        <v>1213.1433805259126</v>
      </c>
      <c r="L898">
        <f t="shared" si="81"/>
        <v>1251.9445611959507</v>
      </c>
      <c r="M898">
        <f t="shared" si="82"/>
        <v>906.2975188220895</v>
      </c>
      <c r="N898">
        <f t="shared" si="83"/>
        <v>1066.5550736687328</v>
      </c>
      <c r="O898">
        <f t="shared" si="84"/>
        <v>1100.5807285503633</v>
      </c>
    </row>
    <row r="899" spans="1:15">
      <c r="A899" s="1">
        <v>44813</v>
      </c>
      <c r="B899">
        <f>VLOOKUP(A899,raw!H:J,3,FALSE)</f>
        <v>2905.63</v>
      </c>
      <c r="C899">
        <f>VLOOKUP(A899,raw!E:G,3,FALSE)</f>
        <v>8038.25</v>
      </c>
      <c r="D899">
        <f>VLOOKUP(A899,raw!A:C,3,FALSE)</f>
        <v>2444.4699999999998</v>
      </c>
      <c r="E899">
        <f>VLOOKUP(A899,raw!T:V,3,FALSE)</f>
        <v>2497.1999999999998</v>
      </c>
      <c r="F899">
        <f>VLOOKUP(A899,raw!P:R,3,FALSE)</f>
        <v>6908.53</v>
      </c>
      <c r="G899">
        <f>VLOOKUP(A899,raw!L:N,3,FALSE)</f>
        <v>1853.43</v>
      </c>
      <c r="I899" s="1">
        <v>44813</v>
      </c>
      <c r="J899">
        <f t="shared" ref="J899:J962" si="85">B899/B$2*1000</f>
        <v>1044.5368726049164</v>
      </c>
      <c r="K899">
        <f t="shared" ref="K899:K962" si="86">C899/C$2*1000</f>
        <v>1229.114646009783</v>
      </c>
      <c r="L899">
        <f t="shared" ref="L899:L962" si="87">D899/D$2*1000</f>
        <v>1268.4246849006572</v>
      </c>
      <c r="M899">
        <f t="shared" ref="M899:M962" si="88">E899/E$2*1000</f>
        <v>926.15806846419162</v>
      </c>
      <c r="N899">
        <f t="shared" ref="N899:N962" si="89">F899/F$2*1000</f>
        <v>1089.929652236882</v>
      </c>
      <c r="O899">
        <f t="shared" ref="O899:O962" si="90">G899/G$2*1000</f>
        <v>1124.7018987456991</v>
      </c>
    </row>
    <row r="900" spans="1:15">
      <c r="A900" s="1">
        <v>44816</v>
      </c>
      <c r="B900">
        <f>VLOOKUP(A900,raw!H:J,3,FALSE)</f>
        <v>2933.36</v>
      </c>
      <c r="C900">
        <f>VLOOKUP(A900,raw!E:G,3,FALSE)</f>
        <v>8114.97</v>
      </c>
      <c r="D900">
        <f>VLOOKUP(A900,raw!A:C,3,FALSE)</f>
        <v>2467.8000000000002</v>
      </c>
      <c r="E900">
        <f>VLOOKUP(A900,raw!T:V,3,FALSE)</f>
        <v>2543.2600000000002</v>
      </c>
      <c r="F900">
        <f>VLOOKUP(A900,raw!P:R,3,FALSE)</f>
        <v>7035.93</v>
      </c>
      <c r="G900">
        <f>VLOOKUP(A900,raw!L:N,3,FALSE)</f>
        <v>1887.61</v>
      </c>
      <c r="I900" s="1">
        <v>44816</v>
      </c>
      <c r="J900">
        <f t="shared" si="85"/>
        <v>1054.5054534212402</v>
      </c>
      <c r="K900">
        <f t="shared" si="86"/>
        <v>1240.8457660473373</v>
      </c>
      <c r="L900">
        <f t="shared" si="87"/>
        <v>1280.530518843693</v>
      </c>
      <c r="M900">
        <f t="shared" si="88"/>
        <v>943.24073730667953</v>
      </c>
      <c r="N900">
        <f t="shared" si="89"/>
        <v>1110.0290131276909</v>
      </c>
      <c r="O900">
        <f t="shared" si="90"/>
        <v>1145.4430710042293</v>
      </c>
    </row>
    <row r="901" spans="1:15">
      <c r="A901" s="1">
        <v>44817</v>
      </c>
      <c r="B901">
        <f>VLOOKUP(A901,raw!H:J,3,FALSE)</f>
        <v>2905.83</v>
      </c>
      <c r="C901">
        <f>VLOOKUP(A901,raw!E:G,3,FALSE)</f>
        <v>8039</v>
      </c>
      <c r="D901">
        <f>VLOOKUP(A901,raw!A:C,3,FALSE)</f>
        <v>2444.73</v>
      </c>
      <c r="E901">
        <f>VLOOKUP(A901,raw!T:V,3,FALSE)</f>
        <v>2490.66</v>
      </c>
      <c r="F901">
        <f>VLOOKUP(A901,raw!P:R,3,FALSE)</f>
        <v>6890.63</v>
      </c>
      <c r="G901">
        <f>VLOOKUP(A901,raw!L:N,3,FALSE)</f>
        <v>1848.64</v>
      </c>
      <c r="I901" s="1">
        <v>44817</v>
      </c>
      <c r="J901">
        <f t="shared" si="85"/>
        <v>1044.6087700504002</v>
      </c>
      <c r="K901">
        <f t="shared" si="86"/>
        <v>1229.229327188461</v>
      </c>
      <c r="L901">
        <f t="shared" si="87"/>
        <v>1268.5595977521443</v>
      </c>
      <c r="M901">
        <f t="shared" si="88"/>
        <v>923.73252234543622</v>
      </c>
      <c r="N901">
        <f t="shared" si="89"/>
        <v>1087.1056447019882</v>
      </c>
      <c r="O901">
        <f t="shared" si="90"/>
        <v>1121.7952218844248</v>
      </c>
    </row>
    <row r="902" spans="1:15">
      <c r="A902" s="1">
        <v>44818</v>
      </c>
      <c r="B902">
        <f>VLOOKUP(A902,raw!H:J,3,FALSE)</f>
        <v>2883.84</v>
      </c>
      <c r="C902">
        <f>VLOOKUP(A902,raw!E:G,3,FALSE)</f>
        <v>7978.82</v>
      </c>
      <c r="D902">
        <f>VLOOKUP(A902,raw!A:C,3,FALSE)</f>
        <v>2426.5100000000002</v>
      </c>
      <c r="E902">
        <f>VLOOKUP(A902,raw!T:V,3,FALSE)</f>
        <v>2467.37</v>
      </c>
      <c r="F902">
        <f>VLOOKUP(A902,raw!P:R,3,FALSE)</f>
        <v>6826.72</v>
      </c>
      <c r="G902">
        <f>VLOOKUP(A902,raw!L:N,3,FALSE)</f>
        <v>1831.56</v>
      </c>
      <c r="I902" s="1">
        <v>44818</v>
      </c>
      <c r="J902">
        <f t="shared" si="85"/>
        <v>1036.7036459194605</v>
      </c>
      <c r="K902">
        <f t="shared" si="86"/>
        <v>1220.0273094113493</v>
      </c>
      <c r="L902">
        <f t="shared" si="87"/>
        <v>1259.1053202364089</v>
      </c>
      <c r="M902">
        <f t="shared" si="88"/>
        <v>915.09475948522038</v>
      </c>
      <c r="N902">
        <f t="shared" si="89"/>
        <v>1077.0228334419287</v>
      </c>
      <c r="O902">
        <f t="shared" si="90"/>
        <v>1111.4307039740766</v>
      </c>
    </row>
    <row r="903" spans="1:15">
      <c r="A903" s="1">
        <v>44819</v>
      </c>
      <c r="B903">
        <f>VLOOKUP(A903,raw!H:J,3,FALSE)</f>
        <v>2870.46</v>
      </c>
      <c r="C903">
        <f>VLOOKUP(A903,raw!E:G,3,FALSE)</f>
        <v>7942.18</v>
      </c>
      <c r="D903">
        <f>VLOOKUP(A903,raw!A:C,3,FALSE)</f>
        <v>2415.4</v>
      </c>
      <c r="E903">
        <f>VLOOKUP(A903,raw!T:V,3,FALSE)</f>
        <v>2455.4299999999998</v>
      </c>
      <c r="F903">
        <f>VLOOKUP(A903,raw!P:R,3,FALSE)</f>
        <v>6793.96</v>
      </c>
      <c r="G903">
        <f>VLOOKUP(A903,raw!L:N,3,FALSE)</f>
        <v>1822.82</v>
      </c>
      <c r="I903" s="1">
        <v>44819</v>
      </c>
      <c r="J903">
        <f t="shared" si="85"/>
        <v>1031.8937068165969</v>
      </c>
      <c r="K903">
        <f t="shared" si="86"/>
        <v>1214.4247515623401</v>
      </c>
      <c r="L903">
        <f t="shared" si="87"/>
        <v>1253.3403903132571</v>
      </c>
      <c r="M903">
        <f t="shared" si="88"/>
        <v>910.66646886474041</v>
      </c>
      <c r="N903">
        <f t="shared" si="89"/>
        <v>1071.8544263557208</v>
      </c>
      <c r="O903">
        <f t="shared" si="90"/>
        <v>1106.1270806405612</v>
      </c>
    </row>
    <row r="904" spans="1:15">
      <c r="A904" s="1">
        <v>44820</v>
      </c>
      <c r="B904">
        <f>VLOOKUP(A904,raw!H:J,3,FALSE)</f>
        <v>2843.89</v>
      </c>
      <c r="C904">
        <f>VLOOKUP(A904,raw!E:G,3,FALSE)</f>
        <v>7869.13</v>
      </c>
      <c r="D904">
        <f>VLOOKUP(A904,raw!A:C,3,FALSE)</f>
        <v>2393.2399999999998</v>
      </c>
      <c r="E904">
        <f>VLOOKUP(A904,raw!T:V,3,FALSE)</f>
        <v>2441.2199999999998</v>
      </c>
      <c r="F904">
        <f>VLOOKUP(A904,raw!P:R,3,FALSE)</f>
        <v>6755.04</v>
      </c>
      <c r="G904">
        <f>VLOOKUP(A904,raw!L:N,3,FALSE)</f>
        <v>1812.41</v>
      </c>
      <c r="I904" s="1">
        <v>44820</v>
      </c>
      <c r="J904">
        <f t="shared" si="85"/>
        <v>1022.342131184079</v>
      </c>
      <c r="K904">
        <f t="shared" si="86"/>
        <v>1203.254804759116</v>
      </c>
      <c r="L904">
        <f t="shared" si="87"/>
        <v>1241.8416642019126</v>
      </c>
      <c r="M904">
        <f t="shared" si="88"/>
        <v>905.39628379631336</v>
      </c>
      <c r="N904">
        <f t="shared" si="89"/>
        <v>1065.7141820396278</v>
      </c>
      <c r="O904">
        <f t="shared" si="90"/>
        <v>1099.8100647478959</v>
      </c>
    </row>
    <row r="905" spans="1:15">
      <c r="A905" s="1">
        <v>44823</v>
      </c>
      <c r="B905">
        <f>VLOOKUP(A905,raw!H:J,3,FALSE)</f>
        <v>2850.36</v>
      </c>
      <c r="C905">
        <f>VLOOKUP(A905,raw!E:G,3,FALSE)</f>
        <v>7887.57</v>
      </c>
      <c r="D905">
        <f>VLOOKUP(A905,raw!A:C,3,FALSE)</f>
        <v>2398.9</v>
      </c>
      <c r="E905">
        <f>VLOOKUP(A905,raw!T:V,3,FALSE)</f>
        <v>2442.39</v>
      </c>
      <c r="F905">
        <f>VLOOKUP(A905,raw!P:R,3,FALSE)</f>
        <v>6758.7</v>
      </c>
      <c r="G905">
        <f>VLOOKUP(A905,raw!L:N,3,FALSE)</f>
        <v>1813.44</v>
      </c>
      <c r="I905" s="1">
        <v>44823</v>
      </c>
      <c r="J905">
        <f t="shared" si="85"/>
        <v>1024.668013545479</v>
      </c>
      <c r="K905">
        <f t="shared" si="86"/>
        <v>1206.074432672209</v>
      </c>
      <c r="L905">
        <f t="shared" si="87"/>
        <v>1244.7786131996659</v>
      </c>
      <c r="M905">
        <f t="shared" si="88"/>
        <v>905.830211771687</v>
      </c>
      <c r="N905">
        <f t="shared" si="89"/>
        <v>1066.2916048093321</v>
      </c>
      <c r="O905">
        <f t="shared" si="90"/>
        <v>1100.4350912963537</v>
      </c>
    </row>
    <row r="906" spans="1:15">
      <c r="A906" s="1">
        <v>44824</v>
      </c>
      <c r="B906">
        <f>VLOOKUP(A906,raw!H:J,3,FALSE)</f>
        <v>2834.1</v>
      </c>
      <c r="C906">
        <f>VLOOKUP(A906,raw!E:G,3,FALSE)</f>
        <v>7842.77</v>
      </c>
      <c r="D906">
        <f>VLOOKUP(A906,raw!A:C,3,FALSE)</f>
        <v>2385.31</v>
      </c>
      <c r="E906">
        <f>VLOOKUP(A906,raw!T:V,3,FALSE)</f>
        <v>2424.09</v>
      </c>
      <c r="F906">
        <f>VLOOKUP(A906,raw!P:R,3,FALSE)</f>
        <v>6708.25</v>
      </c>
      <c r="G906">
        <f>VLOOKUP(A906,raw!L:N,3,FALSE)</f>
        <v>1799.93</v>
      </c>
      <c r="I906" s="1">
        <v>44824</v>
      </c>
      <c r="J906">
        <f t="shared" si="85"/>
        <v>1018.8227512276488</v>
      </c>
      <c r="K906">
        <f t="shared" si="86"/>
        <v>1199.2241435991848</v>
      </c>
      <c r="L906">
        <f t="shared" si="87"/>
        <v>1237.7268222315622</v>
      </c>
      <c r="M906">
        <f t="shared" si="88"/>
        <v>899.04313318250934</v>
      </c>
      <c r="N906">
        <f t="shared" si="89"/>
        <v>1058.3323210028855</v>
      </c>
      <c r="O906">
        <f t="shared" si="90"/>
        <v>1092.236927539398</v>
      </c>
    </row>
    <row r="907" spans="1:15">
      <c r="A907" s="1">
        <v>44825</v>
      </c>
      <c r="B907">
        <f>VLOOKUP(A907,raw!H:J,3,FALSE)</f>
        <v>2835.38</v>
      </c>
      <c r="C907">
        <f>VLOOKUP(A907,raw!E:G,3,FALSE)</f>
        <v>7846.3</v>
      </c>
      <c r="D907">
        <f>VLOOKUP(A907,raw!A:C,3,FALSE)</f>
        <v>2386.38</v>
      </c>
      <c r="E907">
        <f>VLOOKUP(A907,raw!T:V,3,FALSE)</f>
        <v>2397.0300000000002</v>
      </c>
      <c r="F907">
        <f>VLOOKUP(A907,raw!P:R,3,FALSE)</f>
        <v>6633.37</v>
      </c>
      <c r="G907">
        <f>VLOOKUP(A907,raw!L:N,3,FALSE)</f>
        <v>1779.84</v>
      </c>
      <c r="I907" s="1">
        <v>44825</v>
      </c>
      <c r="J907">
        <f t="shared" si="85"/>
        <v>1019.2828948787451</v>
      </c>
      <c r="K907">
        <f t="shared" si="86"/>
        <v>1199.7639096801618</v>
      </c>
      <c r="L907">
        <f t="shared" si="87"/>
        <v>1238.2820405049893</v>
      </c>
      <c r="M907">
        <f t="shared" si="88"/>
        <v>889.00715795720066</v>
      </c>
      <c r="N907">
        <f t="shared" si="89"/>
        <v>1046.518819091553</v>
      </c>
      <c r="O907">
        <f t="shared" si="90"/>
        <v>1080.0458757350129</v>
      </c>
    </row>
    <row r="908" spans="1:15">
      <c r="A908" s="1">
        <v>44826</v>
      </c>
      <c r="B908">
        <f>VLOOKUP(A908,raw!H:J,3,FALSE)</f>
        <v>2829.31</v>
      </c>
      <c r="C908">
        <f>VLOOKUP(A908,raw!E:G,3,FALSE)</f>
        <v>7834.04</v>
      </c>
      <c r="D908">
        <f>VLOOKUP(A908,raw!A:C,3,FALSE)</f>
        <v>2382.69</v>
      </c>
      <c r="E908">
        <f>VLOOKUP(A908,raw!T:V,3,FALSE)</f>
        <v>2376.65</v>
      </c>
      <c r="F908">
        <f>VLOOKUP(A908,raw!P:R,3,FALSE)</f>
        <v>6580.78</v>
      </c>
      <c r="G908">
        <f>VLOOKUP(A908,raw!L:N,3,FALSE)</f>
        <v>1765.75</v>
      </c>
      <c r="I908" s="1">
        <v>44826</v>
      </c>
      <c r="J908">
        <f t="shared" si="85"/>
        <v>1017.1008074083128</v>
      </c>
      <c r="K908">
        <f t="shared" si="86"/>
        <v>1197.8892546793745</v>
      </c>
      <c r="L908">
        <f t="shared" si="87"/>
        <v>1236.3673158050406</v>
      </c>
      <c r="M908">
        <f t="shared" si="88"/>
        <v>881.44865185624747</v>
      </c>
      <c r="N908">
        <f t="shared" si="89"/>
        <v>1038.2219165071917</v>
      </c>
      <c r="O908">
        <f t="shared" si="90"/>
        <v>1071.4957552808676</v>
      </c>
    </row>
    <row r="909" spans="1:15">
      <c r="A909" s="1">
        <v>44827</v>
      </c>
      <c r="B909">
        <f>VLOOKUP(A909,raw!H:J,3,FALSE)</f>
        <v>2792.26</v>
      </c>
      <c r="C909">
        <f>VLOOKUP(A909,raw!E:G,3,FALSE)</f>
        <v>7731.83</v>
      </c>
      <c r="D909">
        <f>VLOOKUP(A909,raw!A:C,3,FALSE)</f>
        <v>2351.64</v>
      </c>
      <c r="E909">
        <f>VLOOKUP(A909,raw!T:V,3,FALSE)</f>
        <v>2319.2399999999998</v>
      </c>
      <c r="F909">
        <f>VLOOKUP(A909,raw!P:R,3,FALSE)</f>
        <v>6422.14</v>
      </c>
      <c r="G909">
        <f>VLOOKUP(A909,raw!L:N,3,FALSE)</f>
        <v>1723.21</v>
      </c>
      <c r="I909" s="1">
        <v>44827</v>
      </c>
      <c r="J909">
        <f t="shared" si="85"/>
        <v>1003.7818056324461</v>
      </c>
      <c r="K909">
        <f t="shared" si="86"/>
        <v>1182.2605036491552</v>
      </c>
      <c r="L909">
        <f t="shared" si="87"/>
        <v>1220.2556079640092</v>
      </c>
      <c r="M909">
        <f t="shared" si="88"/>
        <v>860.15651077402356</v>
      </c>
      <c r="N909">
        <f t="shared" si="89"/>
        <v>1013.1939525219649</v>
      </c>
      <c r="O909">
        <f t="shared" si="90"/>
        <v>1045.68155200767</v>
      </c>
    </row>
    <row r="910" spans="1:15">
      <c r="A910" s="1">
        <v>44830</v>
      </c>
      <c r="B910">
        <f>VLOOKUP(A910,raw!H:J,3,FALSE)</f>
        <v>2753.4</v>
      </c>
      <c r="C910">
        <f>VLOOKUP(A910,raw!E:G,3,FALSE)</f>
        <v>7624.23</v>
      </c>
      <c r="D910">
        <f>VLOOKUP(A910,raw!A:C,3,FALSE)</f>
        <v>2318.91</v>
      </c>
      <c r="E910">
        <f>VLOOKUP(A910,raw!T:V,3,FALSE)</f>
        <v>2273.5300000000002</v>
      </c>
      <c r="F910">
        <f>VLOOKUP(A910,raw!P:R,3,FALSE)</f>
        <v>6295.57</v>
      </c>
      <c r="G910">
        <f>VLOOKUP(A910,raw!L:N,3,FALSE)</f>
        <v>1689.25</v>
      </c>
      <c r="I910" s="1">
        <v>44830</v>
      </c>
      <c r="J910">
        <f t="shared" si="85"/>
        <v>989.81213197495094</v>
      </c>
      <c r="K910">
        <f t="shared" si="86"/>
        <v>1165.8075772148375</v>
      </c>
      <c r="L910">
        <f t="shared" si="87"/>
        <v>1203.2721555441397</v>
      </c>
      <c r="M910">
        <f t="shared" si="88"/>
        <v>843.20364944553648</v>
      </c>
      <c r="N910">
        <f t="shared" si="89"/>
        <v>993.22553723193619</v>
      </c>
      <c r="O910">
        <f t="shared" si="90"/>
        <v>1025.0738805653152</v>
      </c>
    </row>
    <row r="911" spans="1:15">
      <c r="A911" s="1">
        <v>44831</v>
      </c>
      <c r="B911">
        <f>VLOOKUP(A911,raw!H:J,3,FALSE)</f>
        <v>2747.56</v>
      </c>
      <c r="C911">
        <f>VLOOKUP(A911,raw!E:G,3,FALSE)</f>
        <v>7608.57</v>
      </c>
      <c r="D911">
        <f>VLOOKUP(A911,raw!A:C,3,FALSE)</f>
        <v>2314.19</v>
      </c>
      <c r="E911">
        <f>VLOOKUP(A911,raw!T:V,3,FALSE)</f>
        <v>2262.25</v>
      </c>
      <c r="F911">
        <f>VLOOKUP(A911,raw!P:R,3,FALSE)</f>
        <v>6264.71</v>
      </c>
      <c r="G911">
        <f>VLOOKUP(A911,raw!L:N,3,FALSE)</f>
        <v>1681.01</v>
      </c>
      <c r="I911" s="1">
        <v>44831</v>
      </c>
      <c r="J911">
        <f t="shared" si="85"/>
        <v>987.71272656682515</v>
      </c>
      <c r="K911">
        <f t="shared" si="86"/>
        <v>1163.4130342040439</v>
      </c>
      <c r="L911">
        <f t="shared" si="87"/>
        <v>1200.8229683940701</v>
      </c>
      <c r="M911">
        <f t="shared" si="88"/>
        <v>839.0201387086006</v>
      </c>
      <c r="N911">
        <f t="shared" si="89"/>
        <v>988.35688513546563</v>
      </c>
      <c r="O911">
        <f t="shared" si="90"/>
        <v>1020.0736681776532</v>
      </c>
    </row>
    <row r="912" spans="1:15">
      <c r="A912" s="1">
        <v>44832</v>
      </c>
      <c r="B912">
        <f>VLOOKUP(A912,raw!H:J,3,FALSE)</f>
        <v>2731.17</v>
      </c>
      <c r="C912">
        <f>VLOOKUP(A912,raw!E:G,3,FALSE)</f>
        <v>7563.87</v>
      </c>
      <c r="D912">
        <f>VLOOKUP(A912,raw!A:C,3,FALSE)</f>
        <v>2300.67</v>
      </c>
      <c r="E912">
        <f>VLOOKUP(A912,raw!T:V,3,FALSE)</f>
        <v>2250.9699999999998</v>
      </c>
      <c r="F912">
        <f>VLOOKUP(A912,raw!P:R,3,FALSE)</f>
        <v>6234.07</v>
      </c>
      <c r="G912">
        <f>VLOOKUP(A912,raw!L:N,3,FALSE)</f>
        <v>1672.84</v>
      </c>
      <c r="I912" s="1">
        <v>44832</v>
      </c>
      <c r="J912">
        <f t="shared" si="85"/>
        <v>981.82073090943095</v>
      </c>
      <c r="K912">
        <f t="shared" si="86"/>
        <v>1156.5780359548432</v>
      </c>
      <c r="L912">
        <f t="shared" si="87"/>
        <v>1193.8075001167515</v>
      </c>
      <c r="M912">
        <f t="shared" si="88"/>
        <v>834.83662797166471</v>
      </c>
      <c r="N912">
        <f t="shared" si="89"/>
        <v>983.52294151149079</v>
      </c>
      <c r="O912">
        <f t="shared" si="90"/>
        <v>1015.1159333224105</v>
      </c>
    </row>
    <row r="913" spans="1:15">
      <c r="A913" s="1">
        <v>44833</v>
      </c>
      <c r="B913">
        <f>VLOOKUP(A913,raw!H:J,3,FALSE)</f>
        <v>2669.92</v>
      </c>
      <c r="C913">
        <f>VLOOKUP(A913,raw!E:G,3,FALSE)</f>
        <v>7414.1</v>
      </c>
      <c r="D913">
        <f>VLOOKUP(A913,raw!A:C,3,FALSE)</f>
        <v>2256.67</v>
      </c>
      <c r="E913">
        <f>VLOOKUP(A913,raw!T:V,3,FALSE)</f>
        <v>2231.56</v>
      </c>
      <c r="F913">
        <f>VLOOKUP(A913,raw!P:R,3,FALSE)</f>
        <v>6196.9</v>
      </c>
      <c r="G913">
        <f>VLOOKUP(A913,raw!L:N,3,FALSE)</f>
        <v>1664.02</v>
      </c>
      <c r="I913" s="1">
        <v>44833</v>
      </c>
      <c r="J913">
        <f t="shared" si="85"/>
        <v>959.80213823002885</v>
      </c>
      <c r="K913">
        <f t="shared" si="86"/>
        <v>1133.6769691140651</v>
      </c>
      <c r="L913">
        <f t="shared" si="87"/>
        <v>1170.9760944805078</v>
      </c>
      <c r="M913">
        <f t="shared" si="88"/>
        <v>827.63787412379918</v>
      </c>
      <c r="N913">
        <f t="shared" si="89"/>
        <v>977.65878731752412</v>
      </c>
      <c r="O913">
        <f t="shared" si="90"/>
        <v>1009.7637642375586</v>
      </c>
    </row>
    <row r="914" spans="1:15">
      <c r="A914" s="1">
        <v>44834</v>
      </c>
      <c r="B914">
        <f>VLOOKUP(A914,raw!H:J,3,FALSE)</f>
        <v>2669.91</v>
      </c>
      <c r="C914">
        <f>VLOOKUP(A914,raw!E:G,3,FALSE)</f>
        <v>7414.44</v>
      </c>
      <c r="D914">
        <f>VLOOKUP(A914,raw!A:C,3,FALSE)</f>
        <v>2256.8200000000002</v>
      </c>
      <c r="E914">
        <f>VLOOKUP(A914,raw!T:V,3,FALSE)</f>
        <v>2238.41</v>
      </c>
      <c r="F914">
        <f>VLOOKUP(A914,raw!P:R,3,FALSE)</f>
        <v>6216.21</v>
      </c>
      <c r="G914">
        <f>VLOOKUP(A914,raw!L:N,3,FALSE)</f>
        <v>1669.24</v>
      </c>
      <c r="I914" s="1">
        <v>44834</v>
      </c>
      <c r="J914">
        <f t="shared" si="85"/>
        <v>959.79854335775451</v>
      </c>
      <c r="K914">
        <f t="shared" si="86"/>
        <v>1133.7289579150656</v>
      </c>
      <c r="L914">
        <f t="shared" si="87"/>
        <v>1171.0539288179041</v>
      </c>
      <c r="M914">
        <f t="shared" si="88"/>
        <v>830.17839261209792</v>
      </c>
      <c r="N914">
        <f t="shared" si="89"/>
        <v>980.70524460795991</v>
      </c>
      <c r="O914">
        <f t="shared" si="90"/>
        <v>1012.9313745122668</v>
      </c>
    </row>
    <row r="915" spans="1:15">
      <c r="A915" s="1">
        <v>44837</v>
      </c>
      <c r="B915">
        <f>VLOOKUP(A915,raw!H:J,3,FALSE)</f>
        <v>2697.82</v>
      </c>
      <c r="C915">
        <f>VLOOKUP(A915,raw!E:G,3,FALSE)</f>
        <v>7492.51</v>
      </c>
      <c r="D915">
        <f>VLOOKUP(A915,raw!A:C,3,FALSE)</f>
        <v>2280.65</v>
      </c>
      <c r="E915">
        <f>VLOOKUP(A915,raw!T:V,3,FALSE)</f>
        <v>2266.66</v>
      </c>
      <c r="F915">
        <f>VLOOKUP(A915,raw!P:R,3,FALSE)</f>
        <v>6295.16</v>
      </c>
      <c r="G915">
        <f>VLOOKUP(A915,raw!L:N,3,FALSE)</f>
        <v>1690.48</v>
      </c>
      <c r="I915" s="1">
        <v>44837</v>
      </c>
      <c r="J915">
        <f t="shared" si="85"/>
        <v>969.83183187501368</v>
      </c>
      <c r="K915">
        <f t="shared" si="86"/>
        <v>1145.66650407424</v>
      </c>
      <c r="L915">
        <f t="shared" si="87"/>
        <v>1183.4192105522604</v>
      </c>
      <c r="M915">
        <f t="shared" si="88"/>
        <v>840.65571338500899</v>
      </c>
      <c r="N915">
        <f t="shared" si="89"/>
        <v>993.16085326046652</v>
      </c>
      <c r="O915">
        <f t="shared" si="90"/>
        <v>1025.8202714921142</v>
      </c>
    </row>
    <row r="916" spans="1:15">
      <c r="A916" s="1">
        <v>44838</v>
      </c>
      <c r="B916">
        <f>VLOOKUP(A916,raw!H:J,3,FALSE)</f>
        <v>2739.01</v>
      </c>
      <c r="C916">
        <f>VLOOKUP(A916,raw!E:G,3,FALSE)</f>
        <v>7606.9</v>
      </c>
      <c r="D916">
        <f>VLOOKUP(A916,raw!A:C,3,FALSE)</f>
        <v>2315.4699999999998</v>
      </c>
      <c r="E916">
        <f>VLOOKUP(A916,raw!T:V,3,FALSE)</f>
        <v>2333.85</v>
      </c>
      <c r="F916">
        <f>VLOOKUP(A916,raw!P:R,3,FALSE)</f>
        <v>6481.76</v>
      </c>
      <c r="G916">
        <f>VLOOKUP(A916,raw!L:N,3,FALSE)</f>
        <v>1740.59</v>
      </c>
      <c r="I916" s="1">
        <v>44838</v>
      </c>
      <c r="J916">
        <f t="shared" si="85"/>
        <v>984.63911077239436</v>
      </c>
      <c r="K916">
        <f t="shared" si="86"/>
        <v>1163.1576774461878</v>
      </c>
      <c r="L916">
        <f t="shared" si="87"/>
        <v>1201.4871547398516</v>
      </c>
      <c r="M916">
        <f t="shared" si="88"/>
        <v>865.57504728702281</v>
      </c>
      <c r="N916">
        <f t="shared" si="89"/>
        <v>1022.5999485683543</v>
      </c>
      <c r="O916">
        <f t="shared" si="90"/>
        <v>1056.2281164855303</v>
      </c>
    </row>
    <row r="917" spans="1:15">
      <c r="A917" s="1">
        <v>44839</v>
      </c>
      <c r="B917">
        <f>VLOOKUP(A917,raw!H:J,3,FALSE)</f>
        <v>2743.49</v>
      </c>
      <c r="C917">
        <f>VLOOKUP(A917,raw!E:G,3,FALSE)</f>
        <v>7619.35</v>
      </c>
      <c r="D917">
        <f>VLOOKUP(A917,raw!A:C,3,FALSE)</f>
        <v>2319.2600000000002</v>
      </c>
      <c r="E917">
        <f>VLOOKUP(A917,raw!T:V,3,FALSE)</f>
        <v>2313.9499999999998</v>
      </c>
      <c r="F917">
        <f>VLOOKUP(A917,raw!P:R,3,FALSE)</f>
        <v>6426.51</v>
      </c>
      <c r="G917">
        <f>VLOOKUP(A917,raw!L:N,3,FALSE)</f>
        <v>1725.75</v>
      </c>
      <c r="I917" s="1">
        <v>44839</v>
      </c>
      <c r="J917">
        <f t="shared" si="85"/>
        <v>986.24961355123048</v>
      </c>
      <c r="K917">
        <f t="shared" si="86"/>
        <v>1165.0613850122404</v>
      </c>
      <c r="L917">
        <f t="shared" si="87"/>
        <v>1203.4537689980646</v>
      </c>
      <c r="M917">
        <f t="shared" si="88"/>
        <v>858.19456291955635</v>
      </c>
      <c r="N917">
        <f t="shared" si="89"/>
        <v>1013.8833889983607</v>
      </c>
      <c r="O917">
        <f t="shared" si="90"/>
        <v>1047.2228796126049</v>
      </c>
    </row>
    <row r="918" spans="1:15">
      <c r="A918" s="1">
        <v>44840</v>
      </c>
      <c r="B918">
        <f>VLOOKUP(A918,raw!H:J,3,FALSE)</f>
        <v>2721.69</v>
      </c>
      <c r="C918">
        <f>VLOOKUP(A918,raw!E:G,3,FALSE)</f>
        <v>7560.05</v>
      </c>
      <c r="D918">
        <f>VLOOKUP(A918,raw!A:C,3,FALSE)</f>
        <v>2301.36</v>
      </c>
      <c r="E918">
        <f>VLOOKUP(A918,raw!T:V,3,FALSE)</f>
        <v>2292.3000000000002</v>
      </c>
      <c r="F918">
        <f>VLOOKUP(A918,raw!P:R,3,FALSE)</f>
        <v>6367.41</v>
      </c>
      <c r="G918">
        <f>VLOOKUP(A918,raw!L:N,3,FALSE)</f>
        <v>1710</v>
      </c>
      <c r="I918" s="1">
        <v>44840</v>
      </c>
      <c r="J918">
        <f t="shared" si="85"/>
        <v>978.4127919935006</v>
      </c>
      <c r="K918">
        <f t="shared" si="86"/>
        <v>1155.9939264847771</v>
      </c>
      <c r="L918">
        <f t="shared" si="87"/>
        <v>1194.1655380687744</v>
      </c>
      <c r="M918">
        <f t="shared" si="88"/>
        <v>850.16504098208657</v>
      </c>
      <c r="N918">
        <f t="shared" si="89"/>
        <v>1004.5594311596889</v>
      </c>
      <c r="O918">
        <f t="shared" si="90"/>
        <v>1037.6654348182265</v>
      </c>
    </row>
    <row r="919" spans="1:15">
      <c r="A919" s="1">
        <v>44841</v>
      </c>
      <c r="B919">
        <f>VLOOKUP(A919,raw!H:J,3,FALSE)</f>
        <v>2695.56</v>
      </c>
      <c r="C919">
        <f>VLOOKUP(A919,raw!E:G,3,FALSE)</f>
        <v>7487.47</v>
      </c>
      <c r="D919">
        <f>VLOOKUP(A919,raw!A:C,3,FALSE)</f>
        <v>2279.2600000000002</v>
      </c>
      <c r="E919">
        <f>VLOOKUP(A919,raw!T:V,3,FALSE)</f>
        <v>2257.38</v>
      </c>
      <c r="F919">
        <f>VLOOKUP(A919,raw!P:R,3,FALSE)</f>
        <v>6270.4</v>
      </c>
      <c r="G919">
        <f>VLOOKUP(A919,raw!L:N,3,FALSE)</f>
        <v>1683.95</v>
      </c>
      <c r="I919" s="1">
        <v>44841</v>
      </c>
      <c r="J919">
        <f t="shared" si="85"/>
        <v>969.019390741047</v>
      </c>
      <c r="K919">
        <f t="shared" si="86"/>
        <v>1144.8958465535247</v>
      </c>
      <c r="L919">
        <f t="shared" si="87"/>
        <v>1182.6979456923882</v>
      </c>
      <c r="M919">
        <f t="shared" si="88"/>
        <v>837.21395987093433</v>
      </c>
      <c r="N919">
        <f t="shared" si="89"/>
        <v>989.25457244683673</v>
      </c>
      <c r="O919">
        <f t="shared" si="90"/>
        <v>1021.8577245392704</v>
      </c>
    </row>
    <row r="920" spans="1:15">
      <c r="A920" s="1">
        <v>44844</v>
      </c>
      <c r="B920">
        <f>VLOOKUP(A920,raw!H:J,3,FALSE)</f>
        <v>2697.98</v>
      </c>
      <c r="C920">
        <f>VLOOKUP(A920,raw!E:G,3,FALSE)</f>
        <v>7495.42</v>
      </c>
      <c r="D920">
        <f>VLOOKUP(A920,raw!A:C,3,FALSE)</f>
        <v>2281.85</v>
      </c>
      <c r="E920">
        <f>VLOOKUP(A920,raw!T:V,3,FALSE)</f>
        <v>2240.2399999999998</v>
      </c>
      <c r="F920">
        <f>VLOOKUP(A920,raw!P:R,3,FALSE)</f>
        <v>6223.85</v>
      </c>
      <c r="G920">
        <f>VLOOKUP(A920,raw!L:N,3,FALSE)</f>
        <v>1671.56</v>
      </c>
      <c r="I920" s="1">
        <v>44844</v>
      </c>
      <c r="J920">
        <f t="shared" si="85"/>
        <v>969.88934983140064</v>
      </c>
      <c r="K920">
        <f t="shared" si="86"/>
        <v>1146.1114670475101</v>
      </c>
      <c r="L920">
        <f t="shared" si="87"/>
        <v>1184.0418852514308</v>
      </c>
      <c r="M920">
        <f t="shared" si="88"/>
        <v>830.85710047101566</v>
      </c>
      <c r="N920">
        <f t="shared" si="89"/>
        <v>981.91057519827223</v>
      </c>
      <c r="O920">
        <f t="shared" si="90"/>
        <v>1014.3392013010262</v>
      </c>
    </row>
    <row r="921" spans="1:15">
      <c r="A921" s="1">
        <v>44845</v>
      </c>
      <c r="B921">
        <f>VLOOKUP(A921,raw!H:J,3,FALSE)</f>
        <v>2678.7</v>
      </c>
      <c r="C921">
        <f>VLOOKUP(A921,raw!E:G,3,FALSE)</f>
        <v>7441.88</v>
      </c>
      <c r="D921">
        <f>VLOOKUP(A921,raw!A:C,3,FALSE)</f>
        <v>2265.5500000000002</v>
      </c>
      <c r="E921">
        <f>VLOOKUP(A921,raw!T:V,3,FALSE)</f>
        <v>2225.7199999999998</v>
      </c>
      <c r="F921">
        <f>VLOOKUP(A921,raw!P:R,3,FALSE)</f>
        <v>6183.53</v>
      </c>
      <c r="G921">
        <f>VLOOKUP(A921,raw!L:N,3,FALSE)</f>
        <v>1660.73</v>
      </c>
      <c r="I921" s="1">
        <v>44845</v>
      </c>
      <c r="J921">
        <f t="shared" si="85"/>
        <v>962.95843608676591</v>
      </c>
      <c r="K921">
        <f t="shared" si="86"/>
        <v>1137.924759972293</v>
      </c>
      <c r="L921">
        <f t="shared" si="87"/>
        <v>1175.5838872543677</v>
      </c>
      <c r="M921">
        <f t="shared" si="88"/>
        <v>825.47194303304514</v>
      </c>
      <c r="N921">
        <f t="shared" si="89"/>
        <v>975.54945878447768</v>
      </c>
      <c r="O921">
        <f t="shared" si="90"/>
        <v>1007.767320213844</v>
      </c>
    </row>
    <row r="922" spans="1:15">
      <c r="A922" s="1">
        <v>44846</v>
      </c>
      <c r="B922">
        <f>VLOOKUP(A922,raw!H:J,3,FALSE)</f>
        <v>2657.2</v>
      </c>
      <c r="C922">
        <f>VLOOKUP(A922,raw!E:G,3,FALSE)</f>
        <v>7382.14</v>
      </c>
      <c r="D922">
        <f>VLOOKUP(A922,raw!A:C,3,FALSE)</f>
        <v>2247.37</v>
      </c>
      <c r="E922">
        <f>VLOOKUP(A922,raw!T:V,3,FALSE)</f>
        <v>2205.92</v>
      </c>
      <c r="F922">
        <f>VLOOKUP(A922,raw!P:R,3,FALSE)</f>
        <v>6128.52</v>
      </c>
      <c r="G922">
        <f>VLOOKUP(A922,raw!L:N,3,FALSE)</f>
        <v>1645.96</v>
      </c>
      <c r="I922" s="1">
        <v>44846</v>
      </c>
      <c r="J922">
        <f t="shared" si="85"/>
        <v>955.2294606972614</v>
      </c>
      <c r="K922">
        <f t="shared" si="86"/>
        <v>1128.7900218200057</v>
      </c>
      <c r="L922">
        <f t="shared" si="87"/>
        <v>1166.1503655619379</v>
      </c>
      <c r="M922">
        <f t="shared" si="88"/>
        <v>818.12854652672172</v>
      </c>
      <c r="N922">
        <f t="shared" si="89"/>
        <v>966.87076300266153</v>
      </c>
      <c r="O922">
        <f t="shared" si="90"/>
        <v>998.804560873338</v>
      </c>
    </row>
    <row r="923" spans="1:15">
      <c r="A923" s="1">
        <v>44847</v>
      </c>
      <c r="B923">
        <f>VLOOKUP(A923,raw!H:J,3,FALSE)</f>
        <v>2686.68</v>
      </c>
      <c r="C923">
        <f>VLOOKUP(A923,raw!E:G,3,FALSE)</f>
        <v>7464.05</v>
      </c>
      <c r="D923">
        <f>VLOOKUP(A923,raw!A:C,3,FALSE)</f>
        <v>2272.3000000000002</v>
      </c>
      <c r="E923">
        <f>VLOOKUP(A923,raw!T:V,3,FALSE)</f>
        <v>2234.08</v>
      </c>
      <c r="F923">
        <f>VLOOKUP(A923,raw!P:R,3,FALSE)</f>
        <v>6206.74</v>
      </c>
      <c r="G923">
        <f>VLOOKUP(A923,raw!L:N,3,FALSE)</f>
        <v>1666.97</v>
      </c>
      <c r="I923" s="1">
        <v>44847</v>
      </c>
      <c r="J923">
        <f t="shared" si="85"/>
        <v>965.82714416156796</v>
      </c>
      <c r="K923">
        <f t="shared" si="86"/>
        <v>1141.3147356140107</v>
      </c>
      <c r="L923">
        <f t="shared" si="87"/>
        <v>1179.0864324372008</v>
      </c>
      <c r="M923">
        <f t="shared" si="88"/>
        <v>828.57248822460406</v>
      </c>
      <c r="N923">
        <f t="shared" si="89"/>
        <v>979.21120263279533</v>
      </c>
      <c r="O923">
        <f t="shared" si="90"/>
        <v>1011.553888818093</v>
      </c>
    </row>
    <row r="924" spans="1:15">
      <c r="A924" s="1">
        <v>44848</v>
      </c>
      <c r="B924">
        <f>VLOOKUP(A924,raw!H:J,3,FALSE)</f>
        <v>2689.56</v>
      </c>
      <c r="C924">
        <f>VLOOKUP(A924,raw!E:G,3,FALSE)</f>
        <v>7476.08</v>
      </c>
      <c r="D924">
        <f>VLOOKUP(A924,raw!A:C,3,FALSE)</f>
        <v>2275.9699999999998</v>
      </c>
      <c r="E924">
        <f>VLOOKUP(A924,raw!T:V,3,FALSE)</f>
        <v>2244.9899999999998</v>
      </c>
      <c r="F924">
        <f>VLOOKUP(A924,raw!P:R,3,FALSE)</f>
        <v>6240.41</v>
      </c>
      <c r="G924">
        <f>VLOOKUP(A924,raw!L:N,3,FALSE)</f>
        <v>1676.02</v>
      </c>
      <c r="I924" s="1">
        <v>44848</v>
      </c>
      <c r="J924">
        <f t="shared" si="85"/>
        <v>966.86246737653414</v>
      </c>
      <c r="K924">
        <f t="shared" si="86"/>
        <v>1143.1542217200038</v>
      </c>
      <c r="L924">
        <f t="shared" si="87"/>
        <v>1180.9907792254962</v>
      </c>
      <c r="M924">
        <f t="shared" si="88"/>
        <v>832.61877387531047</v>
      </c>
      <c r="N924">
        <f t="shared" si="89"/>
        <v>984.52317658250911</v>
      </c>
      <c r="O924">
        <f t="shared" si="90"/>
        <v>1017.0456269380375</v>
      </c>
    </row>
    <row r="925" spans="1:15">
      <c r="A925" s="1">
        <v>44851</v>
      </c>
      <c r="B925">
        <f>VLOOKUP(A925,raw!H:J,3,FALSE)</f>
        <v>2704.4</v>
      </c>
      <c r="C925">
        <f>VLOOKUP(A925,raw!E:G,3,FALSE)</f>
        <v>7517.33</v>
      </c>
      <c r="D925">
        <f>VLOOKUP(A925,raw!A:C,3,FALSE)</f>
        <v>2288.5300000000002</v>
      </c>
      <c r="E925">
        <f>VLOOKUP(A925,raw!T:V,3,FALSE)</f>
        <v>2271.96</v>
      </c>
      <c r="F925">
        <f>VLOOKUP(A925,raw!P:R,3,FALSE)</f>
        <v>6315.38</v>
      </c>
      <c r="G925">
        <f>VLOOKUP(A925,raw!L:N,3,FALSE)</f>
        <v>1696.15</v>
      </c>
      <c r="I925" s="1">
        <v>44851</v>
      </c>
      <c r="J925">
        <f t="shared" si="85"/>
        <v>972.1972578314294</v>
      </c>
      <c r="K925">
        <f t="shared" si="86"/>
        <v>1149.4616865472863</v>
      </c>
      <c r="L925">
        <f t="shared" si="87"/>
        <v>1187.5081077434788</v>
      </c>
      <c r="M925">
        <f t="shared" si="88"/>
        <v>842.62137002559052</v>
      </c>
      <c r="N925">
        <f t="shared" si="89"/>
        <v>996.35087741440805</v>
      </c>
      <c r="O925">
        <f t="shared" si="90"/>
        <v>1029.2609516180905</v>
      </c>
    </row>
    <row r="926" spans="1:15">
      <c r="A926" s="1">
        <v>44852</v>
      </c>
      <c r="B926">
        <f>VLOOKUP(A926,raw!H:J,3,FALSE)</f>
        <v>2719.26</v>
      </c>
      <c r="C926">
        <f>VLOOKUP(A926,raw!E:G,3,FALSE)</f>
        <v>7558.63</v>
      </c>
      <c r="D926">
        <f>VLOOKUP(A926,raw!A:C,3,FALSE)</f>
        <v>2301.11</v>
      </c>
      <c r="E926">
        <f>VLOOKUP(A926,raw!T:V,3,FALSE)</f>
        <v>2292.35</v>
      </c>
      <c r="F926">
        <f>VLOOKUP(A926,raw!P:R,3,FALSE)</f>
        <v>6372.07</v>
      </c>
      <c r="G926">
        <f>VLOOKUP(A926,raw!L:N,3,FALSE)</f>
        <v>1711.38</v>
      </c>
      <c r="I926" s="1">
        <v>44852</v>
      </c>
      <c r="J926">
        <f t="shared" si="85"/>
        <v>977.53923803087298</v>
      </c>
      <c r="K926">
        <f t="shared" si="86"/>
        <v>1155.7767967864804</v>
      </c>
      <c r="L926">
        <f t="shared" si="87"/>
        <v>1194.035814173114</v>
      </c>
      <c r="M926">
        <f t="shared" si="88"/>
        <v>850.18358491265803</v>
      </c>
      <c r="N926">
        <f t="shared" si="89"/>
        <v>1005.2946197134657</v>
      </c>
      <c r="O926">
        <f t="shared" si="90"/>
        <v>1038.5028490287816</v>
      </c>
    </row>
    <row r="927" spans="1:15">
      <c r="A927" s="1">
        <v>44853</v>
      </c>
      <c r="B927">
        <f>VLOOKUP(A927,raw!H:J,3,FALSE)</f>
        <v>2710.77</v>
      </c>
      <c r="C927">
        <f>VLOOKUP(A927,raw!E:G,3,FALSE)</f>
        <v>7535.04</v>
      </c>
      <c r="D927">
        <f>VLOOKUP(A927,raw!A:C,3,FALSE)</f>
        <v>2293.92</v>
      </c>
      <c r="E927">
        <f>VLOOKUP(A927,raw!T:V,3,FALSE)</f>
        <v>2271.2800000000002</v>
      </c>
      <c r="F927">
        <f>VLOOKUP(A927,raw!P:R,3,FALSE)</f>
        <v>6313.49</v>
      </c>
      <c r="G927">
        <f>VLOOKUP(A927,raw!L:N,3,FALSE)</f>
        <v>1695.64</v>
      </c>
      <c r="I927" s="1">
        <v>44853</v>
      </c>
      <c r="J927">
        <f t="shared" si="85"/>
        <v>974.48719147008705</v>
      </c>
      <c r="K927">
        <f t="shared" si="86"/>
        <v>1152.169691446466</v>
      </c>
      <c r="L927">
        <f t="shared" si="87"/>
        <v>1190.3049549339187</v>
      </c>
      <c r="M927">
        <f t="shared" si="88"/>
        <v>842.36917256981792</v>
      </c>
      <c r="N927">
        <f t="shared" si="89"/>
        <v>996.05270008251148</v>
      </c>
      <c r="O927">
        <f t="shared" si="90"/>
        <v>1028.9514724533201</v>
      </c>
    </row>
    <row r="928" spans="1:15">
      <c r="A928" s="1">
        <v>44854</v>
      </c>
      <c r="B928">
        <f>VLOOKUP(A928,raw!H:J,3,FALSE)</f>
        <v>2695.28</v>
      </c>
      <c r="C928">
        <f>VLOOKUP(A928,raw!E:G,3,FALSE)</f>
        <v>7491.98</v>
      </c>
      <c r="D928">
        <f>VLOOKUP(A928,raw!A:C,3,FALSE)</f>
        <v>2280.81</v>
      </c>
      <c r="E928">
        <f>VLOOKUP(A928,raw!T:V,3,FALSE)</f>
        <v>2270.52</v>
      </c>
      <c r="F928">
        <f>VLOOKUP(A928,raw!P:R,3,FALSE)</f>
        <v>6311.4</v>
      </c>
      <c r="G928">
        <f>VLOOKUP(A928,raw!L:N,3,FALSE)</f>
        <v>1695.08</v>
      </c>
      <c r="I928" s="1">
        <v>44854</v>
      </c>
      <c r="J928">
        <f t="shared" si="85"/>
        <v>968.91873431736985</v>
      </c>
      <c r="K928">
        <f t="shared" si="86"/>
        <v>1145.5854627079743</v>
      </c>
      <c r="L928">
        <f t="shared" si="87"/>
        <v>1183.5022338454833</v>
      </c>
      <c r="M928">
        <f t="shared" si="88"/>
        <v>842.08730482513067</v>
      </c>
      <c r="N928">
        <f t="shared" si="89"/>
        <v>995.72296959380037</v>
      </c>
      <c r="O928">
        <f t="shared" si="90"/>
        <v>1028.6116521939646</v>
      </c>
    </row>
    <row r="929" spans="1:15">
      <c r="A929" s="1">
        <v>44855</v>
      </c>
      <c r="B929">
        <f>VLOOKUP(A929,raw!H:J,3,FALSE)</f>
        <v>2700.03</v>
      </c>
      <c r="C929">
        <f>VLOOKUP(A929,raw!E:G,3,FALSE)</f>
        <v>7505.16</v>
      </c>
      <c r="D929">
        <f>VLOOKUP(A929,raw!A:C,3,FALSE)</f>
        <v>2284.83</v>
      </c>
      <c r="E929">
        <f>VLOOKUP(A929,raw!T:V,3,FALSE)</f>
        <v>2263.66</v>
      </c>
      <c r="F929">
        <f>VLOOKUP(A929,raw!P:R,3,FALSE)</f>
        <v>6292.31</v>
      </c>
      <c r="G929">
        <f>VLOOKUP(A929,raw!L:N,3,FALSE)</f>
        <v>1689.95</v>
      </c>
      <c r="I929" s="1">
        <v>44855</v>
      </c>
      <c r="J929">
        <f t="shared" si="85"/>
        <v>970.62629864760913</v>
      </c>
      <c r="K929">
        <f t="shared" si="86"/>
        <v>1147.60079328794</v>
      </c>
      <c r="L929">
        <f t="shared" si="87"/>
        <v>1185.5881940877036</v>
      </c>
      <c r="M929">
        <f t="shared" si="88"/>
        <v>839.5430775507175</v>
      </c>
      <c r="N929">
        <f t="shared" si="89"/>
        <v>992.71122077586062</v>
      </c>
      <c r="O929">
        <f t="shared" si="90"/>
        <v>1025.4986558895098</v>
      </c>
    </row>
    <row r="930" spans="1:15">
      <c r="A930" s="1">
        <v>44858</v>
      </c>
      <c r="B930">
        <f>VLOOKUP(A930,raw!H:J,3,FALSE)</f>
        <v>2708.92</v>
      </c>
      <c r="C930">
        <f>VLOOKUP(A930,raw!E:G,3,FALSE)</f>
        <v>7529.9</v>
      </c>
      <c r="D930">
        <f>VLOOKUP(A930,raw!A:C,3,FALSE)</f>
        <v>2292.36</v>
      </c>
      <c r="E930">
        <f>VLOOKUP(A930,raw!T:V,3,FALSE)</f>
        <v>2291.52</v>
      </c>
      <c r="F930">
        <f>VLOOKUP(A930,raw!P:R,3,FALSE)</f>
        <v>6369.76</v>
      </c>
      <c r="G930">
        <f>VLOOKUP(A930,raw!L:N,3,FALSE)</f>
        <v>1710.75</v>
      </c>
      <c r="I930" s="1">
        <v>44858</v>
      </c>
      <c r="J930">
        <f t="shared" si="85"/>
        <v>973.8221400993624</v>
      </c>
      <c r="K930">
        <f t="shared" si="86"/>
        <v>1151.3837431019272</v>
      </c>
      <c r="L930">
        <f t="shared" si="87"/>
        <v>1189.4954778249974</v>
      </c>
      <c r="M930">
        <f t="shared" si="88"/>
        <v>849.87575566517069</v>
      </c>
      <c r="N930">
        <f t="shared" si="89"/>
        <v>1004.9301807522588</v>
      </c>
      <c r="O930">
        <f t="shared" si="90"/>
        <v>1038.1205512370063</v>
      </c>
    </row>
    <row r="931" spans="1:15">
      <c r="A931" s="1">
        <v>44859</v>
      </c>
      <c r="B931">
        <f>VLOOKUP(A931,raw!H:J,3,FALSE)</f>
        <v>2717.54</v>
      </c>
      <c r="C931">
        <f>VLOOKUP(A931,raw!E:G,3,FALSE)</f>
        <v>7554.23</v>
      </c>
      <c r="D931">
        <f>VLOOKUP(A931,raw!A:C,3,FALSE)</f>
        <v>2299.8000000000002</v>
      </c>
      <c r="E931">
        <f>VLOOKUP(A931,raw!T:V,3,FALSE)</f>
        <v>2316.02</v>
      </c>
      <c r="F931">
        <f>VLOOKUP(A931,raw!P:R,3,FALSE)</f>
        <v>6438.18</v>
      </c>
      <c r="G931">
        <f>VLOOKUP(A931,raw!L:N,3,FALSE)</f>
        <v>1729.16</v>
      </c>
      <c r="I931" s="1">
        <v>44859</v>
      </c>
      <c r="J931">
        <f t="shared" si="85"/>
        <v>976.9209199997124</v>
      </c>
      <c r="K931">
        <f t="shared" si="86"/>
        <v>1155.104000538237</v>
      </c>
      <c r="L931">
        <f t="shared" si="87"/>
        <v>1193.356060959853</v>
      </c>
      <c r="M931">
        <f t="shared" si="88"/>
        <v>858.96228164521744</v>
      </c>
      <c r="N931">
        <f t="shared" si="89"/>
        <v>1015.7245156984844</v>
      </c>
      <c r="O931">
        <f t="shared" si="90"/>
        <v>1049.2921422633244</v>
      </c>
    </row>
    <row r="932" spans="1:15">
      <c r="A932" s="1">
        <v>44860</v>
      </c>
      <c r="B932">
        <f>VLOOKUP(A932,raw!H:J,3,FALSE)</f>
        <v>2721.47</v>
      </c>
      <c r="C932">
        <f>VLOOKUP(A932,raw!E:G,3,FALSE)</f>
        <v>7567.42</v>
      </c>
      <c r="D932">
        <f>VLOOKUP(A932,raw!A:C,3,FALSE)</f>
        <v>2304.1</v>
      </c>
      <c r="E932">
        <f>VLOOKUP(A932,raw!T:V,3,FALSE)</f>
        <v>2340.33</v>
      </c>
      <c r="F932">
        <f>VLOOKUP(A932,raw!P:R,3,FALSE)</f>
        <v>6507.66</v>
      </c>
      <c r="G932">
        <f>VLOOKUP(A932,raw!L:N,3,FALSE)</f>
        <v>1748.05</v>
      </c>
      <c r="I932" s="1">
        <v>44860</v>
      </c>
      <c r="J932">
        <f t="shared" si="85"/>
        <v>978.33370480346832</v>
      </c>
      <c r="K932">
        <f t="shared" si="86"/>
        <v>1157.1208602005852</v>
      </c>
      <c r="L932">
        <f t="shared" si="87"/>
        <v>1195.5873119652131</v>
      </c>
      <c r="M932">
        <f t="shared" si="88"/>
        <v>867.97834068909242</v>
      </c>
      <c r="N932">
        <f t="shared" si="89"/>
        <v>1026.6860823758263</v>
      </c>
      <c r="O932">
        <f t="shared" si="90"/>
        <v>1060.7550077976614</v>
      </c>
    </row>
    <row r="933" spans="1:15">
      <c r="A933" s="1">
        <v>44861</v>
      </c>
      <c r="B933">
        <f>VLOOKUP(A933,raw!H:J,3,FALSE)</f>
        <v>2733.68</v>
      </c>
      <c r="C933">
        <f>VLOOKUP(A933,raw!E:G,3,FALSE)</f>
        <v>7601.35</v>
      </c>
      <c r="D933">
        <f>VLOOKUP(A933,raw!A:C,3,FALSE)</f>
        <v>2314.4299999999998</v>
      </c>
      <c r="E933">
        <f>VLOOKUP(A933,raw!T:V,3,FALSE)</f>
        <v>2338.89</v>
      </c>
      <c r="F933">
        <f>VLOOKUP(A933,raw!P:R,3,FALSE)</f>
        <v>6503.66</v>
      </c>
      <c r="G933">
        <f>VLOOKUP(A933,raw!L:N,3,FALSE)</f>
        <v>1746.97</v>
      </c>
      <c r="I933" s="1">
        <v>44861</v>
      </c>
      <c r="J933">
        <f t="shared" si="85"/>
        <v>982.723043850252</v>
      </c>
      <c r="K933">
        <f t="shared" si="86"/>
        <v>1162.3090367239718</v>
      </c>
      <c r="L933">
        <f t="shared" si="87"/>
        <v>1200.947503333904</v>
      </c>
      <c r="M933">
        <f t="shared" si="88"/>
        <v>867.44427548863246</v>
      </c>
      <c r="N933">
        <f t="shared" si="89"/>
        <v>1026.0550192395372</v>
      </c>
      <c r="O933">
        <f t="shared" si="90"/>
        <v>1060.0996401546181</v>
      </c>
    </row>
    <row r="934" spans="1:15">
      <c r="A934" s="1">
        <v>44862</v>
      </c>
      <c r="B934">
        <f>VLOOKUP(A934,raw!H:J,3,FALSE)</f>
        <v>2733.73</v>
      </c>
      <c r="C934">
        <f>VLOOKUP(A934,raw!E:G,3,FALSE)</f>
        <v>7606.67</v>
      </c>
      <c r="D934">
        <f>VLOOKUP(A934,raw!A:C,3,FALSE)</f>
        <v>2316.04</v>
      </c>
      <c r="E934">
        <f>VLOOKUP(A934,raw!T:V,3,FALSE)</f>
        <v>2327.71</v>
      </c>
      <c r="F934">
        <f>VLOOKUP(A934,raw!P:R,3,FALSE)</f>
        <v>6476.93</v>
      </c>
      <c r="G934">
        <f>VLOOKUP(A934,raw!L:N,3,FALSE)</f>
        <v>1739.8</v>
      </c>
      <c r="I934" s="1">
        <v>44862</v>
      </c>
      <c r="J934">
        <f t="shared" si="85"/>
        <v>982.7410182116231</v>
      </c>
      <c r="K934">
        <f t="shared" si="86"/>
        <v>1163.1225085513931</v>
      </c>
      <c r="L934">
        <f t="shared" si="87"/>
        <v>1201.7829252219576</v>
      </c>
      <c r="M934">
        <f t="shared" si="88"/>
        <v>863.29785261283973</v>
      </c>
      <c r="N934">
        <f t="shared" si="89"/>
        <v>1021.8379398312853</v>
      </c>
      <c r="O934">
        <f t="shared" si="90"/>
        <v>1055.7487271910823</v>
      </c>
    </row>
    <row r="935" spans="1:15">
      <c r="A935" s="1">
        <v>44865</v>
      </c>
      <c r="B935">
        <f>VLOOKUP(A935,raw!H:J,3,FALSE)</f>
        <v>2748.95</v>
      </c>
      <c r="C935">
        <f>VLOOKUP(A935,raw!E:G,3,FALSE)</f>
        <v>7649.4</v>
      </c>
      <c r="D935">
        <f>VLOOKUP(A935,raw!A:C,3,FALSE)</f>
        <v>2329.1</v>
      </c>
      <c r="E935">
        <f>VLOOKUP(A935,raw!T:V,3,FALSE)</f>
        <v>2325.14</v>
      </c>
      <c r="F935">
        <f>VLOOKUP(A935,raw!P:R,3,FALSE)</f>
        <v>6470.1</v>
      </c>
      <c r="G935">
        <f>VLOOKUP(A935,raw!L:N,3,FALSE)</f>
        <v>1738</v>
      </c>
      <c r="I935" s="1">
        <v>44865</v>
      </c>
      <c r="J935">
        <f t="shared" si="85"/>
        <v>988.21241381293726</v>
      </c>
      <c r="K935">
        <f t="shared" si="86"/>
        <v>1169.6562775712666</v>
      </c>
      <c r="L935">
        <f t="shared" si="87"/>
        <v>1208.5597015312608</v>
      </c>
      <c r="M935">
        <f t="shared" si="88"/>
        <v>862.34469458146339</v>
      </c>
      <c r="N935">
        <f t="shared" si="89"/>
        <v>1020.7603995260716</v>
      </c>
      <c r="O935">
        <f t="shared" si="90"/>
        <v>1054.6564477860104</v>
      </c>
    </row>
    <row r="936" spans="1:15">
      <c r="A936" s="1">
        <v>44866</v>
      </c>
      <c r="B936">
        <f>VLOOKUP(A936,raw!H:J,3,FALSE)</f>
        <v>2782.11</v>
      </c>
      <c r="C936">
        <f>VLOOKUP(A936,raw!E:G,3,FALSE)</f>
        <v>7741.95</v>
      </c>
      <c r="D936">
        <f>VLOOKUP(A936,raw!A:C,3,FALSE)</f>
        <v>2357.3200000000002</v>
      </c>
      <c r="E936">
        <f>VLOOKUP(A936,raw!T:V,3,FALSE)</f>
        <v>2350.5700000000002</v>
      </c>
      <c r="F936">
        <f>VLOOKUP(A936,raw!P:R,3,FALSE)</f>
        <v>6541.12</v>
      </c>
      <c r="G936">
        <f>VLOOKUP(A936,raw!L:N,3,FALSE)</f>
        <v>1757.11</v>
      </c>
      <c r="I936" s="1">
        <v>44866</v>
      </c>
      <c r="J936">
        <f t="shared" si="85"/>
        <v>1000.133010274145</v>
      </c>
      <c r="K936">
        <f t="shared" si="86"/>
        <v>1183.8079350201151</v>
      </c>
      <c r="L936">
        <f t="shared" si="87"/>
        <v>1223.2029348734154</v>
      </c>
      <c r="M936">
        <f t="shared" si="88"/>
        <v>871.77613767014066</v>
      </c>
      <c r="N936">
        <f t="shared" si="89"/>
        <v>1031.964925510885</v>
      </c>
      <c r="O936">
        <f t="shared" si="90"/>
        <v>1066.2528141365226</v>
      </c>
    </row>
    <row r="937" spans="1:15">
      <c r="A937" s="1">
        <v>44867</v>
      </c>
      <c r="B937">
        <f>VLOOKUP(A937,raw!H:J,3,FALSE)</f>
        <v>2783.04</v>
      </c>
      <c r="C937">
        <f>VLOOKUP(A937,raw!E:G,3,FALSE)</f>
        <v>7744.92</v>
      </c>
      <c r="D937">
        <f>VLOOKUP(A937,raw!A:C,3,FALSE)</f>
        <v>2358.29</v>
      </c>
      <c r="E937">
        <f>VLOOKUP(A937,raw!T:V,3,FALSE)</f>
        <v>2351.2399999999998</v>
      </c>
      <c r="F937">
        <f>VLOOKUP(A937,raw!P:R,3,FALSE)</f>
        <v>6543.29</v>
      </c>
      <c r="G937">
        <f>VLOOKUP(A937,raw!L:N,3,FALSE)</f>
        <v>1757.74</v>
      </c>
      <c r="I937" s="1">
        <v>44867</v>
      </c>
      <c r="J937">
        <f t="shared" si="85"/>
        <v>1000.4673333956445</v>
      </c>
      <c r="K937">
        <f t="shared" si="86"/>
        <v>1184.2620724876792</v>
      </c>
      <c r="L937">
        <f t="shared" si="87"/>
        <v>1223.7062635885779</v>
      </c>
      <c r="M937">
        <f t="shared" si="88"/>
        <v>872.02462633979883</v>
      </c>
      <c r="N937">
        <f t="shared" si="89"/>
        <v>1032.3072772623218</v>
      </c>
      <c r="O937">
        <f t="shared" si="90"/>
        <v>1066.6351119282979</v>
      </c>
    </row>
    <row r="938" spans="1:15">
      <c r="A938" s="1">
        <v>44868</v>
      </c>
      <c r="B938">
        <f>VLOOKUP(A938,raw!H:J,3,FALSE)</f>
        <v>2766.13</v>
      </c>
      <c r="C938">
        <f>VLOOKUP(A938,raw!E:G,3,FALSE)</f>
        <v>7699.45</v>
      </c>
      <c r="D938">
        <f>VLOOKUP(A938,raw!A:C,3,FALSE)</f>
        <v>2344.4699999999998</v>
      </c>
      <c r="E938">
        <f>VLOOKUP(A938,raw!T:V,3,FALSE)</f>
        <v>2310.08</v>
      </c>
      <c r="F938">
        <f>VLOOKUP(A938,raw!P:R,3,FALSE)</f>
        <v>6430.06</v>
      </c>
      <c r="G938">
        <f>VLOOKUP(A938,raw!L:N,3,FALSE)</f>
        <v>1727.35</v>
      </c>
      <c r="I938" s="1">
        <v>44868</v>
      </c>
      <c r="J938">
        <f t="shared" si="85"/>
        <v>994.38840437999249</v>
      </c>
      <c r="K938">
        <f t="shared" si="86"/>
        <v>1177.309334895036</v>
      </c>
      <c r="L938">
        <f t="shared" si="87"/>
        <v>1216.5351266364669</v>
      </c>
      <c r="M938">
        <f t="shared" si="88"/>
        <v>856.75926269332035</v>
      </c>
      <c r="N938">
        <f t="shared" si="89"/>
        <v>1014.4434575318176</v>
      </c>
      <c r="O938">
        <f t="shared" si="90"/>
        <v>1048.1937946393355</v>
      </c>
    </row>
    <row r="939" spans="1:15">
      <c r="A939" s="1">
        <v>44869</v>
      </c>
      <c r="B939">
        <f>VLOOKUP(A939,raw!H:J,3,FALSE)</f>
        <v>2801.29</v>
      </c>
      <c r="C939">
        <f>VLOOKUP(A939,raw!E:G,3,FALSE)</f>
        <v>7797.31</v>
      </c>
      <c r="D939">
        <f>VLOOKUP(A939,raw!A:C,3,FALSE)</f>
        <v>2374.27</v>
      </c>
      <c r="E939">
        <f>VLOOKUP(A939,raw!T:V,3,FALSE)</f>
        <v>2372.29</v>
      </c>
      <c r="F939">
        <f>VLOOKUP(A939,raw!P:R,3,FALSE)</f>
        <v>6603.21</v>
      </c>
      <c r="G939">
        <f>VLOOKUP(A939,raw!L:N,3,FALSE)</f>
        <v>1773.86</v>
      </c>
      <c r="I939" s="1">
        <v>44869</v>
      </c>
      <c r="J939">
        <f t="shared" si="85"/>
        <v>1007.0279752960379</v>
      </c>
      <c r="K939">
        <f t="shared" si="86"/>
        <v>1192.2729350889238</v>
      </c>
      <c r="L939">
        <f t="shared" si="87"/>
        <v>1231.9982149991956</v>
      </c>
      <c r="M939">
        <f t="shared" si="88"/>
        <v>879.83162111041042</v>
      </c>
      <c r="N939">
        <f t="shared" si="89"/>
        <v>1041.7606030439331</v>
      </c>
      <c r="O939">
        <f t="shared" si="90"/>
        <v>1076.4170808226077</v>
      </c>
    </row>
    <row r="940" spans="1:15">
      <c r="A940" s="1">
        <v>44872</v>
      </c>
      <c r="B940">
        <f>VLOOKUP(A940,raw!H:J,3,FALSE)</f>
        <v>2810.37</v>
      </c>
      <c r="C940">
        <f>VLOOKUP(A940,raw!E:G,3,FALSE)</f>
        <v>7827.67</v>
      </c>
      <c r="D940">
        <f>VLOOKUP(A940,raw!A:C,3,FALSE)</f>
        <v>2383.56</v>
      </c>
      <c r="E940">
        <f>VLOOKUP(A940,raw!T:V,3,FALSE)</f>
        <v>2404.9899999999998</v>
      </c>
      <c r="F940">
        <f>VLOOKUP(A940,raw!P:R,3,FALSE)</f>
        <v>6698.63</v>
      </c>
      <c r="G940">
        <f>VLOOKUP(A940,raw!L:N,3,FALSE)</f>
        <v>1799.51</v>
      </c>
      <c r="I940" s="1">
        <v>44872</v>
      </c>
      <c r="J940">
        <f t="shared" si="85"/>
        <v>1010.2921193210007</v>
      </c>
      <c r="K940">
        <f t="shared" si="86"/>
        <v>1196.9152292018036</v>
      </c>
      <c r="L940">
        <f t="shared" si="87"/>
        <v>1236.818754961939</v>
      </c>
      <c r="M940">
        <f t="shared" si="88"/>
        <v>891.95935170418704</v>
      </c>
      <c r="N940">
        <f t="shared" si="89"/>
        <v>1056.8146141601103</v>
      </c>
      <c r="O940">
        <f t="shared" si="90"/>
        <v>1091.9820623448811</v>
      </c>
    </row>
    <row r="941" spans="1:15">
      <c r="A941" s="1">
        <v>44873</v>
      </c>
      <c r="B941">
        <f>VLOOKUP(A941,raw!H:J,3,FALSE)</f>
        <v>2818.41</v>
      </c>
      <c r="C941">
        <f>VLOOKUP(A941,raw!E:G,3,FALSE)</f>
        <v>7850.06</v>
      </c>
      <c r="D941">
        <f>VLOOKUP(A941,raw!A:C,3,FALSE)</f>
        <v>2390.38</v>
      </c>
      <c r="E941">
        <f>VLOOKUP(A941,raw!T:V,3,FALSE)</f>
        <v>2428.0300000000002</v>
      </c>
      <c r="F941">
        <f>VLOOKUP(A941,raw!P:R,3,FALSE)</f>
        <v>6762.8</v>
      </c>
      <c r="G941">
        <f>VLOOKUP(A941,raw!L:N,3,FALSE)</f>
        <v>1816.75</v>
      </c>
      <c r="I941" s="1">
        <v>44873</v>
      </c>
      <c r="J941">
        <f t="shared" si="85"/>
        <v>1013.1823966294478</v>
      </c>
      <c r="K941">
        <f t="shared" si="86"/>
        <v>1200.3388446559336</v>
      </c>
      <c r="L941">
        <f t="shared" si="87"/>
        <v>1240.3576228355569</v>
      </c>
      <c r="M941">
        <f t="shared" si="88"/>
        <v>900.50439491154543</v>
      </c>
      <c r="N941">
        <f t="shared" si="89"/>
        <v>1066.9384445240285</v>
      </c>
      <c r="O941">
        <f t="shared" si="90"/>
        <v>1102.4436717579022</v>
      </c>
    </row>
    <row r="942" spans="1:15">
      <c r="A942" s="1">
        <v>44874</v>
      </c>
      <c r="B942">
        <f>VLOOKUP(A942,raw!H:J,3,FALSE)</f>
        <v>2807.98</v>
      </c>
      <c r="C942">
        <f>VLOOKUP(A942,raw!E:G,3,FALSE)</f>
        <v>7822.3</v>
      </c>
      <c r="D942">
        <f>VLOOKUP(A942,raw!A:C,3,FALSE)</f>
        <v>2382.08</v>
      </c>
      <c r="E942">
        <f>VLOOKUP(A942,raw!T:V,3,FALSE)</f>
        <v>2409.91</v>
      </c>
      <c r="F942">
        <f>VLOOKUP(A942,raw!P:R,3,FALSE)</f>
        <v>6713.43</v>
      </c>
      <c r="G942">
        <f>VLOOKUP(A942,raw!L:N,3,FALSE)</f>
        <v>1803.62</v>
      </c>
      <c r="I942" s="1">
        <v>44874</v>
      </c>
      <c r="J942">
        <f t="shared" si="85"/>
        <v>1009.4329448474697</v>
      </c>
      <c r="K942">
        <f t="shared" si="86"/>
        <v>1196.0941119624702</v>
      </c>
      <c r="L942">
        <f t="shared" si="87"/>
        <v>1236.050789499629</v>
      </c>
      <c r="M942">
        <f t="shared" si="88"/>
        <v>893.784074472425</v>
      </c>
      <c r="N942">
        <f t="shared" si="89"/>
        <v>1059.14954776438</v>
      </c>
      <c r="O942">
        <f t="shared" si="90"/>
        <v>1094.476100319795</v>
      </c>
    </row>
    <row r="943" spans="1:15">
      <c r="A943" s="1">
        <v>44875</v>
      </c>
      <c r="B943">
        <f>VLOOKUP(A943,raw!H:J,3,FALSE)</f>
        <v>2841.02</v>
      </c>
      <c r="C943">
        <f>VLOOKUP(A943,raw!E:G,3,FALSE)</f>
        <v>7914.75</v>
      </c>
      <c r="D943">
        <f>VLOOKUP(A943,raw!A:C,3,FALSE)</f>
        <v>2410.29</v>
      </c>
      <c r="E943">
        <f>VLOOKUP(A943,raw!T:V,3,FALSE)</f>
        <v>2475.4699999999998</v>
      </c>
      <c r="F943">
        <f>VLOOKUP(A943,raw!P:R,3,FALSE)</f>
        <v>6896.41</v>
      </c>
      <c r="G943">
        <f>VLOOKUP(A943,raw!L:N,3,FALSE)</f>
        <v>1852.82</v>
      </c>
      <c r="I943" s="1">
        <v>44875</v>
      </c>
      <c r="J943">
        <f t="shared" si="85"/>
        <v>1021.310402841387</v>
      </c>
      <c r="K943">
        <f t="shared" si="86"/>
        <v>1210.2304785874949</v>
      </c>
      <c r="L943">
        <f t="shared" si="87"/>
        <v>1250.6888338859569</v>
      </c>
      <c r="M943">
        <f t="shared" si="88"/>
        <v>918.0988762378073</v>
      </c>
      <c r="N943">
        <f t="shared" si="89"/>
        <v>1088.0175309339259</v>
      </c>
      <c r="O943">
        <f t="shared" si="90"/>
        <v>1124.331737391758</v>
      </c>
    </row>
    <row r="944" spans="1:15">
      <c r="A944" s="1">
        <v>44876</v>
      </c>
      <c r="B944">
        <f>VLOOKUP(A944,raw!H:J,3,FALSE)</f>
        <v>2871.24</v>
      </c>
      <c r="C944">
        <f>VLOOKUP(A944,raw!E:G,3,FALSE)</f>
        <v>7999.74</v>
      </c>
      <c r="D944">
        <f>VLOOKUP(A944,raw!A:C,3,FALSE)</f>
        <v>2436.1799999999998</v>
      </c>
      <c r="E944">
        <f>VLOOKUP(A944,raw!T:V,3,FALSE)</f>
        <v>2537.4299999999998</v>
      </c>
      <c r="F944">
        <f>VLOOKUP(A944,raw!P:R,3,FALSE)</f>
        <v>7069.73</v>
      </c>
      <c r="G944">
        <f>VLOOKUP(A944,raw!L:N,3,FALSE)</f>
        <v>1899.38</v>
      </c>
      <c r="I944" s="1">
        <v>44876</v>
      </c>
      <c r="J944">
        <f t="shared" si="85"/>
        <v>1032.1741068539836</v>
      </c>
      <c r="K944">
        <f t="shared" si="86"/>
        <v>1223.2261497552704</v>
      </c>
      <c r="L944">
        <f t="shared" si="87"/>
        <v>1264.1230405205558</v>
      </c>
      <c r="M944">
        <f t="shared" si="88"/>
        <v>941.07851500203981</v>
      </c>
      <c r="N944">
        <f t="shared" si="89"/>
        <v>1115.3614966293339</v>
      </c>
      <c r="O944">
        <f t="shared" si="90"/>
        <v>1152.5853646696157</v>
      </c>
    </row>
    <row r="945" spans="1:15">
      <c r="A945" s="1">
        <v>44879</v>
      </c>
      <c r="B945">
        <f>VLOOKUP(A945,raw!H:J,3,FALSE)</f>
        <v>2886.6</v>
      </c>
      <c r="C945">
        <f>VLOOKUP(A945,raw!E:G,3,FALSE)</f>
        <v>8043.45</v>
      </c>
      <c r="D945">
        <f>VLOOKUP(A945,raw!A:C,3,FALSE)</f>
        <v>2449.6</v>
      </c>
      <c r="E945">
        <f>VLOOKUP(A945,raw!T:V,3,FALSE)</f>
        <v>2552.2399999999998</v>
      </c>
      <c r="F945">
        <f>VLOOKUP(A945,raw!P:R,3,FALSE)</f>
        <v>7111.79</v>
      </c>
      <c r="G945">
        <f>VLOOKUP(A945,raw!L:N,3,FALSE)</f>
        <v>1910.77</v>
      </c>
      <c r="I945" s="1">
        <v>44879</v>
      </c>
      <c r="J945">
        <f t="shared" si="85"/>
        <v>1037.6958306671365</v>
      </c>
      <c r="K945">
        <f t="shared" si="86"/>
        <v>1229.9097688486163</v>
      </c>
      <c r="L945">
        <f t="shared" si="87"/>
        <v>1271.0866192396104</v>
      </c>
      <c r="M945">
        <f t="shared" si="88"/>
        <v>946.57122723732516</v>
      </c>
      <c r="N945">
        <f t="shared" si="89"/>
        <v>1121.9971255074142</v>
      </c>
      <c r="O945">
        <f t="shared" si="90"/>
        <v>1159.4970660161534</v>
      </c>
    </row>
    <row r="946" spans="1:15">
      <c r="A946" s="1">
        <v>44880</v>
      </c>
      <c r="B946">
        <f>VLOOKUP(A946,raw!H:J,3,FALSE)</f>
        <v>2893.43</v>
      </c>
      <c r="C946">
        <f>VLOOKUP(A946,raw!E:G,3,FALSE)</f>
        <v>8066.26</v>
      </c>
      <c r="D946">
        <f>VLOOKUP(A946,raw!A:C,3,FALSE)</f>
        <v>2456.75</v>
      </c>
      <c r="E946">
        <f>VLOOKUP(A946,raw!T:V,3,FALSE)</f>
        <v>2566.9499999999998</v>
      </c>
      <c r="F946">
        <f>VLOOKUP(A946,raw!P:R,3,FALSE)</f>
        <v>7156.09</v>
      </c>
      <c r="G946">
        <f>VLOOKUP(A946,raw!L:N,3,FALSE)</f>
        <v>1922.84</v>
      </c>
      <c r="I946" s="1">
        <v>44880</v>
      </c>
      <c r="J946">
        <f t="shared" si="85"/>
        <v>1040.1511284304067</v>
      </c>
      <c r="K946">
        <f t="shared" si="86"/>
        <v>1233.3976057628058</v>
      </c>
      <c r="L946">
        <f t="shared" si="87"/>
        <v>1274.7967226554999</v>
      </c>
      <c r="M946">
        <f t="shared" si="88"/>
        <v>952.02685161146735</v>
      </c>
      <c r="N946">
        <f t="shared" si="89"/>
        <v>1128.9861497418162</v>
      </c>
      <c r="O946">
        <f t="shared" si="90"/>
        <v>1166.8214062490517</v>
      </c>
    </row>
    <row r="947" spans="1:15">
      <c r="A947" s="1">
        <v>44881</v>
      </c>
      <c r="B947">
        <f>VLOOKUP(A947,raw!H:J,3,FALSE)</f>
        <v>2869.03</v>
      </c>
      <c r="C947">
        <f>VLOOKUP(A947,raw!E:G,3,FALSE)</f>
        <v>7998.5</v>
      </c>
      <c r="D947">
        <f>VLOOKUP(A947,raw!A:C,3,FALSE)</f>
        <v>2436.16</v>
      </c>
      <c r="E947">
        <f>VLOOKUP(A947,raw!T:V,3,FALSE)</f>
        <v>2554.88</v>
      </c>
      <c r="F947">
        <f>VLOOKUP(A947,raw!P:R,3,FALSE)</f>
        <v>7122.69</v>
      </c>
      <c r="G947">
        <f>VLOOKUP(A947,raw!L:N,3,FALSE)</f>
        <v>1913.9</v>
      </c>
      <c r="I947" s="1">
        <v>44881</v>
      </c>
      <c r="J947">
        <f t="shared" si="85"/>
        <v>1031.3796400813881</v>
      </c>
      <c r="K947">
        <f t="shared" si="86"/>
        <v>1223.0365435398562</v>
      </c>
      <c r="L947">
        <f t="shared" si="87"/>
        <v>1264.1126626089031</v>
      </c>
      <c r="M947">
        <f t="shared" si="88"/>
        <v>947.55034677150161</v>
      </c>
      <c r="N947">
        <f t="shared" si="89"/>
        <v>1123.716772553802</v>
      </c>
      <c r="O947">
        <f t="shared" si="90"/>
        <v>1161.3964185371951</v>
      </c>
    </row>
    <row r="948" spans="1:15">
      <c r="A948" s="1">
        <v>44882</v>
      </c>
      <c r="B948">
        <f>VLOOKUP(A948,raw!H:J,3,FALSE)</f>
        <v>2868.21</v>
      </c>
      <c r="C948">
        <f>VLOOKUP(A948,raw!E:G,3,FALSE)</f>
        <v>7996.62</v>
      </c>
      <c r="D948">
        <f>VLOOKUP(A948,raw!A:C,3,FALSE)</f>
        <v>2435.63</v>
      </c>
      <c r="E948">
        <f>VLOOKUP(A948,raw!T:V,3,FALSE)</f>
        <v>2535.4899999999998</v>
      </c>
      <c r="F948">
        <f>VLOOKUP(A948,raw!P:R,3,FALSE)</f>
        <v>7069</v>
      </c>
      <c r="G948">
        <f>VLOOKUP(A948,raw!L:N,3,FALSE)</f>
        <v>1899.51</v>
      </c>
      <c r="I948" s="1">
        <v>44882</v>
      </c>
      <c r="J948">
        <f t="shared" si="85"/>
        <v>1031.0848605549045</v>
      </c>
      <c r="K948">
        <f t="shared" si="86"/>
        <v>1222.7490760519704</v>
      </c>
      <c r="L948">
        <f t="shared" si="87"/>
        <v>1263.837647950103</v>
      </c>
      <c r="M948">
        <f t="shared" si="88"/>
        <v>940.3590104958646</v>
      </c>
      <c r="N948">
        <f t="shared" si="89"/>
        <v>1115.2463276069614</v>
      </c>
      <c r="O948">
        <f t="shared" si="90"/>
        <v>1152.6642515155377</v>
      </c>
    </row>
    <row r="949" spans="1:15">
      <c r="A949" s="1">
        <v>44883</v>
      </c>
      <c r="B949">
        <f>VLOOKUP(A949,raw!H:J,3,FALSE)</f>
        <v>2886.26</v>
      </c>
      <c r="C949">
        <f>VLOOKUP(A949,raw!E:G,3,FALSE)</f>
        <v>8048.39</v>
      </c>
      <c r="D949">
        <f>VLOOKUP(A949,raw!A:C,3,FALSE)</f>
        <v>2451.4499999999998</v>
      </c>
      <c r="E949">
        <f>VLOOKUP(A949,raw!T:V,3,FALSE)</f>
        <v>2559.35</v>
      </c>
      <c r="F949">
        <f>VLOOKUP(A949,raw!P:R,3,FALSE)</f>
        <v>7136.81</v>
      </c>
      <c r="G949">
        <f>VLOOKUP(A949,raw!L:N,3,FALSE)</f>
        <v>1917.77</v>
      </c>
      <c r="I949" s="1">
        <v>44883</v>
      </c>
      <c r="J949">
        <f t="shared" si="85"/>
        <v>1037.5736050098142</v>
      </c>
      <c r="K949">
        <f t="shared" si="86"/>
        <v>1230.6651355455078</v>
      </c>
      <c r="L949">
        <f t="shared" si="87"/>
        <v>1272.0465760674977</v>
      </c>
      <c r="M949">
        <f t="shared" si="88"/>
        <v>949.20817416459579</v>
      </c>
      <c r="N949">
        <f t="shared" si="89"/>
        <v>1125.9444254249026</v>
      </c>
      <c r="O949">
        <f t="shared" si="90"/>
        <v>1163.7448192580994</v>
      </c>
    </row>
    <row r="950" spans="1:15">
      <c r="A950" s="1">
        <v>44886</v>
      </c>
      <c r="B950">
        <f>VLOOKUP(A950,raw!H:J,3,FALSE)</f>
        <v>2885.23</v>
      </c>
      <c r="C950">
        <f>VLOOKUP(A950,raw!E:G,3,FALSE)</f>
        <v>8047.93</v>
      </c>
      <c r="D950">
        <f>VLOOKUP(A950,raw!A:C,3,FALSE)</f>
        <v>2451.58</v>
      </c>
      <c r="E950">
        <f>VLOOKUP(A950,raw!T:V,3,FALSE)</f>
        <v>2528.56</v>
      </c>
      <c r="F950">
        <f>VLOOKUP(A950,raw!P:R,3,FALSE)</f>
        <v>7053.06</v>
      </c>
      <c r="G950">
        <f>VLOOKUP(A950,raw!L:N,3,FALSE)</f>
        <v>1895.47</v>
      </c>
      <c r="I950" s="1">
        <v>44886</v>
      </c>
      <c r="J950">
        <f t="shared" si="85"/>
        <v>1037.2033331655728</v>
      </c>
      <c r="K950">
        <f t="shared" si="86"/>
        <v>1230.5947977559188</v>
      </c>
      <c r="L950">
        <f t="shared" si="87"/>
        <v>1272.1140324932414</v>
      </c>
      <c r="M950">
        <f t="shared" si="88"/>
        <v>937.78882171865143</v>
      </c>
      <c r="N950">
        <f t="shared" si="89"/>
        <v>1112.7315410088493</v>
      </c>
      <c r="O950">
        <f t="shared" si="90"/>
        <v>1150.2126910730431</v>
      </c>
    </row>
    <row r="951" spans="1:15">
      <c r="A951" s="1">
        <v>44887</v>
      </c>
      <c r="B951">
        <f>VLOOKUP(A951,raw!H:J,3,FALSE)</f>
        <v>2905.35</v>
      </c>
      <c r="C951">
        <f>VLOOKUP(A951,raw!E:G,3,FALSE)</f>
        <v>8104.51</v>
      </c>
      <c r="D951">
        <f>VLOOKUP(A951,raw!A:C,3,FALSE)</f>
        <v>2468.87</v>
      </c>
      <c r="E951">
        <f>VLOOKUP(A951,raw!T:V,3,FALSE)</f>
        <v>2557.13</v>
      </c>
      <c r="F951">
        <f>VLOOKUP(A951,raw!P:R,3,FALSE)</f>
        <v>7133.15</v>
      </c>
      <c r="G951">
        <f>VLOOKUP(A951,raw!L:N,3,FALSE)</f>
        <v>1917.04</v>
      </c>
      <c r="I951" s="1">
        <v>44887</v>
      </c>
      <c r="J951">
        <f t="shared" si="85"/>
        <v>1044.4362161812392</v>
      </c>
      <c r="K951">
        <f t="shared" si="86"/>
        <v>1239.2463458753768</v>
      </c>
      <c r="L951">
        <f t="shared" si="87"/>
        <v>1281.0857371171198</v>
      </c>
      <c r="M951">
        <f t="shared" si="88"/>
        <v>948.38482364722017</v>
      </c>
      <c r="N951">
        <f t="shared" si="89"/>
        <v>1125.3670026551981</v>
      </c>
      <c r="O951">
        <f t="shared" si="90"/>
        <v>1163.3018392771537</v>
      </c>
    </row>
    <row r="952" spans="1:15">
      <c r="A952" s="1">
        <v>44888</v>
      </c>
      <c r="B952">
        <f>VLOOKUP(A952,raw!H:J,3,FALSE)</f>
        <v>2902.21</v>
      </c>
      <c r="C952">
        <f>VLOOKUP(A952,raw!E:G,3,FALSE)</f>
        <v>8095.76</v>
      </c>
      <c r="D952">
        <f>VLOOKUP(A952,raw!A:C,3,FALSE)</f>
        <v>2466.21</v>
      </c>
      <c r="E952">
        <f>VLOOKUP(A952,raw!T:V,3,FALSE)</f>
        <v>2576.7199999999998</v>
      </c>
      <c r="F952">
        <f>VLOOKUP(A952,raw!P:R,3,FALSE)</f>
        <v>7187.81</v>
      </c>
      <c r="G952">
        <f>VLOOKUP(A952,raw!L:N,3,FALSE)</f>
        <v>1931.73</v>
      </c>
      <c r="I952" s="1">
        <v>44888</v>
      </c>
      <c r="J952">
        <f t="shared" si="85"/>
        <v>1043.3074262871439</v>
      </c>
      <c r="K952">
        <f t="shared" si="86"/>
        <v>1237.9083987908018</v>
      </c>
      <c r="L952">
        <f t="shared" si="87"/>
        <v>1279.7054748672924</v>
      </c>
      <c r="M952">
        <f t="shared" si="88"/>
        <v>955.65033564514329</v>
      </c>
      <c r="N952">
        <f t="shared" si="89"/>
        <v>1133.990480412589</v>
      </c>
      <c r="O952">
        <f t="shared" si="90"/>
        <v>1172.2160528663233</v>
      </c>
    </row>
    <row r="953" spans="1:15">
      <c r="A953" s="1">
        <v>44889</v>
      </c>
      <c r="B953">
        <f>VLOOKUP(A953,raw!H:J,3,FALSE)</f>
        <v>2914.6</v>
      </c>
      <c r="C953">
        <f>VLOOKUP(A953,raw!E:G,3,FALSE)</f>
        <v>8137.18</v>
      </c>
      <c r="D953">
        <f>VLOOKUP(A953,raw!A:C,3,FALSE)</f>
        <v>2478.83</v>
      </c>
      <c r="E953">
        <f>VLOOKUP(A953,raw!T:V,3,FALSE)</f>
        <v>2596.46</v>
      </c>
      <c r="F953">
        <f>VLOOKUP(A953,raw!P:R,3,FALSE)</f>
        <v>7248.95</v>
      </c>
      <c r="G953">
        <f>VLOOKUP(A953,raw!L:N,3,FALSE)</f>
        <v>1948.16</v>
      </c>
      <c r="I953" s="1">
        <v>44889</v>
      </c>
      <c r="J953">
        <f t="shared" si="85"/>
        <v>1047.7614730348632</v>
      </c>
      <c r="K953">
        <f t="shared" si="86"/>
        <v>1244.2418580185845</v>
      </c>
      <c r="L953">
        <f t="shared" si="87"/>
        <v>1286.2539371202333</v>
      </c>
      <c r="M953">
        <f t="shared" si="88"/>
        <v>962.97147943478092</v>
      </c>
      <c r="N953">
        <f t="shared" si="89"/>
        <v>1143.6362804507683</v>
      </c>
      <c r="O953">
        <f t="shared" si="90"/>
        <v>1182.186136547062</v>
      </c>
    </row>
    <row r="954" spans="1:15">
      <c r="A954" s="1">
        <v>44890</v>
      </c>
      <c r="B954">
        <f>VLOOKUP(A954,raw!H:J,3,FALSE)</f>
        <v>2916.13</v>
      </c>
      <c r="C954">
        <f>VLOOKUP(A954,raw!E:G,3,FALSE)</f>
        <v>8142</v>
      </c>
      <c r="D954">
        <f>VLOOKUP(A954,raw!A:C,3,FALSE)</f>
        <v>2480.37</v>
      </c>
      <c r="E954">
        <f>VLOOKUP(A954,raw!T:V,3,FALSE)</f>
        <v>2597.06</v>
      </c>
      <c r="F954">
        <f>VLOOKUP(A954,raw!P:R,3,FALSE)</f>
        <v>7251.17</v>
      </c>
      <c r="G954">
        <f>VLOOKUP(A954,raw!L:N,3,FALSE)</f>
        <v>1948.81</v>
      </c>
      <c r="I954" s="1">
        <v>44890</v>
      </c>
      <c r="J954">
        <f t="shared" si="85"/>
        <v>1048.3114884928141</v>
      </c>
      <c r="K954">
        <f t="shared" si="86"/>
        <v>1244.9788757268875</v>
      </c>
      <c r="L954">
        <f t="shared" si="87"/>
        <v>1287.0530363175017</v>
      </c>
      <c r="M954">
        <f t="shared" si="88"/>
        <v>963.19400660163922</v>
      </c>
      <c r="N954">
        <f t="shared" si="89"/>
        <v>1143.9865204914088</v>
      </c>
      <c r="O954">
        <f t="shared" si="90"/>
        <v>1182.5805707766713</v>
      </c>
    </row>
    <row r="955" spans="1:15">
      <c r="A955" s="1">
        <v>44893</v>
      </c>
      <c r="B955">
        <f>VLOOKUP(A955,raw!H:J,3,FALSE)</f>
        <v>2887.01</v>
      </c>
      <c r="C955">
        <f>VLOOKUP(A955,raw!E:G,3,FALSE)</f>
        <v>8060.97</v>
      </c>
      <c r="D955">
        <f>VLOOKUP(A955,raw!A:C,3,FALSE)</f>
        <v>2455.7199999999998</v>
      </c>
      <c r="E955">
        <f>VLOOKUP(A955,raw!T:V,3,FALSE)</f>
        <v>2568.91</v>
      </c>
      <c r="F955">
        <f>VLOOKUP(A955,raw!P:R,3,FALSE)</f>
        <v>7172.81</v>
      </c>
      <c r="G955">
        <f>VLOOKUP(A955,raw!L:N,3,FALSE)</f>
        <v>1927.78</v>
      </c>
      <c r="I955" s="1">
        <v>44893</v>
      </c>
      <c r="J955">
        <f t="shared" si="85"/>
        <v>1037.8432204303783</v>
      </c>
      <c r="K955">
        <f t="shared" si="86"/>
        <v>1232.5887211825313</v>
      </c>
      <c r="L955">
        <f t="shared" si="87"/>
        <v>1274.2622602053789</v>
      </c>
      <c r="M955">
        <f t="shared" si="88"/>
        <v>952.7537736898712</v>
      </c>
      <c r="N955">
        <f t="shared" si="89"/>
        <v>1131.6239936515049</v>
      </c>
      <c r="O955">
        <f t="shared" si="90"/>
        <v>1169.8191063940822</v>
      </c>
    </row>
    <row r="956" spans="1:15">
      <c r="A956" s="1">
        <v>44894</v>
      </c>
      <c r="B956">
        <f>VLOOKUP(A956,raw!H:J,3,FALSE)</f>
        <v>2912.11</v>
      </c>
      <c r="C956">
        <f>VLOOKUP(A956,raw!E:G,3,FALSE)</f>
        <v>8131.04</v>
      </c>
      <c r="D956">
        <f>VLOOKUP(A956,raw!A:C,3,FALSE)</f>
        <v>2477.0700000000002</v>
      </c>
      <c r="E956">
        <f>VLOOKUP(A956,raw!T:V,3,FALSE)</f>
        <v>2581.02</v>
      </c>
      <c r="F956">
        <f>VLOOKUP(A956,raw!P:R,3,FALSE)</f>
        <v>7206.64</v>
      </c>
      <c r="G956">
        <f>VLOOKUP(A956,raw!L:N,3,FALSE)</f>
        <v>1936.87</v>
      </c>
      <c r="I956" s="1">
        <v>44894</v>
      </c>
      <c r="J956">
        <f t="shared" si="85"/>
        <v>1046.8663498385904</v>
      </c>
      <c r="K956">
        <f t="shared" si="86"/>
        <v>1243.3030014358085</v>
      </c>
      <c r="L956">
        <f t="shared" si="87"/>
        <v>1285.3406808947836</v>
      </c>
      <c r="M956">
        <f t="shared" si="88"/>
        <v>957.24511367429432</v>
      </c>
      <c r="N956">
        <f t="shared" si="89"/>
        <v>1136.9612101266703</v>
      </c>
      <c r="O956">
        <f t="shared" si="90"/>
        <v>1175.3351173896949</v>
      </c>
    </row>
    <row r="957" spans="1:15">
      <c r="A957" s="1">
        <v>44895</v>
      </c>
      <c r="B957">
        <f>VLOOKUP(A957,raw!H:J,3,FALSE)</f>
        <v>2941.5</v>
      </c>
      <c r="C957">
        <f>VLOOKUP(A957,raw!E:G,3,FALSE)</f>
        <v>8213.44</v>
      </c>
      <c r="D957">
        <f>VLOOKUP(A957,raw!A:C,3,FALSE)</f>
        <v>2502.2199999999998</v>
      </c>
      <c r="E957">
        <f>VLOOKUP(A957,raw!T:V,3,FALSE)</f>
        <v>2591.96</v>
      </c>
      <c r="F957">
        <f>VLOOKUP(A957,raw!P:R,3,FALSE)</f>
        <v>7237.5</v>
      </c>
      <c r="G957">
        <f>VLOOKUP(A957,raw!L:N,3,FALSE)</f>
        <v>1945.2</v>
      </c>
      <c r="I957" s="1">
        <v>44895</v>
      </c>
      <c r="J957">
        <f t="shared" si="85"/>
        <v>1057.4316794524293</v>
      </c>
      <c r="K957">
        <f t="shared" si="86"/>
        <v>1255.9026402665497</v>
      </c>
      <c r="L957">
        <f t="shared" si="87"/>
        <v>1298.3909047982274</v>
      </c>
      <c r="M957">
        <f t="shared" si="88"/>
        <v>961.3025256833439</v>
      </c>
      <c r="N957">
        <f t="shared" si="89"/>
        <v>1141.8298622231407</v>
      </c>
      <c r="O957">
        <f t="shared" si="90"/>
        <v>1180.3899437476107</v>
      </c>
    </row>
    <row r="958" spans="1:15">
      <c r="A958" s="1">
        <v>44896</v>
      </c>
      <c r="B958">
        <f>VLOOKUP(A958,raw!H:J,3,FALSE)</f>
        <v>2934.72</v>
      </c>
      <c r="C958">
        <f>VLOOKUP(A958,raw!E:G,3,FALSE)</f>
        <v>8194.51</v>
      </c>
      <c r="D958">
        <f>VLOOKUP(A958,raw!A:C,3,FALSE)</f>
        <v>2496.46</v>
      </c>
      <c r="E958">
        <f>VLOOKUP(A958,raw!T:V,3,FALSE)</f>
        <v>2633.71</v>
      </c>
      <c r="F958">
        <f>VLOOKUP(A958,raw!P:R,3,FALSE)</f>
        <v>7354.07</v>
      </c>
      <c r="G958">
        <f>VLOOKUP(A958,raw!L:N,3,FALSE)</f>
        <v>1976.53</v>
      </c>
      <c r="I958" s="1">
        <v>44896</v>
      </c>
      <c r="J958">
        <f t="shared" si="85"/>
        <v>1054.9943560505294</v>
      </c>
      <c r="K958">
        <f t="shared" si="86"/>
        <v>1253.0080873167203</v>
      </c>
      <c r="L958">
        <f t="shared" si="87"/>
        <v>1295.4020662422101</v>
      </c>
      <c r="M958">
        <f t="shared" si="88"/>
        <v>976.78670771056636</v>
      </c>
      <c r="N958">
        <f t="shared" si="89"/>
        <v>1160.2206196724464</v>
      </c>
      <c r="O958">
        <f t="shared" si="90"/>
        <v>1199.4016736147773</v>
      </c>
    </row>
    <row r="959" spans="1:15">
      <c r="A959" s="1">
        <v>44897</v>
      </c>
      <c r="B959">
        <f>VLOOKUP(A959,raw!H:J,3,FALSE)</f>
        <v>2923.22</v>
      </c>
      <c r="C959">
        <f>VLOOKUP(A959,raw!E:G,3,FALSE)</f>
        <v>8163.03</v>
      </c>
      <c r="D959">
        <f>VLOOKUP(A959,raw!A:C,3,FALSE)</f>
        <v>2486.86</v>
      </c>
      <c r="E959">
        <f>VLOOKUP(A959,raw!T:V,3,FALSE)</f>
        <v>2620.13</v>
      </c>
      <c r="F959">
        <f>VLOOKUP(A959,raw!P:R,3,FALSE)</f>
        <v>7316.72</v>
      </c>
      <c r="G959">
        <f>VLOOKUP(A959,raw!L:N,3,FALSE)</f>
        <v>1966.5</v>
      </c>
      <c r="I959" s="1">
        <v>44897</v>
      </c>
      <c r="J959">
        <f t="shared" si="85"/>
        <v>1050.8602529352131</v>
      </c>
      <c r="K959">
        <f t="shared" si="86"/>
        <v>1248.1945359770148</v>
      </c>
      <c r="L959">
        <f t="shared" si="87"/>
        <v>1290.4206686488478</v>
      </c>
      <c r="M959">
        <f t="shared" si="88"/>
        <v>971.75017616734044</v>
      </c>
      <c r="N959">
        <f t="shared" si="89"/>
        <v>1154.3280676373467</v>
      </c>
      <c r="O959">
        <f t="shared" si="90"/>
        <v>1193.3152500409606</v>
      </c>
    </row>
    <row r="960" spans="1:15">
      <c r="A960" s="1">
        <v>44900</v>
      </c>
      <c r="B960">
        <f>VLOOKUP(A960,raw!H:J,3,FALSE)</f>
        <v>2914.47</v>
      </c>
      <c r="C960">
        <f>VLOOKUP(A960,raw!E:G,3,FALSE)</f>
        <v>8140.62</v>
      </c>
      <c r="D960">
        <f>VLOOKUP(A960,raw!A:C,3,FALSE)</f>
        <v>2480.2399999999998</v>
      </c>
      <c r="E960">
        <f>VLOOKUP(A960,raw!T:V,3,FALSE)</f>
        <v>2625.76</v>
      </c>
      <c r="F960">
        <f>VLOOKUP(A960,raw!P:R,3,FALSE)</f>
        <v>7334.25</v>
      </c>
      <c r="G960">
        <f>VLOOKUP(A960,raw!L:N,3,FALSE)</f>
        <v>1971.37</v>
      </c>
      <c r="I960" s="1">
        <v>44900</v>
      </c>
      <c r="J960">
        <f t="shared" si="85"/>
        <v>1047.7147396952987</v>
      </c>
      <c r="K960">
        <f t="shared" si="86"/>
        <v>1244.7678623581203</v>
      </c>
      <c r="L960">
        <f t="shared" si="87"/>
        <v>1286.9855798917581</v>
      </c>
      <c r="M960">
        <f t="shared" si="88"/>
        <v>973.83822274969395</v>
      </c>
      <c r="N960">
        <f t="shared" si="89"/>
        <v>1157.093701832134</v>
      </c>
      <c r="O960">
        <f t="shared" si="90"/>
        <v>1196.2704726535712</v>
      </c>
    </row>
    <row r="961" spans="1:15">
      <c r="A961" s="1">
        <v>44901</v>
      </c>
      <c r="B961">
        <f>VLOOKUP(A961,raw!H:J,3,FALSE)</f>
        <v>2907.24</v>
      </c>
      <c r="C961">
        <f>VLOOKUP(A961,raw!E:G,3,FALSE)</f>
        <v>8120.43</v>
      </c>
      <c r="D961">
        <f>VLOOKUP(A961,raw!A:C,3,FALSE)</f>
        <v>2474.08</v>
      </c>
      <c r="E961">
        <f>VLOOKUP(A961,raw!T:V,3,FALSE)</f>
        <v>2613.0300000000002</v>
      </c>
      <c r="F961">
        <f>VLOOKUP(A961,raw!P:R,3,FALSE)</f>
        <v>7298.68</v>
      </c>
      <c r="G961">
        <f>VLOOKUP(A961,raw!L:N,3,FALSE)</f>
        <v>1961.81</v>
      </c>
      <c r="I961" s="1">
        <v>44901</v>
      </c>
      <c r="J961">
        <f t="shared" si="85"/>
        <v>1045.1156470410606</v>
      </c>
      <c r="K961">
        <f t="shared" si="86"/>
        <v>1241.6806450281122</v>
      </c>
      <c r="L961">
        <f t="shared" si="87"/>
        <v>1283.7891831026841</v>
      </c>
      <c r="M961">
        <f t="shared" si="88"/>
        <v>969.11693802618402</v>
      </c>
      <c r="N961">
        <f t="shared" si="89"/>
        <v>1151.481972892683</v>
      </c>
      <c r="O961">
        <f t="shared" si="90"/>
        <v>1190.4692553688565</v>
      </c>
    </row>
    <row r="962" spans="1:15">
      <c r="A962" s="1">
        <v>44902</v>
      </c>
      <c r="B962">
        <f>VLOOKUP(A962,raw!H:J,3,FALSE)</f>
        <v>2896.92</v>
      </c>
      <c r="C962">
        <f>VLOOKUP(A962,raw!E:G,3,FALSE)</f>
        <v>8093.47</v>
      </c>
      <c r="D962">
        <f>VLOOKUP(A962,raw!A:C,3,FALSE)</f>
        <v>2466.12</v>
      </c>
      <c r="E962">
        <f>VLOOKUP(A962,raw!T:V,3,FALSE)</f>
        <v>2604</v>
      </c>
      <c r="F962">
        <f>VLOOKUP(A962,raw!P:R,3,FALSE)</f>
        <v>7275.16</v>
      </c>
      <c r="G962">
        <f>VLOOKUP(A962,raw!L:N,3,FALSE)</f>
        <v>1955.68</v>
      </c>
      <c r="I962" s="1">
        <v>44902</v>
      </c>
      <c r="J962">
        <f t="shared" si="85"/>
        <v>1041.4057388540987</v>
      </c>
      <c r="K962">
        <f t="shared" si="86"/>
        <v>1237.5582389252386</v>
      </c>
      <c r="L962">
        <f t="shared" si="87"/>
        <v>1279.6587742648546</v>
      </c>
      <c r="M962">
        <f t="shared" si="88"/>
        <v>965.76790416496669</v>
      </c>
      <c r="N962">
        <f t="shared" si="89"/>
        <v>1147.7713216513027</v>
      </c>
      <c r="O962">
        <f t="shared" si="90"/>
        <v>1186.7494371726955</v>
      </c>
    </row>
    <row r="963" spans="1:15">
      <c r="A963" s="1">
        <v>44903</v>
      </c>
      <c r="B963">
        <f>VLOOKUP(A963,raw!H:J,3,FALSE)</f>
        <v>2898.15</v>
      </c>
      <c r="C963">
        <f>VLOOKUP(A963,raw!E:G,3,FALSE)</f>
        <v>8097.16</v>
      </c>
      <c r="D963">
        <f>VLOOKUP(A963,raw!A:C,3,FALSE)</f>
        <v>2467.2600000000002</v>
      </c>
      <c r="E963">
        <f>VLOOKUP(A963,raw!T:V,3,FALSE)</f>
        <v>2615.52</v>
      </c>
      <c r="F963">
        <f>VLOOKUP(A963,raw!P:R,3,FALSE)</f>
        <v>7307.55</v>
      </c>
      <c r="G963">
        <f>VLOOKUP(A963,raw!L:N,3,FALSE)</f>
        <v>1964.41</v>
      </c>
      <c r="I963" s="1">
        <v>44903</v>
      </c>
      <c r="J963">
        <f t="shared" ref="J963:J1026" si="91">B963/B$2*1000</f>
        <v>1041.8479081438236</v>
      </c>
      <c r="K963">
        <f t="shared" ref="K963:K1026" si="92">C963/C$2*1000</f>
        <v>1238.1224703243336</v>
      </c>
      <c r="L963">
        <f t="shared" ref="L963:L1026" si="93">D963/D$2*1000</f>
        <v>1280.2503152290665</v>
      </c>
      <c r="M963">
        <f t="shared" ref="M963:M1026" si="94">E963/E$2*1000</f>
        <v>970.04042576864583</v>
      </c>
      <c r="N963">
        <f t="shared" ref="N963:N1026" si="95">F963/F$2*1000</f>
        <v>1152.8813553974041</v>
      </c>
      <c r="O963">
        <f t="shared" ref="O963:O1026" si="96">G963/G$2*1000</f>
        <v>1192.0469922872937</v>
      </c>
    </row>
    <row r="964" spans="1:15">
      <c r="A964" s="1">
        <v>44904</v>
      </c>
      <c r="B964">
        <f>VLOOKUP(A964,raw!H:J,3,FALSE)</f>
        <v>2922.62</v>
      </c>
      <c r="C964">
        <f>VLOOKUP(A964,raw!E:G,3,FALSE)</f>
        <v>8165.52</v>
      </c>
      <c r="D964">
        <f>VLOOKUP(A964,raw!A:C,3,FALSE)</f>
        <v>2488.09</v>
      </c>
      <c r="E964">
        <f>VLOOKUP(A964,raw!T:V,3,FALSE)</f>
        <v>2636.35</v>
      </c>
      <c r="F964">
        <f>VLOOKUP(A964,raw!P:R,3,FALSE)</f>
        <v>7365.75</v>
      </c>
      <c r="G964">
        <f>VLOOKUP(A964,raw!L:N,3,FALSE)</f>
        <v>1980.06</v>
      </c>
      <c r="I964" s="1">
        <v>44904</v>
      </c>
      <c r="J964">
        <f t="shared" si="91"/>
        <v>1050.6445605987619</v>
      </c>
      <c r="K964">
        <f t="shared" si="92"/>
        <v>1248.5752774902255</v>
      </c>
      <c r="L964">
        <f t="shared" si="93"/>
        <v>1291.0589102154975</v>
      </c>
      <c r="M964">
        <f t="shared" si="94"/>
        <v>977.7658272447427</v>
      </c>
      <c r="N964">
        <f t="shared" si="95"/>
        <v>1162.0633240304107</v>
      </c>
      <c r="O964">
        <f t="shared" si="96"/>
        <v>1201.5437548925015</v>
      </c>
    </row>
    <row r="965" spans="1:15">
      <c r="A965" s="1">
        <v>44907</v>
      </c>
      <c r="B965">
        <f>VLOOKUP(A965,raw!H:J,3,FALSE)</f>
        <v>2911.49</v>
      </c>
      <c r="C965">
        <f>VLOOKUP(A965,raw!E:G,3,FALSE)</f>
        <v>8134.92</v>
      </c>
      <c r="D965">
        <f>VLOOKUP(A965,raw!A:C,3,FALSE)</f>
        <v>2478.8200000000002</v>
      </c>
      <c r="E965">
        <f>VLOOKUP(A965,raw!T:V,3,FALSE)</f>
        <v>2621.59</v>
      </c>
      <c r="F965">
        <f>VLOOKUP(A965,raw!P:R,3,FALSE)</f>
        <v>7324.9</v>
      </c>
      <c r="G965">
        <f>VLOOKUP(A965,raw!L:N,3,FALSE)</f>
        <v>1969.13</v>
      </c>
      <c r="I965" s="1">
        <v>44907</v>
      </c>
      <c r="J965">
        <f t="shared" si="91"/>
        <v>1046.6434677575905</v>
      </c>
      <c r="K965">
        <f t="shared" si="92"/>
        <v>1243.8962854001686</v>
      </c>
      <c r="L965">
        <f t="shared" si="93"/>
        <v>1286.2487481644068</v>
      </c>
      <c r="M965">
        <f t="shared" si="94"/>
        <v>972.29165894002892</v>
      </c>
      <c r="N965">
        <f t="shared" si="95"/>
        <v>1155.6185917510581</v>
      </c>
      <c r="O965">
        <f t="shared" si="96"/>
        <v>1194.9111916161487</v>
      </c>
    </row>
    <row r="966" spans="1:15">
      <c r="A966" s="1">
        <v>44908</v>
      </c>
      <c r="B966">
        <f>VLOOKUP(A966,raw!H:J,3,FALSE)</f>
        <v>2922.59</v>
      </c>
      <c r="C966">
        <f>VLOOKUP(A966,raw!E:G,3,FALSE)</f>
        <v>8166.14</v>
      </c>
      <c r="D966">
        <f>VLOOKUP(A966,raw!A:C,3,FALSE)</f>
        <v>2488.37</v>
      </c>
      <c r="E966">
        <f>VLOOKUP(A966,raw!T:V,3,FALSE)</f>
        <v>2660.84</v>
      </c>
      <c r="F966">
        <f>VLOOKUP(A966,raw!P:R,3,FALSE)</f>
        <v>7434.81</v>
      </c>
      <c r="G966">
        <f>VLOOKUP(A966,raw!L:N,3,FALSE)</f>
        <v>1998.69</v>
      </c>
      <c r="I966" s="1">
        <v>44908</v>
      </c>
      <c r="J966">
        <f t="shared" si="91"/>
        <v>1050.6337759819396</v>
      </c>
      <c r="K966">
        <f t="shared" si="92"/>
        <v>1248.6700805979326</v>
      </c>
      <c r="L966">
        <f t="shared" si="93"/>
        <v>1291.2042009786369</v>
      </c>
      <c r="M966">
        <f t="shared" si="94"/>
        <v>986.84864443867525</v>
      </c>
      <c r="N966">
        <f t="shared" si="95"/>
        <v>1172.9586290784428</v>
      </c>
      <c r="O966">
        <f t="shared" si="96"/>
        <v>1212.8488467349948</v>
      </c>
    </row>
    <row r="967" spans="1:15">
      <c r="A967" s="1">
        <v>44909</v>
      </c>
      <c r="B967">
        <f>VLOOKUP(A967,raw!H:J,3,FALSE)</f>
        <v>2913.01</v>
      </c>
      <c r="C967">
        <f>VLOOKUP(A967,raw!E:G,3,FALSE)</f>
        <v>8139.97</v>
      </c>
      <c r="D967">
        <f>VLOOKUP(A967,raw!A:C,3,FALSE)</f>
        <v>2480.4699999999998</v>
      </c>
      <c r="E967">
        <f>VLOOKUP(A967,raw!T:V,3,FALSE)</f>
        <v>2654.37</v>
      </c>
      <c r="F967">
        <f>VLOOKUP(A967,raw!P:R,3,FALSE)</f>
        <v>7417.23</v>
      </c>
      <c r="G967">
        <f>VLOOKUP(A967,raw!L:N,3,FALSE)</f>
        <v>1994.03</v>
      </c>
      <c r="I967" s="1">
        <v>44909</v>
      </c>
      <c r="J967">
        <f t="shared" si="91"/>
        <v>1047.1898883432673</v>
      </c>
      <c r="K967">
        <f t="shared" si="92"/>
        <v>1244.6684720032661</v>
      </c>
      <c r="L967">
        <f t="shared" si="93"/>
        <v>1287.104925875766</v>
      </c>
      <c r="M967">
        <f t="shared" si="94"/>
        <v>984.44905982271996</v>
      </c>
      <c r="N967">
        <f t="shared" si="95"/>
        <v>1170.185106594452</v>
      </c>
      <c r="O967">
        <f t="shared" si="96"/>
        <v>1210.021056719642</v>
      </c>
    </row>
    <row r="968" spans="1:15">
      <c r="A968" s="1">
        <v>44910</v>
      </c>
      <c r="B968">
        <f>VLOOKUP(A968,raw!H:J,3,FALSE)</f>
        <v>2863.42</v>
      </c>
      <c r="C968">
        <f>VLOOKUP(A968,raw!E:G,3,FALSE)</f>
        <v>8001.71</v>
      </c>
      <c r="D968">
        <f>VLOOKUP(A968,raw!A:C,3,FALSE)</f>
        <v>2438.39</v>
      </c>
      <c r="E968">
        <f>VLOOKUP(A968,raw!T:V,3,FALSE)</f>
        <v>2609.91</v>
      </c>
      <c r="F968">
        <f>VLOOKUP(A968,raw!P:R,3,FALSE)</f>
        <v>7293.3</v>
      </c>
      <c r="G968">
        <f>VLOOKUP(A968,raw!L:N,3,FALSE)</f>
        <v>1960.76</v>
      </c>
      <c r="I968" s="1">
        <v>44910</v>
      </c>
      <c r="J968">
        <f t="shared" si="91"/>
        <v>1029.3629167355684</v>
      </c>
      <c r="K968">
        <f t="shared" si="92"/>
        <v>1223.5273789845976</v>
      </c>
      <c r="L968">
        <f t="shared" si="93"/>
        <v>1265.2697997581945</v>
      </c>
      <c r="M968">
        <f t="shared" si="94"/>
        <v>967.95979675852084</v>
      </c>
      <c r="N968">
        <f t="shared" si="95"/>
        <v>1150.633192974374</v>
      </c>
      <c r="O968">
        <f t="shared" si="96"/>
        <v>1189.8320923825647</v>
      </c>
    </row>
    <row r="969" spans="1:15">
      <c r="A969" s="1">
        <v>44911</v>
      </c>
      <c r="B969">
        <f>VLOOKUP(A969,raw!H:J,3,FALSE)</f>
        <v>2843.53</v>
      </c>
      <c r="C969">
        <f>VLOOKUP(A969,raw!E:G,3,FALSE)</f>
        <v>7946.53</v>
      </c>
      <c r="D969">
        <f>VLOOKUP(A969,raw!A:C,3,FALSE)</f>
        <v>2421.64</v>
      </c>
      <c r="E969">
        <f>VLOOKUP(A969,raw!T:V,3,FALSE)</f>
        <v>2583.27</v>
      </c>
      <c r="F969">
        <f>VLOOKUP(A969,raw!P:R,3,FALSE)</f>
        <v>7219.21</v>
      </c>
      <c r="G969">
        <f>VLOOKUP(A969,raw!L:N,3,FALSE)</f>
        <v>1940.88</v>
      </c>
      <c r="I969" s="1">
        <v>44911</v>
      </c>
      <c r="J969">
        <f t="shared" si="91"/>
        <v>1022.2127157822085</v>
      </c>
      <c r="K969">
        <f t="shared" si="92"/>
        <v>1215.0899023986715</v>
      </c>
      <c r="L969">
        <f t="shared" si="93"/>
        <v>1256.5782987489426</v>
      </c>
      <c r="M969">
        <f t="shared" si="94"/>
        <v>958.07959055001288</v>
      </c>
      <c r="N969">
        <f t="shared" si="95"/>
        <v>1138.9443260324588</v>
      </c>
      <c r="O969">
        <f t="shared" si="96"/>
        <v>1177.7684731754382</v>
      </c>
    </row>
    <row r="970" spans="1:15">
      <c r="A970" s="1">
        <v>44914</v>
      </c>
      <c r="B970">
        <f>VLOOKUP(A970,raw!H:J,3,FALSE)</f>
        <v>2824.95</v>
      </c>
      <c r="C970">
        <f>VLOOKUP(A970,raw!E:G,3,FALSE)</f>
        <v>7894.58</v>
      </c>
      <c r="D970">
        <f>VLOOKUP(A970,raw!A:C,3,FALSE)</f>
        <v>2405.81</v>
      </c>
      <c r="E970">
        <f>VLOOKUP(A970,raw!T:V,3,FALSE)</f>
        <v>2557.6799999999998</v>
      </c>
      <c r="F970">
        <f>VLOOKUP(A970,raw!P:R,3,FALSE)</f>
        <v>7147.69</v>
      </c>
      <c r="G970">
        <f>VLOOKUP(A970,raw!L:N,3,FALSE)</f>
        <v>1921.66</v>
      </c>
      <c r="I970" s="1">
        <v>44914</v>
      </c>
      <c r="J970">
        <f t="shared" si="91"/>
        <v>1015.5334430967669</v>
      </c>
      <c r="K970">
        <f t="shared" si="92"/>
        <v>1207.1463194222515</v>
      </c>
      <c r="L970">
        <f t="shared" si="93"/>
        <v>1248.3641816757213</v>
      </c>
      <c r="M970">
        <f t="shared" si="94"/>
        <v>948.58880688350689</v>
      </c>
      <c r="N970">
        <f t="shared" si="95"/>
        <v>1127.660917155609</v>
      </c>
      <c r="O970">
        <f t="shared" si="96"/>
        <v>1166.105356416838</v>
      </c>
    </row>
    <row r="971" spans="1:15">
      <c r="A971" s="1">
        <v>44915</v>
      </c>
      <c r="B971">
        <f>VLOOKUP(A971,raw!H:J,3,FALSE)</f>
        <v>2819.96</v>
      </c>
      <c r="C971">
        <f>VLOOKUP(A971,raw!E:G,3,FALSE)</f>
        <v>7880.83</v>
      </c>
      <c r="D971">
        <f>VLOOKUP(A971,raw!A:C,3,FALSE)</f>
        <v>2401.65</v>
      </c>
      <c r="E971">
        <f>VLOOKUP(A971,raw!T:V,3,FALSE)</f>
        <v>2567.65</v>
      </c>
      <c r="F971">
        <f>VLOOKUP(A971,raw!P:R,3,FALSE)</f>
        <v>7175.73</v>
      </c>
      <c r="G971">
        <f>VLOOKUP(A971,raw!L:N,3,FALSE)</f>
        <v>1929.22</v>
      </c>
      <c r="I971" s="1">
        <v>44915</v>
      </c>
      <c r="J971">
        <f t="shared" si="91"/>
        <v>1013.7396018319471</v>
      </c>
      <c r="K971">
        <f t="shared" si="92"/>
        <v>1205.0438311464907</v>
      </c>
      <c r="L971">
        <f t="shared" si="93"/>
        <v>1246.2055760519311</v>
      </c>
      <c r="M971">
        <f t="shared" si="94"/>
        <v>952.28646663946893</v>
      </c>
      <c r="N971">
        <f t="shared" si="95"/>
        <v>1132.0846697409959</v>
      </c>
      <c r="O971">
        <f t="shared" si="96"/>
        <v>1170.6929299181397</v>
      </c>
    </row>
    <row r="972" spans="1:15">
      <c r="A972" s="1">
        <v>44916</v>
      </c>
      <c r="B972">
        <f>VLOOKUP(A972,raw!H:J,3,FALSE)</f>
        <v>2855.63</v>
      </c>
      <c r="C972">
        <f>VLOOKUP(A972,raw!E:G,3,FALSE)</f>
        <v>7980.77</v>
      </c>
      <c r="D972">
        <f>VLOOKUP(A972,raw!A:C,3,FALSE)</f>
        <v>2432.13</v>
      </c>
      <c r="E972">
        <f>VLOOKUP(A972,raw!T:V,3,FALSE)</f>
        <v>2594.0100000000002</v>
      </c>
      <c r="F972">
        <f>VLOOKUP(A972,raw!P:R,3,FALSE)</f>
        <v>7249.62</v>
      </c>
      <c r="G972">
        <f>VLOOKUP(A972,raw!L:N,3,FALSE)</f>
        <v>1949.11</v>
      </c>
      <c r="I972" s="1">
        <v>44916</v>
      </c>
      <c r="J972">
        <f t="shared" si="91"/>
        <v>1026.562511233976</v>
      </c>
      <c r="K972">
        <f t="shared" si="92"/>
        <v>1220.3254804759117</v>
      </c>
      <c r="L972">
        <f t="shared" si="93"/>
        <v>1262.0215134108564</v>
      </c>
      <c r="M972">
        <f t="shared" si="94"/>
        <v>962.06282683677637</v>
      </c>
      <c r="N972">
        <f t="shared" si="95"/>
        <v>1143.7419835260966</v>
      </c>
      <c r="O972">
        <f t="shared" si="96"/>
        <v>1182.7626173441831</v>
      </c>
    </row>
    <row r="973" spans="1:15">
      <c r="A973" s="1">
        <v>44917</v>
      </c>
      <c r="B973">
        <f>VLOOKUP(A973,raw!H:J,3,FALSE)</f>
        <v>2853.75</v>
      </c>
      <c r="C973">
        <f>VLOOKUP(A973,raw!E:G,3,FALSE)</f>
        <v>7975.84</v>
      </c>
      <c r="D973">
        <f>VLOOKUP(A973,raw!A:C,3,FALSE)</f>
        <v>2430.67</v>
      </c>
      <c r="E973">
        <f>VLOOKUP(A973,raw!T:V,3,FALSE)</f>
        <v>2588.89</v>
      </c>
      <c r="F973">
        <f>VLOOKUP(A973,raw!P:R,3,FALSE)</f>
        <v>7235.6</v>
      </c>
      <c r="G973">
        <f>VLOOKUP(A973,raw!L:N,3,FALSE)</f>
        <v>1945.37</v>
      </c>
      <c r="I973" s="1">
        <v>44917</v>
      </c>
      <c r="J973">
        <f t="shared" si="91"/>
        <v>1025.8866752464287</v>
      </c>
      <c r="K973">
        <f t="shared" si="92"/>
        <v>1219.5716428614026</v>
      </c>
      <c r="L973">
        <f t="shared" si="93"/>
        <v>1261.2639258601992</v>
      </c>
      <c r="M973">
        <f t="shared" si="94"/>
        <v>960.16392834625219</v>
      </c>
      <c r="N973">
        <f t="shared" si="95"/>
        <v>1141.5301072334034</v>
      </c>
      <c r="O973">
        <f t="shared" si="96"/>
        <v>1180.4931034692006</v>
      </c>
    </row>
    <row r="974" spans="1:15">
      <c r="A974" s="1">
        <v>44918</v>
      </c>
      <c r="B974">
        <f>VLOOKUP(A974,raw!H:J,3,FALSE)</f>
        <v>2858.27</v>
      </c>
      <c r="C974">
        <f>VLOOKUP(A974,raw!E:G,3,FALSE)</f>
        <v>7988.91</v>
      </c>
      <c r="D974">
        <f>VLOOKUP(A974,raw!A:C,3,FALSE)</f>
        <v>2434.6999999999998</v>
      </c>
      <c r="E974">
        <f>VLOOKUP(A974,raw!T:V,3,FALSE)</f>
        <v>2596.17</v>
      </c>
      <c r="F974">
        <f>VLOOKUP(A974,raw!P:R,3,FALSE)</f>
        <v>7256.33</v>
      </c>
      <c r="G974">
        <f>VLOOKUP(A974,raw!L:N,3,FALSE)</f>
        <v>1950.98</v>
      </c>
      <c r="I974" s="1">
        <v>44918</v>
      </c>
      <c r="J974">
        <f t="shared" si="91"/>
        <v>1027.5115575143616</v>
      </c>
      <c r="K974">
        <f t="shared" si="92"/>
        <v>1221.570153535162</v>
      </c>
      <c r="L974">
        <f t="shared" si="93"/>
        <v>1263.3550750582458</v>
      </c>
      <c r="M974">
        <f t="shared" si="94"/>
        <v>962.8639246374662</v>
      </c>
      <c r="N974">
        <f t="shared" si="95"/>
        <v>1144.8005919372217</v>
      </c>
      <c r="O974">
        <f t="shared" si="96"/>
        <v>1183.8973742816745</v>
      </c>
    </row>
    <row r="975" spans="1:15">
      <c r="A975" s="1">
        <v>44922</v>
      </c>
      <c r="B975">
        <f>VLOOKUP(A975,raw!H:J,3,FALSE)</f>
        <v>2861.2</v>
      </c>
      <c r="C975">
        <f>VLOOKUP(A975,raw!E:G,3,FALSE)</f>
        <v>7997.1</v>
      </c>
      <c r="D975">
        <f>VLOOKUP(A975,raw!A:C,3,FALSE)</f>
        <v>2437.19</v>
      </c>
      <c r="E975">
        <f>VLOOKUP(A975,raw!T:V,3,FALSE)</f>
        <v>2607.65</v>
      </c>
      <c r="F975">
        <f>VLOOKUP(A975,raw!P:R,3,FALSE)</f>
        <v>7288.41</v>
      </c>
      <c r="G975">
        <f>VLOOKUP(A975,raw!L:N,3,FALSE)</f>
        <v>1959.61</v>
      </c>
      <c r="I975" s="1">
        <v>44922</v>
      </c>
      <c r="J975">
        <f t="shared" si="91"/>
        <v>1028.5648550906988</v>
      </c>
      <c r="K975">
        <f t="shared" si="92"/>
        <v>1222.8224720063242</v>
      </c>
      <c r="L975">
        <f t="shared" si="93"/>
        <v>1264.6471250590243</v>
      </c>
      <c r="M975">
        <f t="shared" si="94"/>
        <v>967.12161109668807</v>
      </c>
      <c r="N975">
        <f t="shared" si="95"/>
        <v>1149.8617182902606</v>
      </c>
      <c r="O975">
        <f t="shared" si="96"/>
        <v>1189.1342472071021</v>
      </c>
    </row>
    <row r="976" spans="1:15">
      <c r="A976" s="1">
        <v>44923</v>
      </c>
      <c r="B976">
        <f>VLOOKUP(A976,raw!H:J,3,FALSE)</f>
        <v>2856.73</v>
      </c>
      <c r="C976">
        <f>VLOOKUP(A976,raw!E:G,3,FALSE)</f>
        <v>7984.61</v>
      </c>
      <c r="D976">
        <f>VLOOKUP(A976,raw!A:C,3,FALSE)</f>
        <v>2433.39</v>
      </c>
      <c r="E976">
        <f>VLOOKUP(A976,raw!T:V,3,FALSE)</f>
        <v>2596</v>
      </c>
      <c r="F976">
        <f>VLOOKUP(A976,raw!P:R,3,FALSE)</f>
        <v>7255.84</v>
      </c>
      <c r="G976">
        <f>VLOOKUP(A976,raw!L:N,3,FALSE)</f>
        <v>1950.85</v>
      </c>
      <c r="I976" s="1">
        <v>44923</v>
      </c>
      <c r="J976">
        <f t="shared" si="91"/>
        <v>1026.9579471841366</v>
      </c>
      <c r="K976">
        <f t="shared" si="92"/>
        <v>1220.9126481107421</v>
      </c>
      <c r="L976">
        <f t="shared" si="93"/>
        <v>1262.6753218449851</v>
      </c>
      <c r="M976">
        <f t="shared" si="94"/>
        <v>962.80087527352282</v>
      </c>
      <c r="N976">
        <f t="shared" si="95"/>
        <v>1144.7232867030264</v>
      </c>
      <c r="O976">
        <f t="shared" si="96"/>
        <v>1183.8184874357528</v>
      </c>
    </row>
    <row r="977" spans="1:15">
      <c r="A977" s="1">
        <v>44924</v>
      </c>
      <c r="B977">
        <f>VLOOKUP(A977,raw!H:J,3,FALSE)</f>
        <v>2847.65</v>
      </c>
      <c r="C977">
        <f>VLOOKUP(A977,raw!E:G,3,FALSE)</f>
        <v>7964.17</v>
      </c>
      <c r="D977">
        <f>VLOOKUP(A977,raw!A:C,3,FALSE)</f>
        <v>2427.56</v>
      </c>
      <c r="E977">
        <f>VLOOKUP(A977,raw!T:V,3,FALSE)</f>
        <v>2599.44</v>
      </c>
      <c r="F977">
        <f>VLOOKUP(A977,raw!P:R,3,FALSE)</f>
        <v>7269.97</v>
      </c>
      <c r="G977">
        <f>VLOOKUP(A977,raw!L:N,3,FALSE)</f>
        <v>1954.98</v>
      </c>
      <c r="I977" s="1">
        <v>44924</v>
      </c>
      <c r="J977">
        <f t="shared" si="91"/>
        <v>1023.6938031591739</v>
      </c>
      <c r="K977">
        <f t="shared" si="92"/>
        <v>1217.787203721175</v>
      </c>
      <c r="L977">
        <f t="shared" si="93"/>
        <v>1259.6501605981828</v>
      </c>
      <c r="M977">
        <f t="shared" si="94"/>
        <v>964.07669769684378</v>
      </c>
      <c r="N977">
        <f t="shared" si="95"/>
        <v>1146.9525172319677</v>
      </c>
      <c r="O977">
        <f t="shared" si="96"/>
        <v>1186.3246618485009</v>
      </c>
    </row>
    <row r="978" spans="1:15">
      <c r="A978" s="1">
        <v>44925</v>
      </c>
      <c r="B978">
        <f>VLOOKUP(A978,raw!H:J,3,FALSE)</f>
        <v>2838.43</v>
      </c>
      <c r="C978">
        <f>VLOOKUP(A978,raw!E:G,3,FALSE)</f>
        <v>7938.71</v>
      </c>
      <c r="D978">
        <f>VLOOKUP(A978,raw!A:C,3,FALSE)</f>
        <v>2419.85</v>
      </c>
      <c r="E978">
        <f>VLOOKUP(A978,raw!T:V,3,FALSE)</f>
        <v>2592.48</v>
      </c>
      <c r="F978">
        <f>VLOOKUP(A978,raw!P:R,3,FALSE)</f>
        <v>7250.81</v>
      </c>
      <c r="G978">
        <f>VLOOKUP(A978,raw!L:N,3,FALSE)</f>
        <v>1949.86</v>
      </c>
      <c r="I978" s="1">
        <v>44925</v>
      </c>
      <c r="J978">
        <f t="shared" si="91"/>
        <v>1020.3793309223723</v>
      </c>
      <c r="K978">
        <f t="shared" si="92"/>
        <v>1213.894159975657</v>
      </c>
      <c r="L978">
        <f t="shared" si="93"/>
        <v>1255.6494756560137</v>
      </c>
      <c r="M978">
        <f t="shared" si="94"/>
        <v>961.49538256128767</v>
      </c>
      <c r="N978">
        <f t="shared" si="95"/>
        <v>1143.929724809143</v>
      </c>
      <c r="O978">
        <f t="shared" si="96"/>
        <v>1183.217733762963</v>
      </c>
    </row>
    <row r="979" spans="1:15">
      <c r="A979" s="1">
        <v>44928</v>
      </c>
      <c r="B979">
        <f>VLOOKUP(A979,raw!H:J,3,FALSE)</f>
        <v>2854.95</v>
      </c>
      <c r="C979">
        <f>VLOOKUP(A979,raw!E:G,3,FALSE)</f>
        <v>7984.9</v>
      </c>
      <c r="D979">
        <f>VLOOKUP(A979,raw!A:C,3,FALSE)</f>
        <v>2433.9299999999998</v>
      </c>
      <c r="E979">
        <f>VLOOKUP(A979,raw!T:V,3,FALSE)</f>
        <v>2607.5700000000002</v>
      </c>
      <c r="F979">
        <f>VLOOKUP(A979,raw!P:R,3,FALSE)</f>
        <v>7293</v>
      </c>
      <c r="G979">
        <f>VLOOKUP(A979,raw!L:N,3,FALSE)</f>
        <v>1961.21</v>
      </c>
      <c r="I979" s="1">
        <v>44928</v>
      </c>
      <c r="J979">
        <f t="shared" si="91"/>
        <v>1026.3180599193311</v>
      </c>
      <c r="K979">
        <f t="shared" si="92"/>
        <v>1220.956991499831</v>
      </c>
      <c r="L979">
        <f t="shared" si="93"/>
        <v>1262.9555254596116</v>
      </c>
      <c r="M979">
        <f t="shared" si="94"/>
        <v>967.09194080777365</v>
      </c>
      <c r="N979">
        <f t="shared" si="95"/>
        <v>1150.5858632391523</v>
      </c>
      <c r="O979">
        <f t="shared" si="96"/>
        <v>1190.1051622338327</v>
      </c>
    </row>
    <row r="980" spans="1:15">
      <c r="A980" s="1">
        <v>44929</v>
      </c>
      <c r="B980">
        <f>VLOOKUP(A980,raw!H:J,3,FALSE)</f>
        <v>2888.12</v>
      </c>
      <c r="C980">
        <f>VLOOKUP(A980,raw!E:G,3,FALSE)</f>
        <v>8078.19</v>
      </c>
      <c r="D980">
        <f>VLOOKUP(A980,raw!A:C,3,FALSE)</f>
        <v>2462.41</v>
      </c>
      <c r="E980">
        <f>VLOOKUP(A980,raw!T:V,3,FALSE)</f>
        <v>2608.9499999999998</v>
      </c>
      <c r="F980">
        <f>VLOOKUP(A980,raw!P:R,3,FALSE)</f>
        <v>7297.31</v>
      </c>
      <c r="G980">
        <f>VLOOKUP(A980,raw!L:N,3,FALSE)</f>
        <v>1962.41</v>
      </c>
      <c r="I980" s="1">
        <v>44929</v>
      </c>
      <c r="J980">
        <f t="shared" si="91"/>
        <v>1038.242251252813</v>
      </c>
      <c r="K980">
        <f t="shared" si="92"/>
        <v>1235.2218010449749</v>
      </c>
      <c r="L980">
        <f t="shared" si="93"/>
        <v>1277.7336716532529</v>
      </c>
      <c r="M980">
        <f t="shared" si="94"/>
        <v>967.6037532915476</v>
      </c>
      <c r="N980">
        <f t="shared" si="95"/>
        <v>1151.2658337685041</v>
      </c>
      <c r="O980">
        <f t="shared" si="96"/>
        <v>1190.8333485038806</v>
      </c>
    </row>
    <row r="981" spans="1:15">
      <c r="A981" s="1">
        <v>44930</v>
      </c>
      <c r="B981">
        <f>VLOOKUP(A981,raw!H:J,3,FALSE)</f>
        <v>2911.65</v>
      </c>
      <c r="C981">
        <f>VLOOKUP(A981,raw!E:G,3,FALSE)</f>
        <v>8143.99</v>
      </c>
      <c r="D981">
        <f>VLOOKUP(A981,raw!A:C,3,FALSE)</f>
        <v>2482.4699999999998</v>
      </c>
      <c r="E981">
        <f>VLOOKUP(A981,raw!T:V,3,FALSE)</f>
        <v>2642.16</v>
      </c>
      <c r="F981">
        <f>VLOOKUP(A981,raw!P:R,3,FALSE)</f>
        <v>7390.2</v>
      </c>
      <c r="G981">
        <f>VLOOKUP(A981,raw!L:N,3,FALSE)</f>
        <v>1987.39</v>
      </c>
      <c r="I981" s="1">
        <v>44930</v>
      </c>
      <c r="J981">
        <f t="shared" si="91"/>
        <v>1046.7009857139778</v>
      </c>
      <c r="K981">
        <f t="shared" si="92"/>
        <v>1245.2831631209795</v>
      </c>
      <c r="L981">
        <f t="shared" si="93"/>
        <v>1288.1427170410498</v>
      </c>
      <c r="M981">
        <f t="shared" si="94"/>
        <v>979.92063197715379</v>
      </c>
      <c r="N981">
        <f t="shared" si="95"/>
        <v>1165.9206974509782</v>
      </c>
      <c r="O981">
        <f t="shared" si="96"/>
        <v>1205.9917593587106</v>
      </c>
    </row>
    <row r="982" spans="1:15">
      <c r="A982" s="1">
        <v>44931</v>
      </c>
      <c r="B982">
        <f>VLOOKUP(A982,raw!H:J,3,FALSE)</f>
        <v>2910.59</v>
      </c>
      <c r="C982">
        <f>VLOOKUP(A982,raw!E:G,3,FALSE)</f>
        <v>8141.37</v>
      </c>
      <c r="D982">
        <f>VLOOKUP(A982,raw!A:C,3,FALSE)</f>
        <v>2481.71</v>
      </c>
      <c r="E982">
        <f>VLOOKUP(A982,raw!T:V,3,FALSE)</f>
        <v>2620.2800000000002</v>
      </c>
      <c r="F982">
        <f>VLOOKUP(A982,raw!P:R,3,FALSE)</f>
        <v>7329.3</v>
      </c>
      <c r="G982">
        <f>VLOOKUP(A982,raw!L:N,3,FALSE)</f>
        <v>1971.05</v>
      </c>
      <c r="I982" s="1">
        <v>44931</v>
      </c>
      <c r="J982">
        <f t="shared" si="91"/>
        <v>1046.3199292529137</v>
      </c>
      <c r="K982">
        <f t="shared" si="92"/>
        <v>1244.882543536798</v>
      </c>
      <c r="L982">
        <f t="shared" si="93"/>
        <v>1287.7483563982419</v>
      </c>
      <c r="M982">
        <f t="shared" si="94"/>
        <v>971.80580795905507</v>
      </c>
      <c r="N982">
        <f t="shared" si="95"/>
        <v>1156.3127612009762</v>
      </c>
      <c r="O982">
        <f t="shared" si="96"/>
        <v>1196.0762896482254</v>
      </c>
    </row>
    <row r="983" spans="1:15">
      <c r="A983" s="1">
        <v>44932</v>
      </c>
      <c r="B983">
        <f>VLOOKUP(A983,raw!H:J,3,FALSE)</f>
        <v>2939.25</v>
      </c>
      <c r="C983">
        <f>VLOOKUP(A983,raw!E:G,3,FALSE)</f>
        <v>8221.52</v>
      </c>
      <c r="D983">
        <f>VLOOKUP(A983,raw!A:C,3,FALSE)</f>
        <v>2506.14</v>
      </c>
      <c r="E983">
        <f>VLOOKUP(A983,raw!T:V,3,FALSE)</f>
        <v>2666.96</v>
      </c>
      <c r="F983">
        <f>VLOOKUP(A983,raw!P:R,3,FALSE)</f>
        <v>7459.86</v>
      </c>
      <c r="G983">
        <f>VLOOKUP(A983,raw!L:N,3,FALSE)</f>
        <v>2006.16</v>
      </c>
      <c r="I983" s="1">
        <v>44932</v>
      </c>
      <c r="J983">
        <f t="shared" si="91"/>
        <v>1056.6228331907369</v>
      </c>
      <c r="K983">
        <f t="shared" si="92"/>
        <v>1257.138138831506</v>
      </c>
      <c r="L983">
        <f t="shared" si="93"/>
        <v>1300.4249754821835</v>
      </c>
      <c r="M983">
        <f t="shared" si="94"/>
        <v>989.1184215406297</v>
      </c>
      <c r="N983">
        <f t="shared" si="95"/>
        <v>1176.9106619694535</v>
      </c>
      <c r="O983">
        <f t="shared" si="96"/>
        <v>1217.3818062660428</v>
      </c>
    </row>
    <row r="984" spans="1:15">
      <c r="A984" s="1">
        <v>44935</v>
      </c>
      <c r="B984">
        <f>VLOOKUP(A984,raw!H:J,3,FALSE)</f>
        <v>2939.88</v>
      </c>
      <c r="C984">
        <f>VLOOKUP(A984,raw!E:G,3,FALSE)</f>
        <v>8224.0499999999993</v>
      </c>
      <c r="D984">
        <f>VLOOKUP(A984,raw!A:C,3,FALSE)</f>
        <v>2507.0300000000002</v>
      </c>
      <c r="E984">
        <f>VLOOKUP(A984,raw!T:V,3,FALSE)</f>
        <v>2702.5</v>
      </c>
      <c r="F984">
        <f>VLOOKUP(A984,raw!P:R,3,FALSE)</f>
        <v>7559.98</v>
      </c>
      <c r="G984">
        <f>VLOOKUP(A984,raw!L:N,3,FALSE)</f>
        <v>2033.18</v>
      </c>
      <c r="I984" s="1">
        <v>44935</v>
      </c>
      <c r="J984">
        <f t="shared" si="91"/>
        <v>1056.8493101440106</v>
      </c>
      <c r="K984">
        <f t="shared" si="92"/>
        <v>1257.5249966742456</v>
      </c>
      <c r="L984">
        <f t="shared" si="93"/>
        <v>1300.886792550735</v>
      </c>
      <c r="M984">
        <f t="shared" si="94"/>
        <v>1002.2994473908689</v>
      </c>
      <c r="N984">
        <f t="shared" si="95"/>
        <v>1192.7061722707701</v>
      </c>
      <c r="O984">
        <f t="shared" si="96"/>
        <v>1233.7781337799543</v>
      </c>
    </row>
    <row r="985" spans="1:15">
      <c r="A985" s="1">
        <v>44936</v>
      </c>
      <c r="B985">
        <f>VLOOKUP(A985,raw!H:J,3,FALSE)</f>
        <v>2929.53</v>
      </c>
      <c r="C985">
        <f>VLOOKUP(A985,raw!E:G,3,FALSE)</f>
        <v>8195.1</v>
      </c>
      <c r="D985">
        <f>VLOOKUP(A985,raw!A:C,3,FALSE)</f>
        <v>2498.1999999999998</v>
      </c>
      <c r="E985">
        <f>VLOOKUP(A985,raw!T:V,3,FALSE)</f>
        <v>2689.6</v>
      </c>
      <c r="F985">
        <f>VLOOKUP(A985,raw!P:R,3,FALSE)</f>
        <v>7523.9</v>
      </c>
      <c r="G985">
        <f>VLOOKUP(A985,raw!L:N,3,FALSE)</f>
        <v>2023.47</v>
      </c>
      <c r="I985" s="1">
        <v>44936</v>
      </c>
      <c r="J985">
        <f t="shared" si="91"/>
        <v>1053.1286173402261</v>
      </c>
      <c r="K985">
        <f t="shared" si="92"/>
        <v>1253.0983031772805</v>
      </c>
      <c r="L985">
        <f t="shared" si="93"/>
        <v>1296.3049445560068</v>
      </c>
      <c r="M985">
        <f t="shared" si="94"/>
        <v>997.51511330341566</v>
      </c>
      <c r="N985">
        <f t="shared" si="95"/>
        <v>1187.0139827814423</v>
      </c>
      <c r="O985">
        <f t="shared" si="96"/>
        <v>1227.8858932114836</v>
      </c>
    </row>
    <row r="986" spans="1:15">
      <c r="A986" s="1">
        <v>44937</v>
      </c>
      <c r="B986">
        <f>VLOOKUP(A986,raw!H:J,3,FALSE)</f>
        <v>2934.19</v>
      </c>
      <c r="C986">
        <f>VLOOKUP(A986,raw!E:G,3,FALSE)</f>
        <v>8208.15</v>
      </c>
      <c r="D986">
        <f>VLOOKUP(A986,raw!A:C,3,FALSE)</f>
        <v>2502.1799999999998</v>
      </c>
      <c r="E986">
        <f>VLOOKUP(A986,raw!T:V,3,FALSE)</f>
        <v>2700.29</v>
      </c>
      <c r="F986">
        <f>VLOOKUP(A986,raw!P:R,3,FALSE)</f>
        <v>7553.79</v>
      </c>
      <c r="G986">
        <f>VLOOKUP(A986,raw!L:N,3,FALSE)</f>
        <v>2031.51</v>
      </c>
      <c r="I986" s="1">
        <v>44937</v>
      </c>
      <c r="J986">
        <f t="shared" si="91"/>
        <v>1054.8038278199977</v>
      </c>
      <c r="K986">
        <f t="shared" si="92"/>
        <v>1255.093755686275</v>
      </c>
      <c r="L986">
        <f t="shared" si="93"/>
        <v>1298.3701489749214</v>
      </c>
      <c r="M986">
        <f t="shared" si="94"/>
        <v>1001.4798056596075</v>
      </c>
      <c r="N986">
        <f t="shared" si="95"/>
        <v>1191.729602067363</v>
      </c>
      <c r="O986">
        <f t="shared" si="96"/>
        <v>1232.7647412208044</v>
      </c>
    </row>
    <row r="987" spans="1:15">
      <c r="A987" s="1">
        <v>44938</v>
      </c>
      <c r="B987">
        <f>VLOOKUP(A987,raw!H:J,3,FALSE)</f>
        <v>2951.49</v>
      </c>
      <c r="C987">
        <f>VLOOKUP(A987,raw!E:G,3,FALSE)</f>
        <v>8258.0300000000007</v>
      </c>
      <c r="D987">
        <f>VLOOKUP(A987,raw!A:C,3,FALSE)</f>
        <v>2517.38</v>
      </c>
      <c r="E987">
        <f>VLOOKUP(A987,raw!T:V,3,FALSE)</f>
        <v>2729.59</v>
      </c>
      <c r="F987">
        <f>VLOOKUP(A987,raw!P:R,3,FALSE)</f>
        <v>7637.15</v>
      </c>
      <c r="G987">
        <f>VLOOKUP(A987,raw!L:N,3,FALSE)</f>
        <v>2053.9299999999998</v>
      </c>
      <c r="I987" s="1">
        <v>44938</v>
      </c>
      <c r="J987">
        <f t="shared" si="91"/>
        <v>1061.022956854343</v>
      </c>
      <c r="K987">
        <f t="shared" si="92"/>
        <v>1262.7208186095445</v>
      </c>
      <c r="L987">
        <f t="shared" si="93"/>
        <v>1306.2573618310787</v>
      </c>
      <c r="M987">
        <f t="shared" si="94"/>
        <v>1012.3465489745207</v>
      </c>
      <c r="N987">
        <f t="shared" si="95"/>
        <v>1204.880957827628</v>
      </c>
      <c r="O987">
        <f t="shared" si="96"/>
        <v>1246.3696880328655</v>
      </c>
    </row>
    <row r="988" spans="1:15">
      <c r="A988" s="1">
        <v>44939</v>
      </c>
      <c r="B988">
        <f>VLOOKUP(A988,raw!H:J,3,FALSE)</f>
        <v>2950.9</v>
      </c>
      <c r="C988">
        <f>VLOOKUP(A988,raw!E:G,3,FALSE)</f>
        <v>8256.39</v>
      </c>
      <c r="D988">
        <f>VLOOKUP(A988,raw!A:C,3,FALSE)</f>
        <v>2516.88</v>
      </c>
      <c r="E988">
        <f>VLOOKUP(A988,raw!T:V,3,FALSE)</f>
        <v>2734.86</v>
      </c>
      <c r="F988">
        <f>VLOOKUP(A988,raw!P:R,3,FALSE)</f>
        <v>7651.89</v>
      </c>
      <c r="G988">
        <f>VLOOKUP(A988,raw!L:N,3,FALSE)</f>
        <v>2057.89</v>
      </c>
      <c r="I988" s="1">
        <v>44939</v>
      </c>
      <c r="J988">
        <f t="shared" si="91"/>
        <v>1060.8108593901659</v>
      </c>
      <c r="K988">
        <f t="shared" si="92"/>
        <v>1262.4700490988353</v>
      </c>
      <c r="L988">
        <f t="shared" si="93"/>
        <v>1305.9979140397577</v>
      </c>
      <c r="M988">
        <f t="shared" si="94"/>
        <v>1014.3010792567593</v>
      </c>
      <c r="N988">
        <f t="shared" si="95"/>
        <v>1207.2064254848538</v>
      </c>
      <c r="O988">
        <f t="shared" si="96"/>
        <v>1248.7727027240235</v>
      </c>
    </row>
    <row r="989" spans="1:15">
      <c r="A989" s="1">
        <v>44942</v>
      </c>
      <c r="B989">
        <f>VLOOKUP(A989,raw!H:J,3,FALSE)</f>
        <v>2956.34</v>
      </c>
      <c r="C989">
        <f>VLOOKUP(A989,raw!E:G,3,FALSE)</f>
        <v>8271.61</v>
      </c>
      <c r="D989">
        <f>VLOOKUP(A989,raw!A:C,3,FALSE)</f>
        <v>2521.52</v>
      </c>
      <c r="E989">
        <f>VLOOKUP(A989,raw!T:V,3,FALSE)</f>
        <v>2738.89</v>
      </c>
      <c r="F989">
        <f>VLOOKUP(A989,raw!P:R,3,FALSE)</f>
        <v>7663.17</v>
      </c>
      <c r="G989">
        <f>VLOOKUP(A989,raw!L:N,3,FALSE)</f>
        <v>2060.92</v>
      </c>
      <c r="I989" s="1">
        <v>44942</v>
      </c>
      <c r="J989">
        <f t="shared" si="91"/>
        <v>1062.7664699073243</v>
      </c>
      <c r="K989">
        <f t="shared" si="92"/>
        <v>1264.7973124848049</v>
      </c>
      <c r="L989">
        <f t="shared" si="93"/>
        <v>1308.4055895432161</v>
      </c>
      <c r="M989">
        <f t="shared" si="94"/>
        <v>1015.7957200608241</v>
      </c>
      <c r="N989">
        <f t="shared" si="95"/>
        <v>1208.986023529189</v>
      </c>
      <c r="O989">
        <f t="shared" si="96"/>
        <v>1250.6113730558943</v>
      </c>
    </row>
    <row r="990" spans="1:15">
      <c r="A990" s="1">
        <v>44943</v>
      </c>
      <c r="B990">
        <f>VLOOKUP(A990,raw!H:J,3,FALSE)</f>
        <v>2951.24</v>
      </c>
      <c r="C990">
        <f>VLOOKUP(A990,raw!E:G,3,FALSE)</f>
        <v>8257.33</v>
      </c>
      <c r="D990">
        <f>VLOOKUP(A990,raw!A:C,3,FALSE)</f>
        <v>2517.17</v>
      </c>
      <c r="E990">
        <f>VLOOKUP(A990,raw!T:V,3,FALSE)</f>
        <v>2728.1</v>
      </c>
      <c r="F990">
        <f>VLOOKUP(A990,raw!P:R,3,FALSE)</f>
        <v>7632.98</v>
      </c>
      <c r="G990">
        <f>VLOOKUP(A990,raw!L:N,3,FALSE)</f>
        <v>2052.8000000000002</v>
      </c>
      <c r="I990" s="1">
        <v>44943</v>
      </c>
      <c r="J990">
        <f t="shared" si="91"/>
        <v>1060.9330850474882</v>
      </c>
      <c r="K990">
        <f t="shared" si="92"/>
        <v>1262.6137828427782</v>
      </c>
      <c r="L990">
        <f t="shared" si="93"/>
        <v>1306.1483937587238</v>
      </c>
      <c r="M990">
        <f t="shared" si="94"/>
        <v>1011.7939398434892</v>
      </c>
      <c r="N990">
        <f t="shared" si="95"/>
        <v>1204.2230745080467</v>
      </c>
      <c r="O990">
        <f t="shared" si="96"/>
        <v>1245.6839792952371</v>
      </c>
    </row>
    <row r="991" spans="1:15">
      <c r="A991" s="1">
        <v>44944</v>
      </c>
      <c r="B991">
        <f>VLOOKUP(A991,raw!H:J,3,FALSE)</f>
        <v>2945.28</v>
      </c>
      <c r="C991">
        <f>VLOOKUP(A991,raw!E:G,3,FALSE)</f>
        <v>8240.64</v>
      </c>
      <c r="D991">
        <f>VLOOKUP(A991,raw!A:C,3,FALSE)</f>
        <v>2512.08</v>
      </c>
      <c r="E991">
        <f>VLOOKUP(A991,raw!T:V,3,FALSE)</f>
        <v>2730.15</v>
      </c>
      <c r="F991">
        <f>VLOOKUP(A991,raw!P:R,3,FALSE)</f>
        <v>7638.71</v>
      </c>
      <c r="G991">
        <f>VLOOKUP(A991,raw!L:N,3,FALSE)</f>
        <v>2054.35</v>
      </c>
      <c r="I991" s="1">
        <v>44944</v>
      </c>
      <c r="J991">
        <f t="shared" si="91"/>
        <v>1058.7905411720724</v>
      </c>
      <c r="K991">
        <f t="shared" si="92"/>
        <v>1260.0617443466001</v>
      </c>
      <c r="L991">
        <f t="shared" si="93"/>
        <v>1303.5072152430764</v>
      </c>
      <c r="M991">
        <f t="shared" si="94"/>
        <v>1012.5542409969217</v>
      </c>
      <c r="N991">
        <f t="shared" si="95"/>
        <v>1205.127072450781</v>
      </c>
      <c r="O991">
        <f t="shared" si="96"/>
        <v>1246.6245532273822</v>
      </c>
    </row>
    <row r="992" spans="1:15">
      <c r="A992" s="1">
        <v>44945</v>
      </c>
      <c r="B992">
        <f>VLOOKUP(A992,raw!H:J,3,FALSE)</f>
        <v>2929.44</v>
      </c>
      <c r="C992">
        <f>VLOOKUP(A992,raw!E:G,3,FALSE)</f>
        <v>8196.35</v>
      </c>
      <c r="D992">
        <f>VLOOKUP(A992,raw!A:C,3,FALSE)</f>
        <v>2498.58</v>
      </c>
      <c r="E992">
        <f>VLOOKUP(A992,raw!T:V,3,FALSE)</f>
        <v>2704.94</v>
      </c>
      <c r="F992">
        <f>VLOOKUP(A992,raw!P:R,3,FALSE)</f>
        <v>7568.19</v>
      </c>
      <c r="G992">
        <f>VLOOKUP(A992,raw!L:N,3,FALSE)</f>
        <v>2035.38</v>
      </c>
      <c r="I992" s="1">
        <v>44945</v>
      </c>
      <c r="J992">
        <f t="shared" si="91"/>
        <v>1053.0962634897583</v>
      </c>
      <c r="K992">
        <f t="shared" si="92"/>
        <v>1253.2894384750768</v>
      </c>
      <c r="L992">
        <f t="shared" si="93"/>
        <v>1296.502124877411</v>
      </c>
      <c r="M992">
        <f t="shared" si="94"/>
        <v>1003.2043912027593</v>
      </c>
      <c r="N992">
        <f t="shared" si="95"/>
        <v>1194.0014293580036</v>
      </c>
      <c r="O992">
        <f t="shared" si="96"/>
        <v>1235.1131419417088</v>
      </c>
    </row>
    <row r="993" spans="1:15">
      <c r="A993" s="1">
        <v>44946</v>
      </c>
      <c r="B993">
        <f>VLOOKUP(A993,raw!H:J,3,FALSE)</f>
        <v>2947</v>
      </c>
      <c r="C993">
        <f>VLOOKUP(A993,raw!E:G,3,FALSE)</f>
        <v>8247.56</v>
      </c>
      <c r="D993">
        <f>VLOOKUP(A993,raw!A:C,3,FALSE)</f>
        <v>2514.34</v>
      </c>
      <c r="E993">
        <f>VLOOKUP(A993,raw!T:V,3,FALSE)</f>
        <v>2731.62</v>
      </c>
      <c r="F993">
        <f>VLOOKUP(A993,raw!P:R,3,FALSE)</f>
        <v>7644.75</v>
      </c>
      <c r="G993">
        <f>VLOOKUP(A993,raw!L:N,3,FALSE)</f>
        <v>2056.09</v>
      </c>
      <c r="I993" s="1">
        <v>44946</v>
      </c>
      <c r="J993">
        <f t="shared" si="91"/>
        <v>1059.4088592032326</v>
      </c>
      <c r="K993">
        <f t="shared" si="92"/>
        <v>1261.1198693552012</v>
      </c>
      <c r="L993">
        <f t="shared" si="93"/>
        <v>1304.6799192598473</v>
      </c>
      <c r="M993">
        <f t="shared" si="94"/>
        <v>1013.0994325557243</v>
      </c>
      <c r="N993">
        <f t="shared" si="95"/>
        <v>1206.0799777865775</v>
      </c>
      <c r="O993">
        <f t="shared" si="96"/>
        <v>1247.6804233189519</v>
      </c>
    </row>
    <row r="994" spans="1:15">
      <c r="A994" s="1">
        <v>44949</v>
      </c>
      <c r="B994">
        <f>VLOOKUP(A994,raw!H:J,3,FALSE)</f>
        <v>2955.85</v>
      </c>
      <c r="C994">
        <f>VLOOKUP(A994,raw!E:G,3,FALSE)</f>
        <v>8273.49</v>
      </c>
      <c r="D994">
        <f>VLOOKUP(A994,raw!A:C,3,FALSE)</f>
        <v>2522.37</v>
      </c>
      <c r="E994">
        <f>VLOOKUP(A994,raw!T:V,3,FALSE)</f>
        <v>2748.42</v>
      </c>
      <c r="F994">
        <f>VLOOKUP(A994,raw!P:R,3,FALSE)</f>
        <v>7692.85</v>
      </c>
      <c r="G994">
        <f>VLOOKUP(A994,raw!L:N,3,FALSE)</f>
        <v>2069.13</v>
      </c>
      <c r="I994" s="1">
        <v>44949</v>
      </c>
      <c r="J994">
        <f t="shared" si="91"/>
        <v>1062.590321165889</v>
      </c>
      <c r="K994">
        <f t="shared" si="92"/>
        <v>1265.0847799726905</v>
      </c>
      <c r="L994">
        <f t="shared" si="93"/>
        <v>1308.8466507884618</v>
      </c>
      <c r="M994">
        <f t="shared" si="94"/>
        <v>1019.3301932277566</v>
      </c>
      <c r="N994">
        <f t="shared" si="95"/>
        <v>1213.6685120004545</v>
      </c>
      <c r="O994">
        <f t="shared" si="96"/>
        <v>1255.5933807868055</v>
      </c>
    </row>
    <row r="995" spans="1:15">
      <c r="A995" s="1">
        <v>44950</v>
      </c>
      <c r="B995">
        <f>VLOOKUP(A995,raw!H:J,3,FALSE)</f>
        <v>2961.25</v>
      </c>
      <c r="C995">
        <f>VLOOKUP(A995,raw!E:G,3,FALSE)</f>
        <v>8288.61</v>
      </c>
      <c r="D995">
        <f>VLOOKUP(A995,raw!A:C,3,FALSE)</f>
        <v>2526.98</v>
      </c>
      <c r="E995">
        <f>VLOOKUP(A995,raw!T:V,3,FALSE)</f>
        <v>2756.11</v>
      </c>
      <c r="F995">
        <f>VLOOKUP(A995,raw!P:R,3,FALSE)</f>
        <v>7714.36</v>
      </c>
      <c r="G995">
        <f>VLOOKUP(A995,raw!L:N,3,FALSE)</f>
        <v>2074.92</v>
      </c>
      <c r="I995" s="1">
        <v>44950</v>
      </c>
      <c r="J995">
        <f t="shared" si="91"/>
        <v>1064.5315521939506</v>
      </c>
      <c r="K995">
        <f t="shared" si="92"/>
        <v>1267.3967525348364</v>
      </c>
      <c r="L995">
        <f t="shared" si="93"/>
        <v>1311.238759424441</v>
      </c>
      <c r="M995">
        <f t="shared" si="94"/>
        <v>1022.1822497496569</v>
      </c>
      <c r="N995">
        <f t="shared" si="95"/>
        <v>1217.0620540158491</v>
      </c>
      <c r="O995">
        <f t="shared" si="96"/>
        <v>1259.1068795397862</v>
      </c>
    </row>
    <row r="996" spans="1:15">
      <c r="A996" s="1">
        <v>44951</v>
      </c>
      <c r="B996">
        <f>VLOOKUP(A996,raw!H:J,3,FALSE)</f>
        <v>2962.17</v>
      </c>
      <c r="C996">
        <f>VLOOKUP(A996,raw!E:G,3,FALSE)</f>
        <v>8291.52</v>
      </c>
      <c r="D996">
        <f>VLOOKUP(A996,raw!A:C,3,FALSE)</f>
        <v>2527.9</v>
      </c>
      <c r="E996">
        <f>VLOOKUP(A996,raw!T:V,3,FALSE)</f>
        <v>2763.81</v>
      </c>
      <c r="F996">
        <f>VLOOKUP(A996,raw!P:R,3,FALSE)</f>
        <v>7736.23</v>
      </c>
      <c r="G996">
        <f>VLOOKUP(A996,raw!L:N,3,FALSE)</f>
        <v>2080.83</v>
      </c>
      <c r="I996" s="1">
        <v>44951</v>
      </c>
      <c r="J996">
        <f t="shared" si="91"/>
        <v>1064.8622804431759</v>
      </c>
      <c r="K996">
        <f t="shared" si="92"/>
        <v>1267.8417155081065</v>
      </c>
      <c r="L996">
        <f t="shared" si="93"/>
        <v>1311.7161433604715</v>
      </c>
      <c r="M996">
        <f t="shared" si="94"/>
        <v>1025.0380150576714</v>
      </c>
      <c r="N996">
        <f t="shared" si="95"/>
        <v>1220.5123917135099</v>
      </c>
      <c r="O996">
        <f t="shared" si="96"/>
        <v>1262.6931969197719</v>
      </c>
    </row>
    <row r="997" spans="1:15">
      <c r="A997" s="1">
        <v>44952</v>
      </c>
      <c r="B997">
        <f>VLOOKUP(A997,raw!H:J,3,FALSE)</f>
        <v>2986.02</v>
      </c>
      <c r="C997">
        <f>VLOOKUP(A997,raw!E:G,3,FALSE)</f>
        <v>8358.52</v>
      </c>
      <c r="D997">
        <f>VLOOKUP(A997,raw!A:C,3,FALSE)</f>
        <v>2548.36</v>
      </c>
      <c r="E997">
        <f>VLOOKUP(A997,raw!T:V,3,FALSE)</f>
        <v>2773.66</v>
      </c>
      <c r="F997">
        <f>VLOOKUP(A997,raw!P:R,3,FALSE)</f>
        <v>7764.07</v>
      </c>
      <c r="G997">
        <f>VLOOKUP(A997,raw!L:N,3,FALSE)</f>
        <v>2088.34</v>
      </c>
      <c r="I997" s="1">
        <v>44952</v>
      </c>
      <c r="J997">
        <f t="shared" si="91"/>
        <v>1073.4360508171146</v>
      </c>
      <c r="K997">
        <f t="shared" si="92"/>
        <v>1278.0865674699958</v>
      </c>
      <c r="L997">
        <f t="shared" si="93"/>
        <v>1322.3327469813248</v>
      </c>
      <c r="M997">
        <f t="shared" si="94"/>
        <v>1028.6911693802617</v>
      </c>
      <c r="N997">
        <f t="shared" si="95"/>
        <v>1224.9045911420822</v>
      </c>
      <c r="O997">
        <f t="shared" si="96"/>
        <v>1267.2504293264883</v>
      </c>
    </row>
    <row r="998" spans="1:15">
      <c r="A998" s="1">
        <v>44953</v>
      </c>
      <c r="B998">
        <f>VLOOKUP(A998,raw!H:J,3,FALSE)</f>
        <v>2998.81</v>
      </c>
      <c r="C998">
        <f>VLOOKUP(A998,raw!E:G,3,FALSE)</f>
        <v>8395.0400000000009</v>
      </c>
      <c r="D998">
        <f>VLOOKUP(A998,raw!A:C,3,FALSE)</f>
        <v>2559.58</v>
      </c>
      <c r="E998">
        <f>VLOOKUP(A998,raw!T:V,3,FALSE)</f>
        <v>2782.07</v>
      </c>
      <c r="F998">
        <f>VLOOKUP(A998,raw!P:R,3,FALSE)</f>
        <v>7788.31</v>
      </c>
      <c r="G998">
        <f>VLOOKUP(A998,raw!L:N,3,FALSE)</f>
        <v>2094.92</v>
      </c>
      <c r="I998" s="1">
        <v>44953</v>
      </c>
      <c r="J998">
        <f t="shared" si="91"/>
        <v>1078.0338924558012</v>
      </c>
      <c r="K998">
        <f t="shared" si="92"/>
        <v>1283.6707763304164</v>
      </c>
      <c r="L998">
        <f t="shared" si="93"/>
        <v>1328.154755418567</v>
      </c>
      <c r="M998">
        <f t="shared" si="94"/>
        <v>1031.8102585023921</v>
      </c>
      <c r="N998">
        <f t="shared" si="95"/>
        <v>1228.7288337479945</v>
      </c>
      <c r="O998">
        <f t="shared" si="96"/>
        <v>1271.2433173739175</v>
      </c>
    </row>
    <row r="999" spans="1:15">
      <c r="A999" s="1">
        <v>44956</v>
      </c>
      <c r="B999">
        <f>VLOOKUP(A999,raw!H:J,3,FALSE)</f>
        <v>2980.14</v>
      </c>
      <c r="C999">
        <f>VLOOKUP(A999,raw!E:G,3,FALSE)</f>
        <v>8343.06</v>
      </c>
      <c r="D999">
        <f>VLOOKUP(A999,raw!A:C,3,FALSE)</f>
        <v>2543.75</v>
      </c>
      <c r="E999">
        <f>VLOOKUP(A999,raw!T:V,3,FALSE)</f>
        <v>2772.41</v>
      </c>
      <c r="F999">
        <f>VLOOKUP(A999,raw!P:R,3,FALSE)</f>
        <v>7761.47</v>
      </c>
      <c r="G999">
        <f>VLOOKUP(A999,raw!L:N,3,FALSE)</f>
        <v>2087.7399999999998</v>
      </c>
      <c r="I999" s="1">
        <v>44956</v>
      </c>
      <c r="J999">
        <f t="shared" si="91"/>
        <v>1071.3222659198921</v>
      </c>
      <c r="K999">
        <f t="shared" si="92"/>
        <v>1275.7226061068491</v>
      </c>
      <c r="L999">
        <f t="shared" si="93"/>
        <v>1319.9406383453459</v>
      </c>
      <c r="M999">
        <f t="shared" si="94"/>
        <v>1028.2275711159737</v>
      </c>
      <c r="N999">
        <f t="shared" si="95"/>
        <v>1224.4944001034944</v>
      </c>
      <c r="O999">
        <f t="shared" si="96"/>
        <v>1266.8863361914641</v>
      </c>
    </row>
    <row r="1000" spans="1:15">
      <c r="A1000" s="1">
        <v>44957</v>
      </c>
      <c r="B1000">
        <f>VLOOKUP(A1000,raw!H:J,3,FALSE)</f>
        <v>2980.36</v>
      </c>
      <c r="C1000">
        <f>VLOOKUP(A1000,raw!E:G,3,FALSE)</f>
        <v>8344.7999999999993</v>
      </c>
      <c r="D1000">
        <f>VLOOKUP(A1000,raw!A:C,3,FALSE)</f>
        <v>2544.2800000000002</v>
      </c>
      <c r="E1000">
        <f>VLOOKUP(A1000,raw!T:V,3,FALSE)</f>
        <v>2770.07</v>
      </c>
      <c r="F1000">
        <f>VLOOKUP(A1000,raw!P:R,3,FALSE)</f>
        <v>7755.94</v>
      </c>
      <c r="G1000">
        <f>VLOOKUP(A1000,raw!L:N,3,FALSE)</f>
        <v>2086.25</v>
      </c>
      <c r="I1000" s="1">
        <v>44957</v>
      </c>
      <c r="J1000">
        <f t="shared" si="91"/>
        <v>1071.4013531099242</v>
      </c>
      <c r="K1000">
        <f t="shared" si="92"/>
        <v>1275.9886664413818</v>
      </c>
      <c r="L1000">
        <f t="shared" si="93"/>
        <v>1320.2156530041459</v>
      </c>
      <c r="M1000">
        <f t="shared" si="94"/>
        <v>1027.3597151652266</v>
      </c>
      <c r="N1000">
        <f t="shared" si="95"/>
        <v>1223.6219553175745</v>
      </c>
      <c r="O1000">
        <f t="shared" si="96"/>
        <v>1265.9821715728217</v>
      </c>
    </row>
    <row r="1001" spans="1:15">
      <c r="A1001" s="1">
        <v>44958</v>
      </c>
      <c r="B1001">
        <f>VLOOKUP(A1001,raw!H:J,3,FALSE)</f>
        <v>2991.23</v>
      </c>
      <c r="C1001">
        <f>VLOOKUP(A1001,raw!E:G,3,FALSE)</f>
        <v>8375.24</v>
      </c>
      <c r="D1001">
        <f>VLOOKUP(A1001,raw!A:C,3,FALSE)</f>
        <v>2553.56</v>
      </c>
      <c r="E1001">
        <f>VLOOKUP(A1001,raw!T:V,3,FALSE)</f>
        <v>2795.78</v>
      </c>
      <c r="F1001">
        <f>VLOOKUP(A1001,raw!P:R,3,FALSE)</f>
        <v>7827.95</v>
      </c>
      <c r="G1001">
        <f>VLOOKUP(A1001,raw!L:N,3,FALSE)</f>
        <v>2105.62</v>
      </c>
      <c r="I1001" s="1">
        <v>44958</v>
      </c>
      <c r="J1001">
        <f t="shared" si="91"/>
        <v>1075.3089792719666</v>
      </c>
      <c r="K1001">
        <f t="shared" si="92"/>
        <v>1280.6431932133207</v>
      </c>
      <c r="L1001">
        <f t="shared" si="93"/>
        <v>1325.0310040110628</v>
      </c>
      <c r="M1001">
        <f t="shared" si="94"/>
        <v>1036.895004265104</v>
      </c>
      <c r="N1001">
        <f t="shared" si="95"/>
        <v>1234.9826694286196</v>
      </c>
      <c r="O1001">
        <f t="shared" si="96"/>
        <v>1277.7363116151776</v>
      </c>
    </row>
    <row r="1002" spans="1:15">
      <c r="A1002" s="1">
        <v>44959</v>
      </c>
      <c r="B1002">
        <f>VLOOKUP(A1002,raw!H:J,3,FALSE)</f>
        <v>3005.33</v>
      </c>
      <c r="C1002">
        <f>VLOOKUP(A1002,raw!E:G,3,FALSE)</f>
        <v>8416.4500000000007</v>
      </c>
      <c r="D1002">
        <f>VLOOKUP(A1002,raw!A:C,3,FALSE)</f>
        <v>2566.12</v>
      </c>
      <c r="E1002">
        <f>VLOOKUP(A1002,raw!T:V,3,FALSE)</f>
        <v>2813.85</v>
      </c>
      <c r="F1002">
        <f>VLOOKUP(A1002,raw!P:R,3,FALSE)</f>
        <v>7880.13</v>
      </c>
      <c r="G1002">
        <f>VLOOKUP(A1002,raw!L:N,3,FALSE)</f>
        <v>2119.66</v>
      </c>
      <c r="I1002" s="1">
        <v>44959</v>
      </c>
      <c r="J1002">
        <f t="shared" si="91"/>
        <v>1080.3777491785718</v>
      </c>
      <c r="K1002">
        <f t="shared" si="92"/>
        <v>1286.944541711074</v>
      </c>
      <c r="L1002">
        <f t="shared" si="93"/>
        <v>1331.5483325290452</v>
      </c>
      <c r="M1002">
        <f t="shared" si="94"/>
        <v>1043.5967807736527</v>
      </c>
      <c r="N1002">
        <f t="shared" si="95"/>
        <v>1243.2148880415114</v>
      </c>
      <c r="O1002">
        <f t="shared" si="96"/>
        <v>1286.2560909747378</v>
      </c>
    </row>
    <row r="1003" spans="1:15">
      <c r="A1003" s="1">
        <v>44960</v>
      </c>
      <c r="B1003">
        <f>VLOOKUP(A1003,raw!H:J,3,FALSE)</f>
        <v>2991.16</v>
      </c>
      <c r="C1003">
        <f>VLOOKUP(A1003,raw!E:G,3,FALSE)</f>
        <v>8376.76</v>
      </c>
      <c r="D1003">
        <f>VLOOKUP(A1003,raw!A:C,3,FALSE)</f>
        <v>2554.02</v>
      </c>
      <c r="E1003">
        <f>VLOOKUP(A1003,raw!T:V,3,FALSE)</f>
        <v>2779.34</v>
      </c>
      <c r="F1003">
        <f>VLOOKUP(A1003,raw!P:R,3,FALSE)</f>
        <v>7783.47</v>
      </c>
      <c r="G1003">
        <f>VLOOKUP(A1003,raw!L:N,3,FALSE)</f>
        <v>2093.66</v>
      </c>
      <c r="I1003" s="1">
        <v>44960</v>
      </c>
      <c r="J1003">
        <f t="shared" si="91"/>
        <v>1075.2838151660471</v>
      </c>
      <c r="K1003">
        <f t="shared" si="92"/>
        <v>1280.8756137354414</v>
      </c>
      <c r="L1003">
        <f t="shared" si="93"/>
        <v>1325.2696959790783</v>
      </c>
      <c r="M1003">
        <f t="shared" si="94"/>
        <v>1030.797759893187</v>
      </c>
      <c r="N1003">
        <f t="shared" si="95"/>
        <v>1227.9652473530846</v>
      </c>
      <c r="O1003">
        <f t="shared" si="96"/>
        <v>1270.4787217903672</v>
      </c>
    </row>
    <row r="1004" spans="1:15">
      <c r="A1004" s="1">
        <v>44963</v>
      </c>
      <c r="B1004">
        <f>VLOOKUP(A1004,raw!H:J,3,FALSE)</f>
        <v>2981.21</v>
      </c>
      <c r="C1004">
        <f>VLOOKUP(A1004,raw!E:G,3,FALSE)</f>
        <v>8349.08</v>
      </c>
      <c r="D1004">
        <f>VLOOKUP(A1004,raw!A:C,3,FALSE)</f>
        <v>2545.62</v>
      </c>
      <c r="E1004">
        <f>VLOOKUP(A1004,raw!T:V,3,FALSE)</f>
        <v>2737.94</v>
      </c>
      <c r="F1004">
        <f>VLOOKUP(A1004,raw!P:R,3,FALSE)</f>
        <v>7667.75</v>
      </c>
      <c r="G1004">
        <f>VLOOKUP(A1004,raw!L:N,3,FALSE)</f>
        <v>2062.5500000000002</v>
      </c>
      <c r="I1004" s="1">
        <v>44963</v>
      </c>
      <c r="J1004">
        <f t="shared" si="91"/>
        <v>1071.7069172532301</v>
      </c>
      <c r="K1004">
        <f t="shared" si="92"/>
        <v>1276.6431137010368</v>
      </c>
      <c r="L1004">
        <f t="shared" si="93"/>
        <v>1320.9109730848861</v>
      </c>
      <c r="M1004">
        <f t="shared" si="94"/>
        <v>1015.4433853799651</v>
      </c>
      <c r="N1004">
        <f t="shared" si="95"/>
        <v>1209.70859082024</v>
      </c>
      <c r="O1004">
        <f t="shared" si="96"/>
        <v>1251.6004927393763</v>
      </c>
    </row>
    <row r="1005" spans="1:15">
      <c r="A1005" s="1">
        <v>44964</v>
      </c>
      <c r="B1005">
        <f>VLOOKUP(A1005,raw!H:J,3,FALSE)</f>
        <v>2994.36</v>
      </c>
      <c r="C1005">
        <f>VLOOKUP(A1005,raw!E:G,3,FALSE)</f>
        <v>8385.91</v>
      </c>
      <c r="D1005">
        <f>VLOOKUP(A1005,raw!A:C,3,FALSE)</f>
        <v>2556.84</v>
      </c>
      <c r="E1005">
        <f>VLOOKUP(A1005,raw!T:V,3,FALSE)</f>
        <v>2740.02</v>
      </c>
      <c r="F1005">
        <f>VLOOKUP(A1005,raw!P:R,3,FALSE)</f>
        <v>7673.58</v>
      </c>
      <c r="G1005">
        <f>VLOOKUP(A1005,raw!L:N,3,FALSE)</f>
        <v>2064.12</v>
      </c>
      <c r="I1005" s="1">
        <v>44964</v>
      </c>
      <c r="J1005">
        <f t="shared" si="91"/>
        <v>1076.4341742937875</v>
      </c>
      <c r="K1005">
        <f t="shared" si="92"/>
        <v>1282.2747241153111</v>
      </c>
      <c r="L1005">
        <f t="shared" si="93"/>
        <v>1326.7329815221283</v>
      </c>
      <c r="M1005">
        <f t="shared" si="94"/>
        <v>1016.2148128917405</v>
      </c>
      <c r="N1005">
        <f t="shared" si="95"/>
        <v>1210.6283653413814</v>
      </c>
      <c r="O1005">
        <f t="shared" si="96"/>
        <v>1252.5532031093553</v>
      </c>
    </row>
    <row r="1006" spans="1:15">
      <c r="A1006" s="1">
        <v>44965</v>
      </c>
      <c r="B1006">
        <f>VLOOKUP(A1006,raw!H:J,3,FALSE)</f>
        <v>2999.32</v>
      </c>
      <c r="C1006">
        <f>VLOOKUP(A1006,raw!E:G,3,FALSE)</f>
        <v>8402.2199999999993</v>
      </c>
      <c r="D1006">
        <f>VLOOKUP(A1006,raw!A:C,3,FALSE)</f>
        <v>2561.81</v>
      </c>
      <c r="E1006">
        <f>VLOOKUP(A1006,raw!T:V,3,FALSE)</f>
        <v>2752.78</v>
      </c>
      <c r="F1006">
        <f>VLOOKUP(A1006,raw!P:R,3,FALSE)</f>
        <v>7711.5</v>
      </c>
      <c r="G1006">
        <f>VLOOKUP(A1006,raw!L:N,3,FALSE)</f>
        <v>2074.3200000000002</v>
      </c>
      <c r="I1006" s="1">
        <v>44965</v>
      </c>
      <c r="J1006">
        <f t="shared" si="91"/>
        <v>1078.2172309417847</v>
      </c>
      <c r="K1006">
        <f t="shared" si="92"/>
        <v>1284.7686574809588</v>
      </c>
      <c r="L1006">
        <f t="shared" si="93"/>
        <v>1329.3118925678584</v>
      </c>
      <c r="M1006">
        <f t="shared" si="94"/>
        <v>1020.9472239735935</v>
      </c>
      <c r="N1006">
        <f t="shared" si="95"/>
        <v>1216.6108438734025</v>
      </c>
      <c r="O1006">
        <f t="shared" si="96"/>
        <v>1258.7427864047625</v>
      </c>
    </row>
    <row r="1007" spans="1:15">
      <c r="A1007" s="1">
        <v>44966</v>
      </c>
      <c r="B1007">
        <f>VLOOKUP(A1007,raw!H:J,3,FALSE)</f>
        <v>2994.48</v>
      </c>
      <c r="C1007">
        <f>VLOOKUP(A1007,raw!E:G,3,FALSE)</f>
        <v>8391.36</v>
      </c>
      <c r="D1007">
        <f>VLOOKUP(A1007,raw!A:C,3,FALSE)</f>
        <v>2558.6999999999998</v>
      </c>
      <c r="E1007">
        <f>VLOOKUP(A1007,raw!T:V,3,FALSE)</f>
        <v>2757.95</v>
      </c>
      <c r="F1007">
        <f>VLOOKUP(A1007,raw!P:R,3,FALSE)</f>
        <v>7728.46</v>
      </c>
      <c r="G1007">
        <f>VLOOKUP(A1007,raw!L:N,3,FALSE)</f>
        <v>2079.04</v>
      </c>
      <c r="I1007" s="1">
        <v>44966</v>
      </c>
      <c r="J1007">
        <f t="shared" si="91"/>
        <v>1076.4773127610777</v>
      </c>
      <c r="K1007">
        <f t="shared" si="92"/>
        <v>1283.1080740137038</v>
      </c>
      <c r="L1007">
        <f t="shared" si="93"/>
        <v>1327.698127305842</v>
      </c>
      <c r="M1007">
        <f t="shared" si="94"/>
        <v>1022.864666394689</v>
      </c>
      <c r="N1007">
        <f t="shared" si="95"/>
        <v>1219.2865515712683</v>
      </c>
      <c r="O1007">
        <f t="shared" si="96"/>
        <v>1261.6069857336172</v>
      </c>
    </row>
    <row r="1008" spans="1:15">
      <c r="A1008" s="1">
        <v>44967</v>
      </c>
      <c r="B1008">
        <f>VLOOKUP(A1008,raw!H:J,3,FALSE)</f>
        <v>2993.84</v>
      </c>
      <c r="C1008">
        <f>VLOOKUP(A1008,raw!E:G,3,FALSE)</f>
        <v>8389.57</v>
      </c>
      <c r="D1008">
        <f>VLOOKUP(A1008,raw!A:C,3,FALSE)</f>
        <v>2558.15</v>
      </c>
      <c r="E1008">
        <f>VLOOKUP(A1008,raw!T:V,3,FALSE)</f>
        <v>2735.45</v>
      </c>
      <c r="F1008">
        <f>VLOOKUP(A1008,raw!P:R,3,FALSE)</f>
        <v>7665.42</v>
      </c>
      <c r="G1008">
        <f>VLOOKUP(A1008,raw!L:N,3,FALSE)</f>
        <v>2062.09</v>
      </c>
      <c r="I1008" s="1">
        <v>44967</v>
      </c>
      <c r="J1008">
        <f t="shared" si="91"/>
        <v>1076.2472409355296</v>
      </c>
      <c r="K1008">
        <f t="shared" si="92"/>
        <v>1282.8343682672592</v>
      </c>
      <c r="L1008">
        <f t="shared" si="93"/>
        <v>1327.4127347353892</v>
      </c>
      <c r="M1008">
        <f t="shared" si="94"/>
        <v>1014.5198976375032</v>
      </c>
      <c r="N1008">
        <f t="shared" si="95"/>
        <v>1209.3409965433516</v>
      </c>
      <c r="O1008">
        <f t="shared" si="96"/>
        <v>1251.3213546691911</v>
      </c>
    </row>
    <row r="1009" spans="1:15">
      <c r="A1009" s="1">
        <v>44970</v>
      </c>
      <c r="B1009">
        <f>VLOOKUP(A1009,raw!H:J,3,FALSE)</f>
        <v>2987.08</v>
      </c>
      <c r="C1009">
        <f>VLOOKUP(A1009,raw!E:G,3,FALSE)</f>
        <v>8370.6200000000008</v>
      </c>
      <c r="D1009">
        <f>VLOOKUP(A1009,raw!A:C,3,FALSE)</f>
        <v>2552.37</v>
      </c>
      <c r="E1009">
        <f>VLOOKUP(A1009,raw!T:V,3,FALSE)</f>
        <v>2740.26</v>
      </c>
      <c r="F1009">
        <f>VLOOKUP(A1009,raw!P:R,3,FALSE)</f>
        <v>7678.9</v>
      </c>
      <c r="G1009">
        <f>VLOOKUP(A1009,raw!L:N,3,FALSE)</f>
        <v>2065.71</v>
      </c>
      <c r="I1009" s="1">
        <v>44970</v>
      </c>
      <c r="J1009">
        <f t="shared" si="91"/>
        <v>1073.8171072781784</v>
      </c>
      <c r="K1009">
        <f t="shared" si="92"/>
        <v>1279.9367571526652</v>
      </c>
      <c r="L1009">
        <f t="shared" si="93"/>
        <v>1324.4135182677187</v>
      </c>
      <c r="M1009">
        <f t="shared" si="94"/>
        <v>1016.3038237584839</v>
      </c>
      <c r="N1009">
        <f t="shared" si="95"/>
        <v>1211.4676793126459</v>
      </c>
      <c r="O1009">
        <f t="shared" si="96"/>
        <v>1253.5180499171688</v>
      </c>
    </row>
    <row r="1010" spans="1:15">
      <c r="A1010" s="1">
        <v>44971</v>
      </c>
      <c r="B1010">
        <f>VLOOKUP(A1010,raw!H:J,3,FALSE)</f>
        <v>2992.62</v>
      </c>
      <c r="C1010">
        <f>VLOOKUP(A1010,raw!E:G,3,FALSE)</f>
        <v>8390.1200000000008</v>
      </c>
      <c r="D1010">
        <f>VLOOKUP(A1010,raw!A:C,3,FALSE)</f>
        <v>2558.39</v>
      </c>
      <c r="E1010">
        <f>VLOOKUP(A1010,raw!T:V,3,FALSE)</f>
        <v>2745.09</v>
      </c>
      <c r="F1010">
        <f>VLOOKUP(A1010,raw!P:R,3,FALSE)</f>
        <v>7696.07</v>
      </c>
      <c r="G1010">
        <f>VLOOKUP(A1010,raw!L:N,3,FALSE)</f>
        <v>2070.4</v>
      </c>
      <c r="I1010" s="1">
        <v>44971</v>
      </c>
      <c r="J1010">
        <f t="shared" si="91"/>
        <v>1075.8086665180786</v>
      </c>
      <c r="K1010">
        <f t="shared" si="92"/>
        <v>1282.9184677982896</v>
      </c>
      <c r="L1010">
        <f t="shared" si="93"/>
        <v>1327.5372696752233</v>
      </c>
      <c r="M1010">
        <f t="shared" si="94"/>
        <v>1018.0951674516931</v>
      </c>
      <c r="N1010">
        <f t="shared" si="95"/>
        <v>1214.1765178251671</v>
      </c>
      <c r="O1010">
        <f t="shared" si="96"/>
        <v>1256.3640445892725</v>
      </c>
    </row>
    <row r="1011" spans="1:15">
      <c r="A1011" s="1">
        <v>44972</v>
      </c>
      <c r="B1011">
        <f>VLOOKUP(A1011,raw!H:J,3,FALSE)</f>
        <v>2982.55</v>
      </c>
      <c r="C1011">
        <f>VLOOKUP(A1011,raw!E:G,3,FALSE)</f>
        <v>8362.26</v>
      </c>
      <c r="D1011">
        <f>VLOOKUP(A1011,raw!A:C,3,FALSE)</f>
        <v>2549.94</v>
      </c>
      <c r="E1011">
        <f>VLOOKUP(A1011,raw!T:V,3,FALSE)</f>
        <v>2725</v>
      </c>
      <c r="F1011">
        <f>VLOOKUP(A1011,raw!P:R,3,FALSE)</f>
        <v>7640.1</v>
      </c>
      <c r="G1011">
        <f>VLOOKUP(A1011,raw!L:N,3,FALSE)</f>
        <v>2055.38</v>
      </c>
      <c r="I1011" s="1">
        <v>44972</v>
      </c>
      <c r="J1011">
        <f t="shared" si="91"/>
        <v>1072.1886301379714</v>
      </c>
      <c r="K1011">
        <f t="shared" si="92"/>
        <v>1278.6584442810024</v>
      </c>
      <c r="L1011">
        <f t="shared" si="93"/>
        <v>1323.1526020018991</v>
      </c>
      <c r="M1011">
        <f t="shared" si="94"/>
        <v>1010.6442161480546</v>
      </c>
      <c r="N1011">
        <f t="shared" si="95"/>
        <v>1205.3463668906415</v>
      </c>
      <c r="O1011">
        <f t="shared" si="96"/>
        <v>1247.2495797758399</v>
      </c>
    </row>
    <row r="1012" spans="1:15">
      <c r="A1012" s="1">
        <v>44973</v>
      </c>
      <c r="B1012">
        <f>VLOOKUP(A1012,raw!H:J,3,FALSE)</f>
        <v>2994.27</v>
      </c>
      <c r="C1012">
        <f>VLOOKUP(A1012,raw!E:G,3,FALSE)</f>
        <v>8395.94</v>
      </c>
      <c r="D1012">
        <f>VLOOKUP(A1012,raw!A:C,3,FALSE)</f>
        <v>2560.31</v>
      </c>
      <c r="E1012">
        <f>VLOOKUP(A1012,raw!T:V,3,FALSE)</f>
        <v>2734.94</v>
      </c>
      <c r="F1012">
        <f>VLOOKUP(A1012,raw!P:R,3,FALSE)</f>
        <v>7668.7</v>
      </c>
      <c r="G1012">
        <f>VLOOKUP(A1012,raw!L:N,3,FALSE)</f>
        <v>2063.15</v>
      </c>
      <c r="I1012" s="1">
        <v>44973</v>
      </c>
      <c r="J1012">
        <f t="shared" si="91"/>
        <v>1076.4018204433196</v>
      </c>
      <c r="K1012">
        <f t="shared" si="92"/>
        <v>1283.8083937448298</v>
      </c>
      <c r="L1012">
        <f t="shared" si="93"/>
        <v>1328.5335491938956</v>
      </c>
      <c r="M1012">
        <f t="shared" si="94"/>
        <v>1014.3307495456737</v>
      </c>
      <c r="N1012">
        <f t="shared" si="95"/>
        <v>1209.8584683151089</v>
      </c>
      <c r="O1012">
        <f t="shared" si="96"/>
        <v>1251.9645858744</v>
      </c>
    </row>
    <row r="1013" spans="1:15">
      <c r="A1013" s="1">
        <v>44974</v>
      </c>
      <c r="B1013">
        <f>VLOOKUP(A1013,raw!H:J,3,FALSE)</f>
        <v>2996.68</v>
      </c>
      <c r="C1013">
        <f>VLOOKUP(A1013,raw!E:G,3,FALSE)</f>
        <v>8403.5400000000009</v>
      </c>
      <c r="D1013">
        <f>VLOOKUP(A1013,raw!A:C,3,FALSE)</f>
        <v>2562.7399999999998</v>
      </c>
      <c r="E1013">
        <f>VLOOKUP(A1013,raw!T:V,3,FALSE)</f>
        <v>2734.7</v>
      </c>
      <c r="F1013">
        <f>VLOOKUP(A1013,raw!P:R,3,FALSE)</f>
        <v>7668.81</v>
      </c>
      <c r="G1013">
        <f>VLOOKUP(A1013,raw!L:N,3,FALSE)</f>
        <v>2063.27</v>
      </c>
      <c r="I1013" s="1">
        <v>44974</v>
      </c>
      <c r="J1013">
        <f t="shared" si="91"/>
        <v>1077.2681846613989</v>
      </c>
      <c r="K1013">
        <f t="shared" si="92"/>
        <v>1284.9704963554323</v>
      </c>
      <c r="L1013">
        <f t="shared" si="93"/>
        <v>1329.7944654597154</v>
      </c>
      <c r="M1013">
        <f t="shared" si="94"/>
        <v>1014.2417386789302</v>
      </c>
      <c r="N1013">
        <f t="shared" si="95"/>
        <v>1209.8758225513568</v>
      </c>
      <c r="O1013">
        <f t="shared" si="96"/>
        <v>1252.0374045014046</v>
      </c>
    </row>
    <row r="1014" spans="1:15">
      <c r="A1014" s="1">
        <v>44977</v>
      </c>
      <c r="B1014">
        <f>VLOOKUP(A1014,raw!H:J,3,FALSE)</f>
        <v>3008.88</v>
      </c>
      <c r="C1014">
        <f>VLOOKUP(A1014,raw!E:G,3,FALSE)</f>
        <v>8437.76</v>
      </c>
      <c r="D1014">
        <f>VLOOKUP(A1014,raw!A:C,3,FALSE)</f>
        <v>2573.1799999999998</v>
      </c>
      <c r="E1014">
        <f>VLOOKUP(A1014,raw!T:V,3,FALSE)</f>
        <v>2752.02</v>
      </c>
      <c r="F1014">
        <f>VLOOKUP(A1014,raw!P:R,3,FALSE)</f>
        <v>7717.37</v>
      </c>
      <c r="G1014">
        <f>VLOOKUP(A1014,raw!L:N,3,FALSE)</f>
        <v>2076.34</v>
      </c>
      <c r="I1014" s="1">
        <v>44977</v>
      </c>
      <c r="J1014">
        <f t="shared" si="91"/>
        <v>1081.6539288359086</v>
      </c>
      <c r="K1014">
        <f t="shared" si="92"/>
        <v>1290.2030162679075</v>
      </c>
      <c r="L1014">
        <f t="shared" si="93"/>
        <v>1335.2117353424969</v>
      </c>
      <c r="M1014">
        <f t="shared" si="94"/>
        <v>1020.6653562289063</v>
      </c>
      <c r="N1014">
        <f t="shared" si="95"/>
        <v>1217.5369290259066</v>
      </c>
      <c r="O1014">
        <f t="shared" si="96"/>
        <v>1259.9685666260095</v>
      </c>
    </row>
    <row r="1015" spans="1:15">
      <c r="A1015" s="1">
        <v>44978</v>
      </c>
      <c r="B1015">
        <f>VLOOKUP(A1015,raw!H:J,3,FALSE)</f>
        <v>2990.59</v>
      </c>
      <c r="C1015">
        <f>VLOOKUP(A1015,raw!E:G,3,FALSE)</f>
        <v>8386.4699999999993</v>
      </c>
      <c r="D1015">
        <f>VLOOKUP(A1015,raw!A:C,3,FALSE)</f>
        <v>2557.54</v>
      </c>
      <c r="E1015">
        <f>VLOOKUP(A1015,raw!T:V,3,FALSE)</f>
        <v>2734.27</v>
      </c>
      <c r="F1015">
        <f>VLOOKUP(A1015,raw!P:R,3,FALSE)</f>
        <v>7667.6</v>
      </c>
      <c r="G1015">
        <f>VLOOKUP(A1015,raw!L:N,3,FALSE)</f>
        <v>2062.9499999999998</v>
      </c>
      <c r="I1015" s="1">
        <v>44978</v>
      </c>
      <c r="J1015">
        <f t="shared" si="91"/>
        <v>1075.0789074464187</v>
      </c>
      <c r="K1015">
        <f t="shared" si="92"/>
        <v>1282.3603527287239</v>
      </c>
      <c r="L1015">
        <f t="shared" si="93"/>
        <v>1327.0962084299777</v>
      </c>
      <c r="M1015">
        <f t="shared" si="94"/>
        <v>1014.0822608760152</v>
      </c>
      <c r="N1015">
        <f t="shared" si="95"/>
        <v>1209.6849259526293</v>
      </c>
      <c r="O1015">
        <f t="shared" si="96"/>
        <v>1251.8432214960585</v>
      </c>
    </row>
    <row r="1016" spans="1:15">
      <c r="A1016" s="1">
        <v>44979</v>
      </c>
      <c r="B1016">
        <f>VLOOKUP(A1016,raw!H:J,3,FALSE)</f>
        <v>2977.11</v>
      </c>
      <c r="C1016">
        <f>VLOOKUP(A1016,raw!E:G,3,FALSE)</f>
        <v>8348.66</v>
      </c>
      <c r="D1016">
        <f>VLOOKUP(A1016,raw!A:C,3,FALSE)</f>
        <v>2546.0100000000002</v>
      </c>
      <c r="E1016">
        <f>VLOOKUP(A1016,raw!T:V,3,FALSE)</f>
        <v>2707.8</v>
      </c>
      <c r="F1016">
        <f>VLOOKUP(A1016,raw!P:R,3,FALSE)</f>
        <v>7593.37</v>
      </c>
      <c r="G1016">
        <f>VLOOKUP(A1016,raw!L:N,3,FALSE)</f>
        <v>2042.98</v>
      </c>
      <c r="I1016" s="1">
        <v>44979</v>
      </c>
      <c r="J1016">
        <f t="shared" si="91"/>
        <v>1070.2330196208129</v>
      </c>
      <c r="K1016">
        <f t="shared" si="92"/>
        <v>1276.5788922409772</v>
      </c>
      <c r="L1016">
        <f t="shared" si="93"/>
        <v>1321.1133423621166</v>
      </c>
      <c r="M1016">
        <f t="shared" si="94"/>
        <v>1004.2651040314505</v>
      </c>
      <c r="N1016">
        <f t="shared" si="95"/>
        <v>1197.9739718009437</v>
      </c>
      <c r="O1016">
        <f t="shared" si="96"/>
        <v>1239.7249883186785</v>
      </c>
    </row>
    <row r="1017" spans="1:15">
      <c r="A1017" s="1">
        <v>44980</v>
      </c>
      <c r="B1017">
        <f>VLOOKUP(A1017,raw!H:J,3,FALSE)</f>
        <v>2981.1</v>
      </c>
      <c r="C1017">
        <f>VLOOKUP(A1017,raw!E:G,3,FALSE)</f>
        <v>8363.6200000000008</v>
      </c>
      <c r="D1017">
        <f>VLOOKUP(A1017,raw!A:C,3,FALSE)</f>
        <v>2550.58</v>
      </c>
      <c r="E1017">
        <f>VLOOKUP(A1017,raw!T:V,3,FALSE)</f>
        <v>2703.4</v>
      </c>
      <c r="F1017">
        <f>VLOOKUP(A1017,raw!P:R,3,FALSE)</f>
        <v>7584.45</v>
      </c>
      <c r="G1017">
        <f>VLOOKUP(A1017,raw!L:N,3,FALSE)</f>
        <v>2040.58</v>
      </c>
      <c r="I1017" s="1">
        <v>44980</v>
      </c>
      <c r="J1017">
        <f t="shared" si="91"/>
        <v>1071.667373658214</v>
      </c>
      <c r="K1017">
        <f t="shared" si="92"/>
        <v>1278.8663994850051</v>
      </c>
      <c r="L1017">
        <f t="shared" si="93"/>
        <v>1323.4846951747897</v>
      </c>
      <c r="M1017">
        <f t="shared" si="94"/>
        <v>1002.6332381411564</v>
      </c>
      <c r="N1017">
        <f t="shared" si="95"/>
        <v>1196.566701007019</v>
      </c>
      <c r="O1017">
        <f t="shared" si="96"/>
        <v>1238.2686157785827</v>
      </c>
    </row>
    <row r="1018" spans="1:15">
      <c r="A1018" s="1">
        <v>44981</v>
      </c>
      <c r="B1018">
        <f>VLOOKUP(A1018,raw!H:J,3,FALSE)</f>
        <v>2968.75</v>
      </c>
      <c r="C1018">
        <f>VLOOKUP(A1018,raw!E:G,3,FALSE)</f>
        <v>8328.98</v>
      </c>
      <c r="D1018">
        <f>VLOOKUP(A1018,raw!A:C,3,FALSE)</f>
        <v>2540.0100000000002</v>
      </c>
      <c r="E1018">
        <f>VLOOKUP(A1018,raw!T:V,3,FALSE)</f>
        <v>2678.23</v>
      </c>
      <c r="F1018">
        <f>VLOOKUP(A1018,raw!P:R,3,FALSE)</f>
        <v>7513.83</v>
      </c>
      <c r="G1018">
        <f>VLOOKUP(A1018,raw!L:N,3,FALSE)</f>
        <v>2021.58</v>
      </c>
      <c r="I1018" s="1">
        <v>44981</v>
      </c>
      <c r="J1018">
        <f t="shared" si="91"/>
        <v>1067.2277063995916</v>
      </c>
      <c r="K1018">
        <f t="shared" si="92"/>
        <v>1273.5696581124701</v>
      </c>
      <c r="L1018">
        <f t="shared" si="93"/>
        <v>1317.9999688662651</v>
      </c>
      <c r="M1018">
        <f t="shared" si="94"/>
        <v>993.29822349145115</v>
      </c>
      <c r="N1018">
        <f t="shared" si="95"/>
        <v>1185.4252813358344</v>
      </c>
      <c r="O1018">
        <f t="shared" si="96"/>
        <v>1226.738999836158</v>
      </c>
    </row>
    <row r="1019" spans="1:15">
      <c r="A1019" s="1">
        <v>44984</v>
      </c>
      <c r="B1019">
        <f>VLOOKUP(A1019,raw!H:J,3,FALSE)</f>
        <v>2959.68</v>
      </c>
      <c r="C1019">
        <f>VLOOKUP(A1019,raw!E:G,3,FALSE)</f>
        <v>8316.5400000000009</v>
      </c>
      <c r="D1019">
        <f>VLOOKUP(A1019,raw!A:C,3,FALSE)</f>
        <v>2536.34</v>
      </c>
      <c r="E1019">
        <f>VLOOKUP(A1019,raw!T:V,3,FALSE)</f>
        <v>2685.24</v>
      </c>
      <c r="F1019">
        <f>VLOOKUP(A1019,raw!P:R,3,FALSE)</f>
        <v>7545.35</v>
      </c>
      <c r="G1019">
        <f>VLOOKUP(A1019,raw!L:N,3,FALSE)</f>
        <v>2030.14</v>
      </c>
      <c r="I1019" s="1">
        <v>44984</v>
      </c>
      <c r="J1019">
        <f t="shared" si="91"/>
        <v>1063.9671572469028</v>
      </c>
      <c r="K1019">
        <f t="shared" si="92"/>
        <v>1271.6674796288</v>
      </c>
      <c r="L1019">
        <f t="shared" si="93"/>
        <v>1316.0956220779694</v>
      </c>
      <c r="M1019">
        <f t="shared" si="94"/>
        <v>995.89808255757873</v>
      </c>
      <c r="N1019">
        <f t="shared" si="95"/>
        <v>1190.398058849793</v>
      </c>
      <c r="O1019">
        <f t="shared" si="96"/>
        <v>1231.9333952291663</v>
      </c>
    </row>
    <row r="1020" spans="1:15">
      <c r="A1020" s="1">
        <v>44985</v>
      </c>
      <c r="B1020">
        <f>VLOOKUP(A1020,raw!H:J,3,FALSE)</f>
        <v>2949.87</v>
      </c>
      <c r="C1020">
        <f>VLOOKUP(A1020,raw!E:G,3,FALSE)</f>
        <v>8289.43</v>
      </c>
      <c r="D1020">
        <f>VLOOKUP(A1020,raw!A:C,3,FALSE)</f>
        <v>2528.1</v>
      </c>
      <c r="E1020">
        <f>VLOOKUP(A1020,raw!T:V,3,FALSE)</f>
        <v>2677.23</v>
      </c>
      <c r="F1020">
        <f>VLOOKUP(A1020,raw!P:R,3,FALSE)</f>
        <v>7523.23</v>
      </c>
      <c r="G1020">
        <f>VLOOKUP(A1020,raw!L:N,3,FALSE)</f>
        <v>2024.22</v>
      </c>
      <c r="I1020" s="1">
        <v>44985</v>
      </c>
      <c r="J1020">
        <f t="shared" si="91"/>
        <v>1060.4405875459247</v>
      </c>
      <c r="K1020">
        <f t="shared" si="92"/>
        <v>1267.5221372901908</v>
      </c>
      <c r="L1020">
        <f t="shared" si="93"/>
        <v>1311.8199224769999</v>
      </c>
      <c r="M1020">
        <f t="shared" si="94"/>
        <v>992.92734488002066</v>
      </c>
      <c r="N1020">
        <f t="shared" si="95"/>
        <v>1186.9082797061137</v>
      </c>
      <c r="O1020">
        <f t="shared" si="96"/>
        <v>1228.3410096302634</v>
      </c>
    </row>
    <row r="1021" spans="1:15">
      <c r="A1021" s="1">
        <v>44986</v>
      </c>
      <c r="B1021">
        <f>VLOOKUP(A1021,raw!H:J,3,FALSE)</f>
        <v>2951.35</v>
      </c>
      <c r="C1021">
        <f>VLOOKUP(A1021,raw!E:G,3,FALSE)</f>
        <v>8293.58</v>
      </c>
      <c r="D1021">
        <f>VLOOKUP(A1021,raw!A:C,3,FALSE)</f>
        <v>2529.37</v>
      </c>
      <c r="E1021">
        <f>VLOOKUP(A1021,raw!T:V,3,FALSE)</f>
        <v>2695.36</v>
      </c>
      <c r="F1021">
        <f>VLOOKUP(A1021,raw!P:R,3,FALSE)</f>
        <v>7574.19</v>
      </c>
      <c r="G1021">
        <f>VLOOKUP(A1021,raw!L:N,3,FALSE)</f>
        <v>2037.93</v>
      </c>
      <c r="I1021" s="1">
        <v>44986</v>
      </c>
      <c r="J1021">
        <f t="shared" si="91"/>
        <v>1060.9726286425043</v>
      </c>
      <c r="K1021">
        <f t="shared" si="92"/>
        <v>1268.1567064788751</v>
      </c>
      <c r="L1021">
        <f t="shared" si="93"/>
        <v>1312.478919866955</v>
      </c>
      <c r="M1021">
        <f t="shared" si="94"/>
        <v>999.65137410525529</v>
      </c>
      <c r="N1021">
        <f t="shared" si="95"/>
        <v>1194.9480240624373</v>
      </c>
      <c r="O1021">
        <f t="shared" si="96"/>
        <v>1236.6605377655603</v>
      </c>
    </row>
    <row r="1022" spans="1:15">
      <c r="A1022" s="1">
        <v>44987</v>
      </c>
      <c r="B1022">
        <f>VLOOKUP(A1022,raw!H:J,3,FALSE)</f>
        <v>2969.45</v>
      </c>
      <c r="C1022">
        <f>VLOOKUP(A1022,raw!E:G,3,FALSE)</f>
        <v>8344.4599999999991</v>
      </c>
      <c r="D1022">
        <f>VLOOKUP(A1022,raw!A:C,3,FALSE)</f>
        <v>2544.89</v>
      </c>
      <c r="E1022">
        <f>VLOOKUP(A1022,raw!T:V,3,FALSE)</f>
        <v>2696.39</v>
      </c>
      <c r="F1022">
        <f>VLOOKUP(A1022,raw!P:R,3,FALSE)</f>
        <v>7577.09</v>
      </c>
      <c r="G1022">
        <f>VLOOKUP(A1022,raw!L:N,3,FALSE)</f>
        <v>2038.71</v>
      </c>
      <c r="I1022" s="1">
        <v>44987</v>
      </c>
      <c r="J1022">
        <f t="shared" si="91"/>
        <v>1067.4793474587848</v>
      </c>
      <c r="K1022">
        <f t="shared" si="92"/>
        <v>1275.936677640381</v>
      </c>
      <c r="L1022">
        <f t="shared" si="93"/>
        <v>1320.5321793095575</v>
      </c>
      <c r="M1022">
        <f t="shared" si="94"/>
        <v>1000.0333790750286</v>
      </c>
      <c r="N1022">
        <f t="shared" si="95"/>
        <v>1195.4055448362471</v>
      </c>
      <c r="O1022">
        <f t="shared" si="96"/>
        <v>1237.1338588410915</v>
      </c>
    </row>
    <row r="1023" spans="1:15">
      <c r="A1023" s="1">
        <v>44988</v>
      </c>
      <c r="B1023">
        <f>VLOOKUP(A1023,raw!H:J,3,FALSE)</f>
        <v>2998.37</v>
      </c>
      <c r="C1023">
        <f>VLOOKUP(A1023,raw!E:G,3,FALSE)</f>
        <v>8426.24</v>
      </c>
      <c r="D1023">
        <f>VLOOKUP(A1023,raw!A:C,3,FALSE)</f>
        <v>2569.9</v>
      </c>
      <c r="E1023">
        <f>VLOOKUP(A1023,raw!T:V,3,FALSE)</f>
        <v>2719.31</v>
      </c>
      <c r="F1023">
        <f>VLOOKUP(A1023,raw!P:R,3,FALSE)</f>
        <v>7641.96</v>
      </c>
      <c r="G1023">
        <f>VLOOKUP(A1023,raw!L:N,3,FALSE)</f>
        <v>2056.23</v>
      </c>
      <c r="I1023" s="1">
        <v>44988</v>
      </c>
      <c r="J1023">
        <f t="shared" si="91"/>
        <v>1077.8757180757368</v>
      </c>
      <c r="K1023">
        <f t="shared" si="92"/>
        <v>1288.4415133634154</v>
      </c>
      <c r="L1023">
        <f t="shared" si="93"/>
        <v>1333.5097578314317</v>
      </c>
      <c r="M1023">
        <f t="shared" si="94"/>
        <v>1008.5339168490153</v>
      </c>
      <c r="N1023">
        <f t="shared" si="95"/>
        <v>1205.6398112490158</v>
      </c>
      <c r="O1023">
        <f t="shared" si="96"/>
        <v>1247.7653783837904</v>
      </c>
    </row>
    <row r="1024" spans="1:15">
      <c r="A1024" s="1">
        <v>44991</v>
      </c>
      <c r="B1024">
        <f>VLOOKUP(A1024,raw!H:J,3,FALSE)</f>
        <v>2985.24</v>
      </c>
      <c r="C1024">
        <f>VLOOKUP(A1024,raw!E:G,3,FALSE)</f>
        <v>8393.93</v>
      </c>
      <c r="D1024">
        <f>VLOOKUP(A1024,raw!A:C,3,FALSE)</f>
        <v>2560.0500000000002</v>
      </c>
      <c r="E1024">
        <f>VLOOKUP(A1024,raw!T:V,3,FALSE)</f>
        <v>2728.23</v>
      </c>
      <c r="F1024">
        <f>VLOOKUP(A1024,raw!P:R,3,FALSE)</f>
        <v>7671.23</v>
      </c>
      <c r="G1024">
        <f>VLOOKUP(A1024,raw!L:N,3,FALSE)</f>
        <v>2064.1</v>
      </c>
      <c r="I1024" s="1">
        <v>44991</v>
      </c>
      <c r="J1024">
        <f t="shared" si="91"/>
        <v>1073.1556507797277</v>
      </c>
      <c r="K1024">
        <f t="shared" si="92"/>
        <v>1283.5010481859731</v>
      </c>
      <c r="L1024">
        <f t="shared" si="93"/>
        <v>1328.398636342409</v>
      </c>
      <c r="M1024">
        <f t="shared" si="94"/>
        <v>1011.8421540629752</v>
      </c>
      <c r="N1024">
        <f t="shared" si="95"/>
        <v>1210.2576157488113</v>
      </c>
      <c r="O1024">
        <f t="shared" si="96"/>
        <v>1252.5410666715211</v>
      </c>
    </row>
    <row r="1025" spans="1:15">
      <c r="A1025" s="1">
        <v>44992</v>
      </c>
      <c r="B1025">
        <f>VLOOKUP(A1025,raw!H:J,3,FALSE)</f>
        <v>2975.87</v>
      </c>
      <c r="C1025">
        <f>VLOOKUP(A1025,raw!E:G,3,FALSE)</f>
        <v>8367.77</v>
      </c>
      <c r="D1025">
        <f>VLOOKUP(A1025,raw!A:C,3,FALSE)</f>
        <v>2552.1</v>
      </c>
      <c r="E1025">
        <f>VLOOKUP(A1025,raw!T:V,3,FALSE)</f>
        <v>2695.85</v>
      </c>
      <c r="F1025">
        <f>VLOOKUP(A1025,raw!P:R,3,FALSE)</f>
        <v>7580.39</v>
      </c>
      <c r="G1025">
        <f>VLOOKUP(A1025,raw!L:N,3,FALSE)</f>
        <v>2039.68</v>
      </c>
      <c r="I1025" s="1">
        <v>44992</v>
      </c>
      <c r="J1025">
        <f t="shared" si="91"/>
        <v>1069.7872554588137</v>
      </c>
      <c r="K1025">
        <f t="shared" si="92"/>
        <v>1279.5009686736894</v>
      </c>
      <c r="L1025">
        <f t="shared" si="93"/>
        <v>1324.2734164604055</v>
      </c>
      <c r="M1025">
        <f t="shared" si="94"/>
        <v>999.83310462485622</v>
      </c>
      <c r="N1025">
        <f t="shared" si="95"/>
        <v>1195.9261719236856</v>
      </c>
      <c r="O1025">
        <f t="shared" si="96"/>
        <v>1237.7224760760471</v>
      </c>
    </row>
    <row r="1026" spans="1:15">
      <c r="A1026" s="1">
        <v>44993</v>
      </c>
      <c r="B1026">
        <f>VLOOKUP(A1026,raw!H:J,3,FALSE)</f>
        <v>2966.91</v>
      </c>
      <c r="C1026">
        <f>VLOOKUP(A1026,raw!E:G,3,FALSE)</f>
        <v>8344</v>
      </c>
      <c r="D1026">
        <f>VLOOKUP(A1026,raw!A:C,3,FALSE)</f>
        <v>2544.85</v>
      </c>
      <c r="E1026">
        <f>VLOOKUP(A1026,raw!T:V,3,FALSE)</f>
        <v>2679.35</v>
      </c>
      <c r="F1026">
        <f>VLOOKUP(A1026,raw!P:R,3,FALSE)</f>
        <v>7535.31</v>
      </c>
      <c r="G1026">
        <f>VLOOKUP(A1026,raw!L:N,3,FALSE)</f>
        <v>2027.54</v>
      </c>
      <c r="I1026" s="1">
        <v>44993</v>
      </c>
      <c r="J1026">
        <f t="shared" si="91"/>
        <v>1066.566249901141</v>
      </c>
      <c r="K1026">
        <f t="shared" si="92"/>
        <v>1275.8663398507922</v>
      </c>
      <c r="L1026">
        <f t="shared" si="93"/>
        <v>1320.5114234862519</v>
      </c>
      <c r="M1026">
        <f t="shared" si="94"/>
        <v>993.71360753625322</v>
      </c>
      <c r="N1026">
        <f t="shared" si="95"/>
        <v>1188.8140903777071</v>
      </c>
      <c r="O1026">
        <f t="shared" si="96"/>
        <v>1230.355658310729</v>
      </c>
    </row>
    <row r="1027" spans="1:15">
      <c r="A1027" s="1">
        <v>44994</v>
      </c>
      <c r="B1027">
        <f>VLOOKUP(A1027,raw!H:J,3,FALSE)</f>
        <v>2931.32</v>
      </c>
      <c r="C1027">
        <f>VLOOKUP(A1027,raw!E:G,3,FALSE)</f>
        <v>8255.67</v>
      </c>
      <c r="D1027">
        <f>VLOOKUP(A1027,raw!A:C,3,FALSE)</f>
        <v>2517.9699999999998</v>
      </c>
      <c r="E1027">
        <f>VLOOKUP(A1027,raw!T:V,3,FALSE)</f>
        <v>2651.36</v>
      </c>
      <c r="F1027">
        <f>VLOOKUP(A1027,raw!P:R,3,FALSE)</f>
        <v>7467.23</v>
      </c>
      <c r="G1027">
        <f>VLOOKUP(A1027,raw!L:N,3,FALSE)</f>
        <v>2009.26</v>
      </c>
      <c r="I1027" s="1">
        <v>44994</v>
      </c>
      <c r="J1027">
        <f t="shared" ref="J1027:J1090" si="97">B1027/B$2*1000</f>
        <v>1053.7720994773056</v>
      </c>
      <c r="K1027">
        <f t="shared" ref="K1027:K1090" si="98">C1027/C$2*1000</f>
        <v>1262.3599551673046</v>
      </c>
      <c r="L1027">
        <f t="shared" ref="L1027:L1090" si="99">D1027/D$2*1000</f>
        <v>1306.5635102248375</v>
      </c>
      <c r="M1027">
        <f t="shared" ref="M1027:M1090" si="100">E1027/E$2*1000</f>
        <v>983.33271520231426</v>
      </c>
      <c r="N1027">
        <f t="shared" ref="N1027:N1090" si="101">F1027/F$2*1000</f>
        <v>1178.073395798066</v>
      </c>
      <c r="O1027">
        <f t="shared" ref="O1027:O1090" si="102">G1027/G$2*1000</f>
        <v>1219.2629541303334</v>
      </c>
    </row>
    <row r="1028" spans="1:15">
      <c r="A1028" s="1">
        <v>44995</v>
      </c>
      <c r="B1028">
        <f>VLOOKUP(A1028,raw!H:J,3,FALSE)</f>
        <v>2859.57</v>
      </c>
      <c r="C1028">
        <f>VLOOKUP(A1028,raw!E:G,3,FALSE)</f>
        <v>8054.73</v>
      </c>
      <c r="D1028">
        <f>VLOOKUP(A1028,raw!A:C,3,FALSE)</f>
        <v>2456.6799999999998</v>
      </c>
      <c r="E1028">
        <f>VLOOKUP(A1028,raw!T:V,3,FALSE)</f>
        <v>2615.4499999999998</v>
      </c>
      <c r="F1028">
        <f>VLOOKUP(A1028,raw!P:R,3,FALSE)</f>
        <v>7367.16</v>
      </c>
      <c r="G1028">
        <f>VLOOKUP(A1028,raw!L:N,3,FALSE)</f>
        <v>1982.33</v>
      </c>
      <c r="I1028" s="1">
        <v>44995</v>
      </c>
      <c r="J1028">
        <f t="shared" si="97"/>
        <v>1027.9788909100062</v>
      </c>
      <c r="K1028">
        <f t="shared" si="98"/>
        <v>1231.6345737759314</v>
      </c>
      <c r="L1028">
        <f t="shared" si="99"/>
        <v>1274.7603999647149</v>
      </c>
      <c r="M1028">
        <f t="shared" si="100"/>
        <v>970.01446426584573</v>
      </c>
      <c r="N1028">
        <f t="shared" si="101"/>
        <v>1162.2857737859529</v>
      </c>
      <c r="O1028">
        <f t="shared" si="102"/>
        <v>1202.9212405866754</v>
      </c>
    </row>
    <row r="1029" spans="1:15">
      <c r="A1029" s="1">
        <v>44998</v>
      </c>
      <c r="B1029">
        <f>VLOOKUP(A1029,raw!H:J,3,FALSE)</f>
        <v>2812.7</v>
      </c>
      <c r="C1029">
        <f>VLOOKUP(A1029,raw!E:G,3,FALSE)</f>
        <v>7922.73</v>
      </c>
      <c r="D1029">
        <f>VLOOKUP(A1029,raw!A:C,3,FALSE)</f>
        <v>2416.41</v>
      </c>
      <c r="E1029">
        <f>VLOOKUP(A1029,raw!T:V,3,FALSE)</f>
        <v>2583.42</v>
      </c>
      <c r="F1029">
        <f>VLOOKUP(A1029,raw!P:R,3,FALSE)</f>
        <v>7276.93</v>
      </c>
      <c r="G1029">
        <f>VLOOKUP(A1029,raw!L:N,3,FALSE)</f>
        <v>1958.06</v>
      </c>
      <c r="I1029" s="1">
        <v>44998</v>
      </c>
      <c r="J1029">
        <f t="shared" si="97"/>
        <v>1011.1297245608863</v>
      </c>
      <c r="K1029">
        <f t="shared" si="98"/>
        <v>1211.4506863286272</v>
      </c>
      <c r="L1029">
        <f t="shared" si="99"/>
        <v>1253.8644748517254</v>
      </c>
      <c r="M1029">
        <f t="shared" si="100"/>
        <v>958.13522234172751</v>
      </c>
      <c r="N1029">
        <f t="shared" si="101"/>
        <v>1148.0505670891107</v>
      </c>
      <c r="O1029">
        <f t="shared" si="102"/>
        <v>1188.1936732749571</v>
      </c>
    </row>
    <row r="1030" spans="1:15">
      <c r="A1030" s="1">
        <v>44999</v>
      </c>
      <c r="B1030">
        <f>VLOOKUP(A1030,raw!H:J,3,FALSE)</f>
        <v>2807.5</v>
      </c>
      <c r="C1030">
        <f>VLOOKUP(A1030,raw!E:G,3,FALSE)</f>
        <v>7908.98</v>
      </c>
      <c r="D1030">
        <f>VLOOKUP(A1030,raw!A:C,3,FALSE)</f>
        <v>2412.34</v>
      </c>
      <c r="E1030">
        <f>VLOOKUP(A1030,raw!T:V,3,FALSE)</f>
        <v>2576.4899999999998</v>
      </c>
      <c r="F1030">
        <f>VLOOKUP(A1030,raw!P:R,3,FALSE)</f>
        <v>7258.24</v>
      </c>
      <c r="G1030">
        <f>VLOOKUP(A1030,raw!L:N,3,FALSE)</f>
        <v>1953.12</v>
      </c>
      <c r="I1030" s="1">
        <v>44999</v>
      </c>
      <c r="J1030">
        <f t="shared" si="97"/>
        <v>1009.2603909783087</v>
      </c>
      <c r="K1030">
        <f t="shared" si="98"/>
        <v>1209.3481980528663</v>
      </c>
      <c r="L1030">
        <f t="shared" si="99"/>
        <v>1251.752569830373</v>
      </c>
      <c r="M1030">
        <f t="shared" si="100"/>
        <v>955.56503356451412</v>
      </c>
      <c r="N1030">
        <f t="shared" si="101"/>
        <v>1145.1019245847997</v>
      </c>
      <c r="O1030">
        <f t="shared" si="102"/>
        <v>1185.1959731299264</v>
      </c>
    </row>
    <row r="1031" spans="1:15">
      <c r="A1031" s="1">
        <v>45000</v>
      </c>
      <c r="B1031">
        <f>VLOOKUP(A1031,raw!H:J,3,FALSE)</f>
        <v>2808.99</v>
      </c>
      <c r="C1031">
        <f>VLOOKUP(A1031,raw!E:G,3,FALSE)</f>
        <v>7916.01</v>
      </c>
      <c r="D1031">
        <f>VLOOKUP(A1031,raw!A:C,3,FALSE)</f>
        <v>2414.61</v>
      </c>
      <c r="E1031">
        <f>VLOOKUP(A1031,raw!T:V,3,FALSE)</f>
        <v>2532.41</v>
      </c>
      <c r="F1031">
        <f>VLOOKUP(A1031,raw!P:R,3,FALSE)</f>
        <v>7136.62</v>
      </c>
      <c r="G1031">
        <f>VLOOKUP(A1031,raw!L:N,3,FALSE)</f>
        <v>1920.49</v>
      </c>
      <c r="I1031" s="1">
        <v>45000</v>
      </c>
      <c r="J1031">
        <f t="shared" si="97"/>
        <v>1009.7960269471627</v>
      </c>
      <c r="K1031">
        <f t="shared" si="98"/>
        <v>1210.4231429676738</v>
      </c>
      <c r="L1031">
        <f t="shared" si="99"/>
        <v>1252.9304628029702</v>
      </c>
      <c r="M1031">
        <f t="shared" si="100"/>
        <v>939.21670437265868</v>
      </c>
      <c r="N1031">
        <f t="shared" si="101"/>
        <v>1125.9144499259289</v>
      </c>
      <c r="O1031">
        <f t="shared" si="102"/>
        <v>1165.3953748035412</v>
      </c>
    </row>
    <row r="1032" spans="1:15">
      <c r="A1032" s="1">
        <v>45001</v>
      </c>
      <c r="B1032">
        <f>VLOOKUP(A1032,raw!H:J,3,FALSE)</f>
        <v>2787.23</v>
      </c>
      <c r="C1032">
        <f>VLOOKUP(A1032,raw!E:G,3,FALSE)</f>
        <v>7855.01</v>
      </c>
      <c r="D1032">
        <f>VLOOKUP(A1032,raw!A:C,3,FALSE)</f>
        <v>2396.0500000000002</v>
      </c>
      <c r="E1032">
        <f>VLOOKUP(A1032,raw!T:V,3,FALSE)</f>
        <v>2533.31</v>
      </c>
      <c r="F1032">
        <f>VLOOKUP(A1032,raw!P:R,3,FALSE)</f>
        <v>7139.44</v>
      </c>
      <c r="G1032">
        <f>VLOOKUP(A1032,raw!L:N,3,FALSE)</f>
        <v>1921.29</v>
      </c>
      <c r="I1032" s="1">
        <v>45001</v>
      </c>
      <c r="J1032">
        <f t="shared" si="97"/>
        <v>1001.9735848785294</v>
      </c>
      <c r="K1032">
        <f t="shared" si="98"/>
        <v>1201.0957404352073</v>
      </c>
      <c r="L1032">
        <f t="shared" si="99"/>
        <v>1243.2997607891366</v>
      </c>
      <c r="M1032">
        <f t="shared" si="100"/>
        <v>939.55049512294624</v>
      </c>
      <c r="N1032">
        <f t="shared" si="101"/>
        <v>1126.3593494370127</v>
      </c>
      <c r="O1032">
        <f t="shared" si="102"/>
        <v>1165.8808323169064</v>
      </c>
    </row>
    <row r="1033" spans="1:15">
      <c r="A1033" s="1">
        <v>45002</v>
      </c>
      <c r="B1033">
        <f>VLOOKUP(A1033,raw!H:J,3,FALSE)</f>
        <v>2766.33</v>
      </c>
      <c r="C1033">
        <f>VLOOKUP(A1033,raw!E:G,3,FALSE)</f>
        <v>7796.48</v>
      </c>
      <c r="D1033">
        <f>VLOOKUP(A1033,raw!A:C,3,FALSE)</f>
        <v>2378.25</v>
      </c>
      <c r="E1033">
        <f>VLOOKUP(A1033,raw!T:V,3,FALSE)</f>
        <v>2520.23</v>
      </c>
      <c r="F1033">
        <f>VLOOKUP(A1033,raw!P:R,3,FALSE)</f>
        <v>7102.97</v>
      </c>
      <c r="G1033">
        <f>VLOOKUP(A1033,raw!L:N,3,FALSE)</f>
        <v>1911.51</v>
      </c>
      <c r="I1033" s="1">
        <v>45002</v>
      </c>
      <c r="J1033">
        <f t="shared" si="97"/>
        <v>994.46030182547622</v>
      </c>
      <c r="K1033">
        <f t="shared" si="98"/>
        <v>1192.146021251187</v>
      </c>
      <c r="L1033">
        <f t="shared" si="99"/>
        <v>1234.0634194181105</v>
      </c>
      <c r="M1033">
        <f t="shared" si="100"/>
        <v>934.69940288543546</v>
      </c>
      <c r="N1033">
        <f t="shared" si="101"/>
        <v>1120.6056312918965</v>
      </c>
      <c r="O1033">
        <f t="shared" si="102"/>
        <v>1159.9461142160164</v>
      </c>
    </row>
    <row r="1034" spans="1:15">
      <c r="A1034" s="1">
        <v>45005</v>
      </c>
      <c r="B1034">
        <f>VLOOKUP(A1034,raw!H:J,3,FALSE)</f>
        <v>2748.53</v>
      </c>
      <c r="C1034">
        <f>VLOOKUP(A1034,raw!E:G,3,FALSE)</f>
        <v>7746.32</v>
      </c>
      <c r="D1034">
        <f>VLOOKUP(A1034,raw!A:C,3,FALSE)</f>
        <v>2362.9499999999998</v>
      </c>
      <c r="E1034">
        <f>VLOOKUP(A1034,raw!T:V,3,FALSE)</f>
        <v>2521.89</v>
      </c>
      <c r="F1034">
        <f>VLOOKUP(A1034,raw!P:R,3,FALSE)</f>
        <v>7107.67</v>
      </c>
      <c r="G1034">
        <f>VLOOKUP(A1034,raw!L:N,3,FALSE)</f>
        <v>1912.77</v>
      </c>
      <c r="I1034" s="1">
        <v>45005</v>
      </c>
      <c r="J1034">
        <f t="shared" si="97"/>
        <v>988.06142917742147</v>
      </c>
      <c r="K1034">
        <f t="shared" si="98"/>
        <v>1184.4761440212114</v>
      </c>
      <c r="L1034">
        <f t="shared" si="99"/>
        <v>1226.1243170036894</v>
      </c>
      <c r="M1034">
        <f t="shared" si="100"/>
        <v>935.31506138041004</v>
      </c>
      <c r="N1034">
        <f t="shared" si="101"/>
        <v>1121.3471304770364</v>
      </c>
      <c r="O1034">
        <f t="shared" si="102"/>
        <v>1160.7107097995665</v>
      </c>
    </row>
    <row r="1035" spans="1:15">
      <c r="A1035" s="1">
        <v>45006</v>
      </c>
      <c r="B1035">
        <f>VLOOKUP(A1035,raw!H:J,3,FALSE)</f>
        <v>2766.15</v>
      </c>
      <c r="C1035">
        <f>VLOOKUP(A1035,raw!E:G,3,FALSE)</f>
        <v>7796.55</v>
      </c>
      <c r="D1035">
        <f>VLOOKUP(A1035,raw!A:C,3,FALSE)</f>
        <v>2378.34</v>
      </c>
      <c r="E1035">
        <f>VLOOKUP(A1035,raw!T:V,3,FALSE)</f>
        <v>2549.65</v>
      </c>
      <c r="F1035">
        <f>VLOOKUP(A1035,raw!P:R,3,FALSE)</f>
        <v>7186.43</v>
      </c>
      <c r="G1035">
        <f>VLOOKUP(A1035,raw!L:N,3,FALSE)</f>
        <v>1934.03</v>
      </c>
      <c r="I1035" s="1">
        <v>45006</v>
      </c>
      <c r="J1035">
        <f t="shared" si="97"/>
        <v>994.39559412454082</v>
      </c>
      <c r="K1035">
        <f t="shared" si="98"/>
        <v>1192.1567248278634</v>
      </c>
      <c r="L1035">
        <f t="shared" si="99"/>
        <v>1234.1101200205483</v>
      </c>
      <c r="M1035">
        <f t="shared" si="100"/>
        <v>945.61065163372029</v>
      </c>
      <c r="N1035">
        <f t="shared" si="101"/>
        <v>1133.7727636305694</v>
      </c>
      <c r="O1035">
        <f t="shared" si="102"/>
        <v>1173.6117432172482</v>
      </c>
    </row>
    <row r="1036" spans="1:15">
      <c r="A1036" s="1">
        <v>45007</v>
      </c>
      <c r="B1036">
        <f>VLOOKUP(A1036,raw!H:J,3,FALSE)</f>
        <v>2749.75</v>
      </c>
      <c r="C1036">
        <f>VLOOKUP(A1036,raw!E:G,3,FALSE)</f>
        <v>7750.72</v>
      </c>
      <c r="D1036">
        <f>VLOOKUP(A1036,raw!A:C,3,FALSE)</f>
        <v>2364.4</v>
      </c>
      <c r="E1036">
        <f>VLOOKUP(A1036,raw!T:V,3,FALSE)</f>
        <v>2539.48</v>
      </c>
      <c r="F1036">
        <f>VLOOKUP(A1036,raw!P:R,3,FALSE)</f>
        <v>7158.11</v>
      </c>
      <c r="G1036">
        <f>VLOOKUP(A1036,raw!L:N,3,FALSE)</f>
        <v>1926.45</v>
      </c>
      <c r="I1036" s="1">
        <v>45007</v>
      </c>
      <c r="J1036">
        <f t="shared" si="97"/>
        <v>988.50000359487228</v>
      </c>
      <c r="K1036">
        <f t="shared" si="98"/>
        <v>1185.1489402694551</v>
      </c>
      <c r="L1036">
        <f t="shared" si="99"/>
        <v>1226.8767155985201</v>
      </c>
      <c r="M1036">
        <f t="shared" si="100"/>
        <v>941.83881615547227</v>
      </c>
      <c r="N1036">
        <f t="shared" si="101"/>
        <v>1129.3048366256421</v>
      </c>
      <c r="O1036">
        <f t="shared" si="102"/>
        <v>1169.0120332781125</v>
      </c>
    </row>
    <row r="1037" spans="1:15">
      <c r="A1037" s="1">
        <v>45008</v>
      </c>
      <c r="B1037">
        <f>VLOOKUP(A1037,raw!H:J,3,FALSE)</f>
        <v>2728.02</v>
      </c>
      <c r="C1037">
        <f>VLOOKUP(A1037,raw!E:G,3,FALSE)</f>
        <v>7691.57</v>
      </c>
      <c r="D1037">
        <f>VLOOKUP(A1037,raw!A:C,3,FALSE)</f>
        <v>2346.37</v>
      </c>
      <c r="E1037">
        <f>VLOOKUP(A1037,raw!T:V,3,FALSE)</f>
        <v>2542.41</v>
      </c>
      <c r="F1037">
        <f>VLOOKUP(A1037,raw!P:R,3,FALSE)</f>
        <v>7168.34</v>
      </c>
      <c r="G1037">
        <f>VLOOKUP(A1037,raw!L:N,3,FALSE)</f>
        <v>1929.2</v>
      </c>
      <c r="I1037" s="1">
        <v>45008</v>
      </c>
      <c r="J1037">
        <f t="shared" si="97"/>
        <v>980.68834614306161</v>
      </c>
      <c r="K1037">
        <f t="shared" si="98"/>
        <v>1176.1044179777273</v>
      </c>
      <c r="L1037">
        <f t="shared" si="99"/>
        <v>1217.5210282434866</v>
      </c>
      <c r="M1037">
        <f t="shared" si="100"/>
        <v>942.92549048696355</v>
      </c>
      <c r="N1037">
        <f t="shared" si="101"/>
        <v>1130.9187805967017</v>
      </c>
      <c r="O1037">
        <f t="shared" si="102"/>
        <v>1170.6807934803057</v>
      </c>
    </row>
    <row r="1038" spans="1:15">
      <c r="A1038" s="1">
        <v>45009</v>
      </c>
      <c r="B1038">
        <f>VLOOKUP(A1038,raw!H:J,3,FALSE)</f>
        <v>2727.52</v>
      </c>
      <c r="C1038">
        <f>VLOOKUP(A1038,raw!E:G,3,FALSE)</f>
        <v>7690.48</v>
      </c>
      <c r="D1038">
        <f>VLOOKUP(A1038,raw!A:C,3,FALSE)</f>
        <v>2346.06</v>
      </c>
      <c r="E1038">
        <f>VLOOKUP(A1038,raw!T:V,3,FALSE)</f>
        <v>2512.1799999999998</v>
      </c>
      <c r="F1038">
        <f>VLOOKUP(A1038,raw!P:R,3,FALSE)</f>
        <v>7083.42</v>
      </c>
      <c r="G1038">
        <f>VLOOKUP(A1038,raw!L:N,3,FALSE)</f>
        <v>1906.36</v>
      </c>
      <c r="I1038" s="1">
        <v>45009</v>
      </c>
      <c r="J1038">
        <f t="shared" si="97"/>
        <v>980.50860252935229</v>
      </c>
      <c r="K1038">
        <f t="shared" si="98"/>
        <v>1175.9377479980487</v>
      </c>
      <c r="L1038">
        <f t="shared" si="99"/>
        <v>1217.3601706128677</v>
      </c>
      <c r="M1038">
        <f t="shared" si="100"/>
        <v>931.71383006342012</v>
      </c>
      <c r="N1038">
        <f t="shared" si="101"/>
        <v>1117.5213102132834</v>
      </c>
      <c r="O1038">
        <f t="shared" si="102"/>
        <v>1156.8209814737277</v>
      </c>
    </row>
    <row r="1039" spans="1:15">
      <c r="A1039" s="1">
        <v>45012</v>
      </c>
      <c r="B1039">
        <f>VLOOKUP(A1039,raw!H:J,3,FALSE)</f>
        <v>2735.66</v>
      </c>
      <c r="C1039">
        <f>VLOOKUP(A1039,raw!E:G,3,FALSE)</f>
        <v>7714.13</v>
      </c>
      <c r="D1039">
        <f>VLOOKUP(A1039,raw!A:C,3,FALSE)</f>
        <v>2353.34</v>
      </c>
      <c r="E1039">
        <f>VLOOKUP(A1039,raw!T:V,3,FALSE)</f>
        <v>2524.12</v>
      </c>
      <c r="F1039">
        <f>VLOOKUP(A1039,raw!P:R,3,FALSE)</f>
        <v>7117.75</v>
      </c>
      <c r="G1039">
        <f>VLOOKUP(A1039,raw!L:N,3,FALSE)</f>
        <v>1915.65</v>
      </c>
      <c r="I1039" s="1">
        <v>45012</v>
      </c>
      <c r="J1039">
        <f t="shared" si="97"/>
        <v>983.43482856054129</v>
      </c>
      <c r="K1039">
        <f t="shared" si="98"/>
        <v>1179.5540278323576</v>
      </c>
      <c r="L1039">
        <f t="shared" si="99"/>
        <v>1221.1377304545006</v>
      </c>
      <c r="M1039">
        <f t="shared" si="100"/>
        <v>936.14212068389998</v>
      </c>
      <c r="N1039">
        <f t="shared" si="101"/>
        <v>1122.9374095804849</v>
      </c>
      <c r="O1039">
        <f t="shared" si="102"/>
        <v>1162.4583568476817</v>
      </c>
    </row>
    <row r="1040" spans="1:15">
      <c r="A1040" s="1">
        <v>45013</v>
      </c>
      <c r="B1040">
        <f>VLOOKUP(A1040,raw!H:J,3,FALSE)</f>
        <v>2738.58</v>
      </c>
      <c r="C1040">
        <f>VLOOKUP(A1040,raw!E:G,3,FALSE)</f>
        <v>7722.82</v>
      </c>
      <c r="D1040">
        <f>VLOOKUP(A1040,raw!A:C,3,FALSE)</f>
        <v>2356</v>
      </c>
      <c r="E1040">
        <f>VLOOKUP(A1040,raw!T:V,3,FALSE)</f>
        <v>2539.0100000000002</v>
      </c>
      <c r="F1040">
        <f>VLOOKUP(A1040,raw!P:R,3,FALSE)</f>
        <v>7160.13</v>
      </c>
      <c r="G1040">
        <f>VLOOKUP(A1040,raw!L:N,3,FALSE)</f>
        <v>1927.06</v>
      </c>
      <c r="I1040" s="1">
        <v>45013</v>
      </c>
      <c r="J1040">
        <f t="shared" si="97"/>
        <v>984.48453126460424</v>
      </c>
      <c r="K1040">
        <f t="shared" si="98"/>
        <v>1180.8828004226384</v>
      </c>
      <c r="L1040">
        <f t="shared" si="99"/>
        <v>1222.5179927043282</v>
      </c>
      <c r="M1040">
        <f t="shared" si="100"/>
        <v>941.66450320809997</v>
      </c>
      <c r="N1040">
        <f t="shared" si="101"/>
        <v>1129.6235235094682</v>
      </c>
      <c r="O1040">
        <f t="shared" si="102"/>
        <v>1169.3821946320536</v>
      </c>
    </row>
    <row r="1041" spans="1:15">
      <c r="A1041" s="1">
        <v>45014</v>
      </c>
      <c r="B1041">
        <f>VLOOKUP(A1041,raw!H:J,3,FALSE)</f>
        <v>2748.53</v>
      </c>
      <c r="C1041">
        <f>VLOOKUP(A1041,raw!E:G,3,FALSE)</f>
        <v>7764</v>
      </c>
      <c r="D1041">
        <f>VLOOKUP(A1041,raw!A:C,3,FALSE)</f>
        <v>2370.0500000000002</v>
      </c>
      <c r="E1041">
        <f>VLOOKUP(A1041,raw!T:V,3,FALSE)</f>
        <v>2547.64</v>
      </c>
      <c r="F1041">
        <f>VLOOKUP(A1041,raw!P:R,3,FALSE)</f>
        <v>7196.66</v>
      </c>
      <c r="G1041">
        <f>VLOOKUP(A1041,raw!L:N,3,FALSE)</f>
        <v>1938.1</v>
      </c>
      <c r="I1041" s="1">
        <v>45014</v>
      </c>
      <c r="J1041">
        <f t="shared" si="97"/>
        <v>988.06142917742147</v>
      </c>
      <c r="K1041">
        <f t="shared" si="98"/>
        <v>1187.1795616732443</v>
      </c>
      <c r="L1041">
        <f t="shared" si="99"/>
        <v>1229.8084756404469</v>
      </c>
      <c r="M1041">
        <f t="shared" si="100"/>
        <v>944.86518562474487</v>
      </c>
      <c r="N1041">
        <f t="shared" si="101"/>
        <v>1135.3867076016286</v>
      </c>
      <c r="O1041">
        <f t="shared" si="102"/>
        <v>1176.0815083164939</v>
      </c>
    </row>
    <row r="1042" spans="1:15">
      <c r="A1042" s="1">
        <v>45015</v>
      </c>
      <c r="B1042">
        <f>VLOOKUP(A1042,raw!H:J,3,FALSE)</f>
        <v>2758.63</v>
      </c>
      <c r="C1042">
        <f>VLOOKUP(A1042,raw!E:G,3,FALSE)</f>
        <v>7819.87</v>
      </c>
      <c r="D1042">
        <f>VLOOKUP(A1042,raw!A:C,3,FALSE)</f>
        <v>2388.89</v>
      </c>
      <c r="E1042">
        <f>VLOOKUP(A1042,raw!T:V,3,FALSE)</f>
        <v>2576.37</v>
      </c>
      <c r="F1042">
        <f>VLOOKUP(A1042,raw!P:R,3,FALSE)</f>
        <v>7303.29</v>
      </c>
      <c r="G1042">
        <f>VLOOKUP(A1042,raw!L:N,3,FALSE)</f>
        <v>1968.31</v>
      </c>
      <c r="I1042" s="1">
        <v>45015</v>
      </c>
      <c r="J1042">
        <f t="shared" si="97"/>
        <v>991.69225017435144</v>
      </c>
      <c r="K1042">
        <f t="shared" si="98"/>
        <v>1195.7225449435541</v>
      </c>
      <c r="L1042">
        <f t="shared" si="99"/>
        <v>1239.5844684174201</v>
      </c>
      <c r="M1042">
        <f t="shared" si="100"/>
        <v>955.52052813114256</v>
      </c>
      <c r="N1042">
        <f t="shared" si="101"/>
        <v>1152.2092731572561</v>
      </c>
      <c r="O1042">
        <f t="shared" si="102"/>
        <v>1194.4135976649493</v>
      </c>
    </row>
    <row r="1043" spans="1:15">
      <c r="A1043" s="1">
        <v>45016</v>
      </c>
      <c r="B1043">
        <f>VLOOKUP(A1043,raw!H:J,3,FALSE)</f>
        <v>2767.89</v>
      </c>
      <c r="C1043">
        <f>VLOOKUP(A1043,raw!E:G,3,FALSE)</f>
        <v>7850.31</v>
      </c>
      <c r="D1043">
        <f>VLOOKUP(A1043,raw!A:C,3,FALSE)</f>
        <v>2398.1799999999998</v>
      </c>
      <c r="E1043">
        <f>VLOOKUP(A1043,raw!T:V,3,FALSE)</f>
        <v>2573.52</v>
      </c>
      <c r="F1043">
        <f>VLOOKUP(A1043,raw!P:R,3,FALSE)</f>
        <v>7299.09</v>
      </c>
      <c r="G1043">
        <f>VLOOKUP(A1043,raw!L:N,3,FALSE)</f>
        <v>1967.18</v>
      </c>
      <c r="I1043" s="1">
        <v>45016</v>
      </c>
      <c r="J1043">
        <f t="shared" si="97"/>
        <v>995.0211019002495</v>
      </c>
      <c r="K1043">
        <f t="shared" si="98"/>
        <v>1200.377071715493</v>
      </c>
      <c r="L1043">
        <f t="shared" si="99"/>
        <v>1244.4050083801635</v>
      </c>
      <c r="M1043">
        <f t="shared" si="100"/>
        <v>954.46352408856569</v>
      </c>
      <c r="N1043">
        <f t="shared" si="101"/>
        <v>1151.5466568641525</v>
      </c>
      <c r="O1043">
        <f t="shared" si="102"/>
        <v>1193.7278889273209</v>
      </c>
    </row>
    <row r="1044" spans="1:15">
      <c r="A1044" s="1">
        <v>45019</v>
      </c>
      <c r="B1044">
        <f>VLOOKUP(A1044,raw!H:J,3,FALSE)</f>
        <v>2777.69</v>
      </c>
      <c r="C1044">
        <f>VLOOKUP(A1044,raw!E:G,3,FALSE)</f>
        <v>7878.94</v>
      </c>
      <c r="D1044">
        <f>VLOOKUP(A1044,raw!A:C,3,FALSE)</f>
        <v>2407.0100000000002</v>
      </c>
      <c r="E1044">
        <f>VLOOKUP(A1044,raw!T:V,3,FALSE)</f>
        <v>2588.35</v>
      </c>
      <c r="F1044">
        <f>VLOOKUP(A1044,raw!P:R,3,FALSE)</f>
        <v>7341.89</v>
      </c>
      <c r="G1044">
        <f>VLOOKUP(A1044,raw!L:N,3,FALSE)</f>
        <v>1978.78</v>
      </c>
      <c r="I1044" s="1">
        <v>45019</v>
      </c>
      <c r="J1044">
        <f t="shared" si="97"/>
        <v>998.544076728954</v>
      </c>
      <c r="K1044">
        <f t="shared" si="98"/>
        <v>1204.7548345762225</v>
      </c>
      <c r="L1044">
        <f t="shared" si="99"/>
        <v>1248.9868563748919</v>
      </c>
      <c r="M1044">
        <f t="shared" si="100"/>
        <v>959.96365389607979</v>
      </c>
      <c r="N1044">
        <f t="shared" si="101"/>
        <v>1158.2990324224463</v>
      </c>
      <c r="O1044">
        <f t="shared" si="102"/>
        <v>1200.7670228711172</v>
      </c>
    </row>
    <row r="1045" spans="1:15">
      <c r="A1045" s="1">
        <v>45020</v>
      </c>
      <c r="B1045">
        <f>VLOOKUP(A1045,raw!H:J,3,FALSE)</f>
        <v>2764.94</v>
      </c>
      <c r="C1045">
        <f>VLOOKUP(A1045,raw!E:G,3,FALSE)</f>
        <v>7842.76</v>
      </c>
      <c r="D1045">
        <f>VLOOKUP(A1045,raw!A:C,3,FALSE)</f>
        <v>2395.96</v>
      </c>
      <c r="E1045">
        <f>VLOOKUP(A1045,raw!T:V,3,FALSE)</f>
        <v>2595.62</v>
      </c>
      <c r="F1045">
        <f>VLOOKUP(A1045,raw!P:R,3,FALSE)</f>
        <v>7362.53</v>
      </c>
      <c r="G1045">
        <f>VLOOKUP(A1045,raw!L:N,3,FALSE)</f>
        <v>1984.35</v>
      </c>
      <c r="I1045" s="1">
        <v>45020</v>
      </c>
      <c r="J1045">
        <f t="shared" si="97"/>
        <v>993.96061457936412</v>
      </c>
      <c r="K1045">
        <f t="shared" si="98"/>
        <v>1199.2226145168024</v>
      </c>
      <c r="L1045">
        <f t="shared" si="99"/>
        <v>1243.2530601866986</v>
      </c>
      <c r="M1045">
        <f t="shared" si="100"/>
        <v>962.65994140117925</v>
      </c>
      <c r="N1045">
        <f t="shared" si="101"/>
        <v>1161.5553182056981</v>
      </c>
      <c r="O1045">
        <f t="shared" si="102"/>
        <v>1204.1470208079227</v>
      </c>
    </row>
    <row r="1046" spans="1:15">
      <c r="A1046" s="1">
        <v>45021</v>
      </c>
      <c r="B1046">
        <f>VLOOKUP(A1046,raw!H:J,3,FALSE)</f>
        <v>2768.07</v>
      </c>
      <c r="C1046">
        <f>VLOOKUP(A1046,raw!E:G,3,FALSE)</f>
        <v>7852.03</v>
      </c>
      <c r="D1046">
        <f>VLOOKUP(A1046,raw!A:C,3,FALSE)</f>
        <v>2398.84</v>
      </c>
      <c r="E1046">
        <f>VLOOKUP(A1046,raw!T:V,3,FALSE)</f>
        <v>2584.8200000000002</v>
      </c>
      <c r="F1046">
        <f>VLOOKUP(A1046,raw!P:R,3,FALSE)</f>
        <v>7332.26</v>
      </c>
      <c r="G1046">
        <f>VLOOKUP(A1046,raw!L:N,3,FALSE)</f>
        <v>1976.23</v>
      </c>
      <c r="I1046" s="1">
        <v>45021</v>
      </c>
      <c r="J1046">
        <f t="shared" si="97"/>
        <v>995.08580960118502</v>
      </c>
      <c r="K1046">
        <f t="shared" si="98"/>
        <v>1200.6400738852608</v>
      </c>
      <c r="L1046">
        <f t="shared" si="99"/>
        <v>1244.7474794647073</v>
      </c>
      <c r="M1046">
        <f t="shared" si="100"/>
        <v>958.65445239773021</v>
      </c>
      <c r="N1046">
        <f t="shared" si="101"/>
        <v>1156.7797479218302</v>
      </c>
      <c r="O1046">
        <f t="shared" si="102"/>
        <v>1199.2196270472652</v>
      </c>
    </row>
    <row r="1047" spans="1:15">
      <c r="A1047" s="1">
        <v>45022</v>
      </c>
      <c r="B1047">
        <f>VLOOKUP(A1047,raw!H:J,3,FALSE)</f>
        <v>2764.28</v>
      </c>
      <c r="C1047">
        <f>VLOOKUP(A1047,raw!E:G,3,FALSE)</f>
        <v>7842.2</v>
      </c>
      <c r="D1047">
        <f>VLOOKUP(A1047,raw!A:C,3,FALSE)</f>
        <v>2395.9499999999998</v>
      </c>
      <c r="E1047">
        <f>VLOOKUP(A1047,raw!T:V,3,FALSE)</f>
        <v>2584.13</v>
      </c>
      <c r="F1047">
        <f>VLOOKUP(A1047,raw!P:R,3,FALSE)</f>
        <v>7331.12</v>
      </c>
      <c r="G1047">
        <f>VLOOKUP(A1047,raw!L:N,3,FALSE)</f>
        <v>1976.02</v>
      </c>
      <c r="I1047" s="1">
        <v>45022</v>
      </c>
      <c r="J1047">
        <f t="shared" si="97"/>
        <v>993.72335300926773</v>
      </c>
      <c r="K1047">
        <f t="shared" si="98"/>
        <v>1199.1369859033896</v>
      </c>
      <c r="L1047">
        <f t="shared" si="99"/>
        <v>1243.2478712308721</v>
      </c>
      <c r="M1047">
        <f t="shared" si="100"/>
        <v>958.39854615584318</v>
      </c>
      <c r="N1047">
        <f t="shared" si="101"/>
        <v>1156.5998949279876</v>
      </c>
      <c r="O1047">
        <f t="shared" si="102"/>
        <v>1199.0921944500071</v>
      </c>
    </row>
    <row r="1048" spans="1:15">
      <c r="A1048" s="1">
        <v>45027</v>
      </c>
      <c r="B1048">
        <f>VLOOKUP(A1048,raw!H:J,3,FALSE)</f>
        <v>2802.61</v>
      </c>
      <c r="C1048">
        <f>VLOOKUP(A1048,raw!E:G,3,FALSE)</f>
        <v>7951.83</v>
      </c>
      <c r="D1048">
        <f>VLOOKUP(A1048,raw!A:C,3,FALSE)</f>
        <v>2429.44</v>
      </c>
      <c r="E1048">
        <f>VLOOKUP(A1048,raw!T:V,3,FALSE)</f>
        <v>2617.3200000000002</v>
      </c>
      <c r="F1048">
        <f>VLOOKUP(A1048,raw!P:R,3,FALSE)</f>
        <v>7426.07</v>
      </c>
      <c r="G1048">
        <f>VLOOKUP(A1048,raw!L:N,3,FALSE)</f>
        <v>2001.62</v>
      </c>
      <c r="I1048" s="1">
        <v>45027</v>
      </c>
      <c r="J1048">
        <f t="shared" si="97"/>
        <v>1007.5024984362307</v>
      </c>
      <c r="K1048">
        <f t="shared" si="98"/>
        <v>1215.9003160613283</v>
      </c>
      <c r="L1048">
        <f t="shared" si="99"/>
        <v>1260.6256842935495</v>
      </c>
      <c r="M1048">
        <f t="shared" si="100"/>
        <v>970.70800726922084</v>
      </c>
      <c r="N1048">
        <f t="shared" si="101"/>
        <v>1171.5797561256509</v>
      </c>
      <c r="O1048">
        <f t="shared" si="102"/>
        <v>1214.626834877695</v>
      </c>
    </row>
    <row r="1049" spans="1:15">
      <c r="A1049" s="1">
        <v>45028</v>
      </c>
      <c r="B1049">
        <f>VLOOKUP(A1049,raw!H:J,3,FALSE)</f>
        <v>2804.55</v>
      </c>
      <c r="C1049">
        <f>VLOOKUP(A1049,raw!E:G,3,FALSE)</f>
        <v>7959.28</v>
      </c>
      <c r="D1049">
        <f>VLOOKUP(A1049,raw!A:C,3,FALSE)</f>
        <v>2432.04</v>
      </c>
      <c r="E1049">
        <f>VLOOKUP(A1049,raw!T:V,3,FALSE)</f>
        <v>2634.74</v>
      </c>
      <c r="F1049">
        <f>VLOOKUP(A1049,raw!P:R,3,FALSE)</f>
        <v>7477.31</v>
      </c>
      <c r="G1049">
        <f>VLOOKUP(A1049,raw!L:N,3,FALSE)</f>
        <v>2015.7</v>
      </c>
      <c r="I1049" s="1">
        <v>45028</v>
      </c>
      <c r="J1049">
        <f t="shared" si="97"/>
        <v>1008.1999036574232</v>
      </c>
      <c r="K1049">
        <f t="shared" si="98"/>
        <v>1217.0394824361952</v>
      </c>
      <c r="L1049">
        <f t="shared" si="99"/>
        <v>1261.9748128084184</v>
      </c>
      <c r="M1049">
        <f t="shared" si="100"/>
        <v>977.16871268033958</v>
      </c>
      <c r="N1049">
        <f t="shared" si="101"/>
        <v>1179.6636749015147</v>
      </c>
      <c r="O1049">
        <f t="shared" si="102"/>
        <v>1223.1708871129235</v>
      </c>
    </row>
    <row r="1050" spans="1:15">
      <c r="A1050" s="1">
        <v>45029</v>
      </c>
      <c r="B1050">
        <f>VLOOKUP(A1050,raw!H:J,3,FALSE)</f>
        <v>2806.79</v>
      </c>
      <c r="C1050">
        <f>VLOOKUP(A1050,raw!E:G,3,FALSE)</f>
        <v>7965.62</v>
      </c>
      <c r="D1050">
        <f>VLOOKUP(A1050,raw!A:C,3,FALSE)</f>
        <v>2433.9699999999998</v>
      </c>
      <c r="E1050">
        <f>VLOOKUP(A1050,raw!T:V,3,FALSE)</f>
        <v>2653.65</v>
      </c>
      <c r="F1050">
        <f>VLOOKUP(A1050,raw!P:R,3,FALSE)</f>
        <v>7530.98</v>
      </c>
      <c r="G1050">
        <f>VLOOKUP(A1050,raw!L:N,3,FALSE)</f>
        <v>2030.17</v>
      </c>
      <c r="I1050" s="1">
        <v>45029</v>
      </c>
      <c r="J1050">
        <f t="shared" si="97"/>
        <v>1009.0051550468413</v>
      </c>
      <c r="K1050">
        <f t="shared" si="98"/>
        <v>1218.0089206666187</v>
      </c>
      <c r="L1050">
        <f t="shared" si="99"/>
        <v>1262.9762812829172</v>
      </c>
      <c r="M1050">
        <f t="shared" si="100"/>
        <v>984.18202722249009</v>
      </c>
      <c r="N1050">
        <f t="shared" si="101"/>
        <v>1188.1309645326742</v>
      </c>
      <c r="O1050">
        <f t="shared" si="102"/>
        <v>1231.9515998859174</v>
      </c>
    </row>
    <row r="1051" spans="1:15">
      <c r="A1051" s="1">
        <v>45030</v>
      </c>
      <c r="B1051">
        <f>VLOOKUP(A1051,raw!H:J,3,FALSE)</f>
        <v>2817.83</v>
      </c>
      <c r="C1051">
        <f>VLOOKUP(A1051,raw!E:G,3,FALSE)</f>
        <v>7996.96</v>
      </c>
      <c r="D1051">
        <f>VLOOKUP(A1051,raw!A:C,3,FALSE)</f>
        <v>2443.5500000000002</v>
      </c>
      <c r="E1051">
        <f>VLOOKUP(A1051,raw!T:V,3,FALSE)</f>
        <v>2654.45</v>
      </c>
      <c r="F1051">
        <f>VLOOKUP(A1051,raw!P:R,3,FALSE)</f>
        <v>7533.24</v>
      </c>
      <c r="G1051">
        <f>VLOOKUP(A1051,raw!L:N,3,FALSE)</f>
        <v>2030.77</v>
      </c>
      <c r="I1051" s="1">
        <v>45030</v>
      </c>
      <c r="J1051">
        <f t="shared" si="97"/>
        <v>1012.9738940375451</v>
      </c>
      <c r="K1051">
        <f t="shared" si="98"/>
        <v>1222.801064852971</v>
      </c>
      <c r="L1051">
        <f t="shared" si="99"/>
        <v>1267.9473009646269</v>
      </c>
      <c r="M1051">
        <f t="shared" si="100"/>
        <v>984.47873011163438</v>
      </c>
      <c r="N1051">
        <f t="shared" si="101"/>
        <v>1188.4875152046775</v>
      </c>
      <c r="O1051">
        <f t="shared" si="102"/>
        <v>1232.3156930209414</v>
      </c>
    </row>
    <row r="1052" spans="1:15">
      <c r="A1052" s="1">
        <v>45033</v>
      </c>
      <c r="B1052">
        <f>VLOOKUP(A1052,raw!H:J,3,FALSE)</f>
        <v>2845.02</v>
      </c>
      <c r="C1052">
        <f>VLOOKUP(A1052,raw!E:G,3,FALSE)</f>
        <v>8074.11</v>
      </c>
      <c r="D1052">
        <f>VLOOKUP(A1052,raw!A:C,3,FALSE)</f>
        <v>2467.12</v>
      </c>
      <c r="E1052">
        <f>VLOOKUP(A1052,raw!T:V,3,FALSE)</f>
        <v>2657.78</v>
      </c>
      <c r="F1052">
        <f>VLOOKUP(A1052,raw!P:R,3,FALSE)</f>
        <v>7542.7</v>
      </c>
      <c r="G1052">
        <f>VLOOKUP(A1052,raw!L:N,3,FALSE)</f>
        <v>2033.32</v>
      </c>
      <c r="I1052" s="1">
        <v>45033</v>
      </c>
      <c r="J1052">
        <f t="shared" si="97"/>
        <v>1022.7483517510623</v>
      </c>
      <c r="K1052">
        <f t="shared" si="98"/>
        <v>1234.5979354329672</v>
      </c>
      <c r="L1052">
        <f t="shared" si="99"/>
        <v>1280.1776698474964</v>
      </c>
      <c r="M1052">
        <f t="shared" si="100"/>
        <v>985.71375588769797</v>
      </c>
      <c r="N1052">
        <f t="shared" si="101"/>
        <v>1189.9799795220013</v>
      </c>
      <c r="O1052">
        <f t="shared" si="102"/>
        <v>1233.8630888447931</v>
      </c>
    </row>
    <row r="1053" spans="1:15">
      <c r="A1053" s="1">
        <v>45034</v>
      </c>
      <c r="B1053">
        <f>VLOOKUP(A1053,raw!H:J,3,FALSE)</f>
        <v>2838.54</v>
      </c>
      <c r="C1053">
        <f>VLOOKUP(A1053,raw!E:G,3,FALSE)</f>
        <v>8055.74</v>
      </c>
      <c r="D1053">
        <f>VLOOKUP(A1053,raw!A:C,3,FALSE)</f>
        <v>2461.5100000000002</v>
      </c>
      <c r="E1053">
        <f>VLOOKUP(A1053,raw!T:V,3,FALSE)</f>
        <v>2663.03</v>
      </c>
      <c r="F1053">
        <f>VLOOKUP(A1053,raw!P:R,3,FALSE)</f>
        <v>7557.59</v>
      </c>
      <c r="G1053">
        <f>VLOOKUP(A1053,raw!L:N,3,FALSE)</f>
        <v>2037.34</v>
      </c>
      <c r="I1053" s="1">
        <v>45034</v>
      </c>
      <c r="J1053">
        <f t="shared" si="97"/>
        <v>1020.4188745173885</v>
      </c>
      <c r="K1053">
        <f t="shared" si="98"/>
        <v>1231.7890110965509</v>
      </c>
      <c r="L1053">
        <f t="shared" si="99"/>
        <v>1277.2666656288757</v>
      </c>
      <c r="M1053">
        <f t="shared" si="100"/>
        <v>987.66086859770792</v>
      </c>
      <c r="N1053">
        <f t="shared" si="101"/>
        <v>1192.3291120468375</v>
      </c>
      <c r="O1053">
        <f t="shared" si="102"/>
        <v>1236.3025128494533</v>
      </c>
    </row>
    <row r="1054" spans="1:15">
      <c r="A1054" s="1">
        <v>45035</v>
      </c>
      <c r="B1054">
        <f>VLOOKUP(A1054,raw!H:J,3,FALSE)</f>
        <v>2822.58</v>
      </c>
      <c r="C1054">
        <f>VLOOKUP(A1054,raw!E:G,3,FALSE)</f>
        <v>8010.43</v>
      </c>
      <c r="D1054">
        <f>VLOOKUP(A1054,raw!A:C,3,FALSE)</f>
        <v>2447.66</v>
      </c>
      <c r="E1054">
        <f>VLOOKUP(A1054,raw!T:V,3,FALSE)</f>
        <v>2647.08</v>
      </c>
      <c r="F1054">
        <f>VLOOKUP(A1054,raw!P:R,3,FALSE)</f>
        <v>7512.34</v>
      </c>
      <c r="G1054">
        <f>VLOOKUP(A1054,raw!L:N,3,FALSE)</f>
        <v>2025.14</v>
      </c>
      <c r="I1054" s="1">
        <v>45035</v>
      </c>
      <c r="J1054">
        <f t="shared" si="97"/>
        <v>1014.6814583677843</v>
      </c>
      <c r="K1054">
        <f t="shared" si="98"/>
        <v>1224.8607388220257</v>
      </c>
      <c r="L1054">
        <f t="shared" si="99"/>
        <v>1270.0799618092851</v>
      </c>
      <c r="M1054">
        <f t="shared" si="100"/>
        <v>981.74535474539175</v>
      </c>
      <c r="N1054">
        <f t="shared" si="101"/>
        <v>1185.1902103175667</v>
      </c>
      <c r="O1054">
        <f t="shared" si="102"/>
        <v>1228.8992857706335</v>
      </c>
    </row>
    <row r="1055" spans="1:15">
      <c r="A1055" s="1">
        <v>45036</v>
      </c>
      <c r="B1055">
        <f>VLOOKUP(A1055,raw!H:J,3,FALSE)</f>
        <v>2810.04</v>
      </c>
      <c r="C1055">
        <f>VLOOKUP(A1055,raw!E:G,3,FALSE)</f>
        <v>7974.85</v>
      </c>
      <c r="D1055">
        <f>VLOOKUP(A1055,raw!A:C,3,FALSE)</f>
        <v>2436.79</v>
      </c>
      <c r="E1055">
        <f>VLOOKUP(A1055,raw!T:V,3,FALSE)</f>
        <v>2640.13</v>
      </c>
      <c r="F1055">
        <f>VLOOKUP(A1055,raw!P:R,3,FALSE)</f>
        <v>7492.62</v>
      </c>
      <c r="G1055">
        <f>VLOOKUP(A1055,raw!L:N,3,FALSE)</f>
        <v>2019.82</v>
      </c>
      <c r="I1055" s="1">
        <v>45036</v>
      </c>
      <c r="J1055">
        <f t="shared" si="97"/>
        <v>1010.1734885359524</v>
      </c>
      <c r="K1055">
        <f t="shared" si="98"/>
        <v>1219.4202637055478</v>
      </c>
      <c r="L1055">
        <f t="shared" si="99"/>
        <v>1264.4395668259676</v>
      </c>
      <c r="M1055">
        <f t="shared" si="100"/>
        <v>979.16774839594996</v>
      </c>
      <c r="N1055">
        <f t="shared" si="101"/>
        <v>1182.0790690556612</v>
      </c>
      <c r="O1055">
        <f t="shared" si="102"/>
        <v>1225.6709933067546</v>
      </c>
    </row>
    <row r="1056" spans="1:15">
      <c r="A1056" s="1">
        <v>45037</v>
      </c>
      <c r="B1056">
        <f>VLOOKUP(A1056,raw!H:J,3,FALSE)</f>
        <v>2788.82</v>
      </c>
      <c r="C1056">
        <f>VLOOKUP(A1056,raw!E:G,3,FALSE)</f>
        <v>7914.62</v>
      </c>
      <c r="D1056">
        <f>VLOOKUP(A1056,raw!A:C,3,FALSE)</f>
        <v>2418.39</v>
      </c>
      <c r="E1056">
        <f>VLOOKUP(A1056,raw!T:V,3,FALSE)</f>
        <v>2619</v>
      </c>
      <c r="F1056">
        <f>VLOOKUP(A1056,raw!P:R,3,FALSE)</f>
        <v>7432.64</v>
      </c>
      <c r="G1056">
        <f>VLOOKUP(A1056,raw!L:N,3,FALSE)</f>
        <v>2003.66</v>
      </c>
      <c r="I1056" s="1">
        <v>45037</v>
      </c>
      <c r="J1056">
        <f t="shared" si="97"/>
        <v>1002.5451695701253</v>
      </c>
      <c r="K1056">
        <f t="shared" si="98"/>
        <v>1210.210600516524</v>
      </c>
      <c r="L1056">
        <f t="shared" si="99"/>
        <v>1254.8918881053564</v>
      </c>
      <c r="M1056">
        <f t="shared" si="100"/>
        <v>971.33108333642394</v>
      </c>
      <c r="N1056">
        <f t="shared" si="101"/>
        <v>1172.6162773270059</v>
      </c>
      <c r="O1056">
        <f t="shared" si="102"/>
        <v>1215.8647515367763</v>
      </c>
    </row>
    <row r="1057" spans="1:15">
      <c r="A1057" s="1">
        <v>45040</v>
      </c>
      <c r="B1057">
        <f>VLOOKUP(A1057,raw!H:J,3,FALSE)</f>
        <v>2770.39</v>
      </c>
      <c r="C1057">
        <f>VLOOKUP(A1057,raw!E:G,3,FALSE)</f>
        <v>7866.13</v>
      </c>
      <c r="D1057">
        <f>VLOOKUP(A1057,raw!A:C,3,FALSE)</f>
        <v>2403.9699999999998</v>
      </c>
      <c r="E1057">
        <f>VLOOKUP(A1057,raw!T:V,3,FALSE)</f>
        <v>2614.9699999999998</v>
      </c>
      <c r="F1057">
        <f>VLOOKUP(A1057,raw!P:R,3,FALSE)</f>
        <v>7424.81</v>
      </c>
      <c r="G1057">
        <f>VLOOKUP(A1057,raw!L:N,3,FALSE)</f>
        <v>2001.87</v>
      </c>
      <c r="I1057" s="1">
        <v>45040</v>
      </c>
      <c r="J1057">
        <f t="shared" si="97"/>
        <v>995.91981996879656</v>
      </c>
      <c r="K1057">
        <f t="shared" si="98"/>
        <v>1202.7960800444046</v>
      </c>
      <c r="L1057">
        <f t="shared" si="99"/>
        <v>1247.4094138036603</v>
      </c>
      <c r="M1057">
        <f t="shared" si="100"/>
        <v>969.836442532359</v>
      </c>
      <c r="N1057">
        <f t="shared" si="101"/>
        <v>1171.3809712377199</v>
      </c>
      <c r="O1057">
        <f t="shared" si="102"/>
        <v>1214.7785403506216</v>
      </c>
    </row>
    <row r="1058" spans="1:15">
      <c r="A1058" s="1">
        <v>45041</v>
      </c>
      <c r="B1058">
        <f>VLOOKUP(A1058,raw!H:J,3,FALSE)</f>
        <v>2734.97</v>
      </c>
      <c r="C1058">
        <f>VLOOKUP(A1058,raw!E:G,3,FALSE)</f>
        <v>7778.91</v>
      </c>
      <c r="D1058">
        <f>VLOOKUP(A1058,raw!A:C,3,FALSE)</f>
        <v>2377.3200000000002</v>
      </c>
      <c r="E1058">
        <f>VLOOKUP(A1058,raw!T:V,3,FALSE)</f>
        <v>2569.37</v>
      </c>
      <c r="F1058">
        <f>VLOOKUP(A1058,raw!P:R,3,FALSE)</f>
        <v>7307.88</v>
      </c>
      <c r="G1058">
        <f>VLOOKUP(A1058,raw!L:N,3,FALSE)</f>
        <v>1970.34</v>
      </c>
      <c r="I1058" s="1">
        <v>45041</v>
      </c>
      <c r="J1058">
        <f t="shared" si="97"/>
        <v>983.18678237362224</v>
      </c>
      <c r="K1058">
        <f t="shared" si="98"/>
        <v>1189.4594235053601</v>
      </c>
      <c r="L1058">
        <f t="shared" si="99"/>
        <v>1233.5808465262537</v>
      </c>
      <c r="M1058">
        <f t="shared" si="100"/>
        <v>952.92437785112929</v>
      </c>
      <c r="N1058">
        <f t="shared" si="101"/>
        <v>1152.9334181061479</v>
      </c>
      <c r="O1058">
        <f t="shared" si="102"/>
        <v>1195.6454461051135</v>
      </c>
    </row>
    <row r="1059" spans="1:15">
      <c r="A1059" s="1">
        <v>45042</v>
      </c>
      <c r="B1059">
        <f>VLOOKUP(A1059,raw!H:J,3,FALSE)</f>
        <v>2705.98</v>
      </c>
      <c r="C1059">
        <f>VLOOKUP(A1059,raw!E:G,3,FALSE)</f>
        <v>7728.87</v>
      </c>
      <c r="D1059">
        <f>VLOOKUP(A1059,raw!A:C,3,FALSE)</f>
        <v>2362.02</v>
      </c>
      <c r="E1059">
        <f>VLOOKUP(A1059,raw!T:V,3,FALSE)</f>
        <v>2557.42</v>
      </c>
      <c r="F1059">
        <f>VLOOKUP(A1059,raw!P:R,3,FALSE)</f>
        <v>7304.5</v>
      </c>
      <c r="G1059">
        <f>VLOOKUP(A1059,raw!L:N,3,FALSE)</f>
        <v>1969.43</v>
      </c>
      <c r="I1059" s="1">
        <v>45042</v>
      </c>
      <c r="J1059">
        <f t="shared" si="97"/>
        <v>972.76524765075101</v>
      </c>
      <c r="K1059">
        <f t="shared" si="98"/>
        <v>1181.8078952639733</v>
      </c>
      <c r="L1059">
        <f t="shared" si="99"/>
        <v>1225.6417441118324</v>
      </c>
      <c r="M1059">
        <f t="shared" si="100"/>
        <v>948.49237844453501</v>
      </c>
      <c r="N1059">
        <f t="shared" si="101"/>
        <v>1152.4001697559836</v>
      </c>
      <c r="O1059">
        <f t="shared" si="102"/>
        <v>1195.0932381836608</v>
      </c>
    </row>
    <row r="1060" spans="1:15">
      <c r="A1060" s="1">
        <v>45043</v>
      </c>
      <c r="B1060">
        <f>VLOOKUP(A1060,raw!H:J,3,FALSE)</f>
        <v>2715.21</v>
      </c>
      <c r="C1060">
        <f>VLOOKUP(A1060,raw!E:G,3,FALSE)</f>
        <v>7762.14</v>
      </c>
      <c r="D1060">
        <f>VLOOKUP(A1060,raw!A:C,3,FALSE)</f>
        <v>2372.2600000000002</v>
      </c>
      <c r="E1060">
        <f>VLOOKUP(A1060,raw!T:V,3,FALSE)</f>
        <v>2558.4699999999998</v>
      </c>
      <c r="F1060">
        <f>VLOOKUP(A1060,raw!P:R,3,FALSE)</f>
        <v>7314.03</v>
      </c>
      <c r="G1060">
        <f>VLOOKUP(A1060,raw!L:N,3,FALSE)</f>
        <v>1972.06</v>
      </c>
      <c r="I1060" s="1">
        <v>45043</v>
      </c>
      <c r="J1060">
        <f t="shared" si="97"/>
        <v>976.08331475982664</v>
      </c>
      <c r="K1060">
        <f t="shared" si="98"/>
        <v>1186.8951523501232</v>
      </c>
      <c r="L1060">
        <f t="shared" si="99"/>
        <v>1230.9552348780855</v>
      </c>
      <c r="M1060">
        <f t="shared" si="100"/>
        <v>948.88180098653697</v>
      </c>
      <c r="N1060">
        <f t="shared" si="101"/>
        <v>1153.9036776781923</v>
      </c>
      <c r="O1060">
        <f t="shared" si="102"/>
        <v>1196.6891797588487</v>
      </c>
    </row>
    <row r="1061" spans="1:15">
      <c r="A1061" s="1">
        <v>45044</v>
      </c>
      <c r="B1061">
        <f>VLOOKUP(A1061,raw!H:J,3,FALSE)</f>
        <v>2726.9</v>
      </c>
      <c r="C1061">
        <f>VLOOKUP(A1061,raw!E:G,3,FALSE)</f>
        <v>7797.33</v>
      </c>
      <c r="D1061">
        <f>VLOOKUP(A1061,raw!A:C,3,FALSE)</f>
        <v>2383.0300000000002</v>
      </c>
      <c r="E1061">
        <f>VLOOKUP(A1061,raw!T:V,3,FALSE)</f>
        <v>2576.37</v>
      </c>
      <c r="F1061">
        <f>VLOOKUP(A1061,raw!P:R,3,FALSE)</f>
        <v>7366.89</v>
      </c>
      <c r="G1061">
        <f>VLOOKUP(A1061,raw!L:N,3,FALSE)</f>
        <v>1986.32</v>
      </c>
      <c r="I1061" s="1">
        <v>45044</v>
      </c>
      <c r="J1061">
        <f t="shared" si="97"/>
        <v>980.28572044835255</v>
      </c>
      <c r="K1061">
        <f t="shared" si="98"/>
        <v>1192.2759932536885</v>
      </c>
      <c r="L1061">
        <f t="shared" si="99"/>
        <v>1236.543740303139</v>
      </c>
      <c r="M1061">
        <f t="shared" si="100"/>
        <v>955.52052813114256</v>
      </c>
      <c r="N1061">
        <f t="shared" si="101"/>
        <v>1162.2431770242533</v>
      </c>
      <c r="O1061">
        <f t="shared" si="102"/>
        <v>1205.3424599345844</v>
      </c>
    </row>
    <row r="1062" spans="1:15">
      <c r="A1062" s="1">
        <v>45047</v>
      </c>
      <c r="B1062">
        <f>VLOOKUP(A1062,raw!H:J,3,FALSE)</f>
        <v>2734.48</v>
      </c>
      <c r="C1062">
        <f>VLOOKUP(A1062,raw!E:G,3,FALSE)</f>
        <v>7819.02</v>
      </c>
      <c r="D1062">
        <f>VLOOKUP(A1062,raw!A:C,3,FALSE)</f>
        <v>2389.66</v>
      </c>
      <c r="E1062">
        <f>VLOOKUP(A1062,raw!T:V,3,FALSE)</f>
        <v>2569.61</v>
      </c>
      <c r="F1062">
        <f>VLOOKUP(A1062,raw!P:R,3,FALSE)</f>
        <v>7347.58</v>
      </c>
      <c r="G1062">
        <f>VLOOKUP(A1062,raw!L:N,3,FALSE)</f>
        <v>1981.11</v>
      </c>
      <c r="I1062" s="1">
        <v>45047</v>
      </c>
      <c r="J1062">
        <f t="shared" si="97"/>
        <v>983.01063363218714</v>
      </c>
      <c r="K1062">
        <f t="shared" si="98"/>
        <v>1195.5925729410524</v>
      </c>
      <c r="L1062">
        <f t="shared" si="99"/>
        <v>1239.9840180160545</v>
      </c>
      <c r="M1062">
        <f t="shared" si="100"/>
        <v>953.01338871787266</v>
      </c>
      <c r="N1062">
        <f t="shared" si="101"/>
        <v>1159.1967197338176</v>
      </c>
      <c r="O1062">
        <f t="shared" si="102"/>
        <v>1202.1809178787933</v>
      </c>
    </row>
    <row r="1063" spans="1:15">
      <c r="A1063" s="1">
        <v>45048</v>
      </c>
      <c r="B1063">
        <f>VLOOKUP(A1063,raw!H:J,3,FALSE)</f>
        <v>2692.5</v>
      </c>
      <c r="C1063">
        <f>VLOOKUP(A1063,raw!E:G,3,FALSE)</f>
        <v>7699.31</v>
      </c>
      <c r="D1063">
        <f>VLOOKUP(A1063,raw!A:C,3,FALSE)</f>
        <v>2353.12</v>
      </c>
      <c r="E1063">
        <f>VLOOKUP(A1063,raw!T:V,3,FALSE)</f>
        <v>2529.8200000000002</v>
      </c>
      <c r="F1063">
        <f>VLOOKUP(A1063,raw!P:R,3,FALSE)</f>
        <v>7234.1</v>
      </c>
      <c r="G1063">
        <f>VLOOKUP(A1063,raw!L:N,3,FALSE)</f>
        <v>1950.55</v>
      </c>
      <c r="I1063" s="1">
        <v>45048</v>
      </c>
      <c r="J1063">
        <f t="shared" si="97"/>
        <v>967.91935982514553</v>
      </c>
      <c r="K1063">
        <f t="shared" si="98"/>
        <v>1177.287927741683</v>
      </c>
      <c r="L1063">
        <f t="shared" si="99"/>
        <v>1221.0235734263192</v>
      </c>
      <c r="M1063">
        <f t="shared" si="100"/>
        <v>938.25612876905382</v>
      </c>
      <c r="N1063">
        <f t="shared" si="101"/>
        <v>1141.293458557295</v>
      </c>
      <c r="O1063">
        <f t="shared" si="102"/>
        <v>1183.6364408682407</v>
      </c>
    </row>
    <row r="1064" spans="1:15">
      <c r="A1064" s="1">
        <v>45049</v>
      </c>
      <c r="B1064">
        <f>VLOOKUP(A1064,raw!H:J,3,FALSE)</f>
        <v>2671.69</v>
      </c>
      <c r="C1064">
        <f>VLOOKUP(A1064,raw!E:G,3,FALSE)</f>
        <v>7641.52</v>
      </c>
      <c r="D1064">
        <f>VLOOKUP(A1064,raw!A:C,3,FALSE)</f>
        <v>2335.65</v>
      </c>
      <c r="E1064">
        <f>VLOOKUP(A1064,raw!T:V,3,FALSE)</f>
        <v>2527.1799999999998</v>
      </c>
      <c r="F1064">
        <f>VLOOKUP(A1064,raw!P:R,3,FALSE)</f>
        <v>7228.22</v>
      </c>
      <c r="G1064">
        <f>VLOOKUP(A1064,raw!L:N,3,FALSE)</f>
        <v>1949.12</v>
      </c>
      <c r="I1064" s="1">
        <v>45049</v>
      </c>
      <c r="J1064">
        <f t="shared" si="97"/>
        <v>960.43843062256008</v>
      </c>
      <c r="K1064">
        <f t="shared" si="98"/>
        <v>1168.4513606539579</v>
      </c>
      <c r="L1064">
        <f t="shared" si="99"/>
        <v>1211.9584675975655</v>
      </c>
      <c r="M1064">
        <f t="shared" si="100"/>
        <v>937.27700923487737</v>
      </c>
      <c r="N1064">
        <f t="shared" si="101"/>
        <v>1140.36579574695</v>
      </c>
      <c r="O1064">
        <f t="shared" si="102"/>
        <v>1182.7686855631002</v>
      </c>
    </row>
    <row r="1065" spans="1:15">
      <c r="A1065" s="1">
        <v>45050</v>
      </c>
      <c r="B1065">
        <f>VLOOKUP(A1065,raw!H:J,3,FALSE)</f>
        <v>2664.6</v>
      </c>
      <c r="C1065">
        <f>VLOOKUP(A1065,raw!E:G,3,FALSE)</f>
        <v>7630.5</v>
      </c>
      <c r="D1065">
        <f>VLOOKUP(A1065,raw!A:C,3,FALSE)</f>
        <v>2332.75</v>
      </c>
      <c r="E1065">
        <f>VLOOKUP(A1065,raw!T:V,3,FALSE)</f>
        <v>2508.5</v>
      </c>
      <c r="F1065">
        <f>VLOOKUP(A1065,raw!P:R,3,FALSE)</f>
        <v>7183.48</v>
      </c>
      <c r="G1065">
        <f>VLOOKUP(A1065,raw!L:N,3,FALSE)</f>
        <v>1937.45</v>
      </c>
      <c r="I1065" s="1">
        <v>45050</v>
      </c>
      <c r="J1065">
        <f t="shared" si="97"/>
        <v>957.8896661801607</v>
      </c>
      <c r="K1065">
        <f t="shared" si="98"/>
        <v>1166.7663118685846</v>
      </c>
      <c r="L1065">
        <f t="shared" si="99"/>
        <v>1210.4536704079039</v>
      </c>
      <c r="M1065">
        <f t="shared" si="100"/>
        <v>930.34899677335602</v>
      </c>
      <c r="N1065">
        <f t="shared" si="101"/>
        <v>1133.3073545675561</v>
      </c>
      <c r="O1065">
        <f t="shared" si="102"/>
        <v>1175.6870740868849</v>
      </c>
    </row>
    <row r="1066" spans="1:15">
      <c r="A1066" s="1">
        <v>45051</v>
      </c>
      <c r="B1066">
        <f>VLOOKUP(A1066,raw!H:J,3,FALSE)</f>
        <v>2691.5</v>
      </c>
      <c r="C1066">
        <f>VLOOKUP(A1066,raw!E:G,3,FALSE)</f>
        <v>7709.82</v>
      </c>
      <c r="D1066">
        <f>VLOOKUP(A1066,raw!A:C,3,FALSE)</f>
        <v>2357.2600000000002</v>
      </c>
      <c r="E1066">
        <f>VLOOKUP(A1066,raw!T:V,3,FALSE)</f>
        <v>2535.21</v>
      </c>
      <c r="F1066">
        <f>VLOOKUP(A1066,raw!P:R,3,FALSE)</f>
        <v>7262.12</v>
      </c>
      <c r="G1066">
        <f>VLOOKUP(A1066,raw!L:N,3,FALSE)</f>
        <v>1958.87</v>
      </c>
      <c r="I1066" s="1">
        <v>45051</v>
      </c>
      <c r="J1066">
        <f t="shared" si="97"/>
        <v>967.55987259772667</v>
      </c>
      <c r="K1066">
        <f t="shared" si="98"/>
        <v>1178.8949933255556</v>
      </c>
      <c r="L1066">
        <f t="shared" si="99"/>
        <v>1223.1718011384569</v>
      </c>
      <c r="M1066">
        <f t="shared" si="100"/>
        <v>940.25516448466419</v>
      </c>
      <c r="N1066">
        <f t="shared" si="101"/>
        <v>1145.7140558270003</v>
      </c>
      <c r="O1066">
        <f t="shared" si="102"/>
        <v>1188.6851990072394</v>
      </c>
    </row>
    <row r="1067" spans="1:15">
      <c r="A1067" s="1">
        <v>45054</v>
      </c>
      <c r="B1067">
        <f>VLOOKUP(A1067,raw!H:J,3,FALSE)</f>
        <v>2708.27</v>
      </c>
      <c r="C1067">
        <f>VLOOKUP(A1067,raw!E:G,3,FALSE)</f>
        <v>7757.84</v>
      </c>
      <c r="D1067">
        <f>VLOOKUP(A1067,raw!A:C,3,FALSE)</f>
        <v>2371.94</v>
      </c>
      <c r="E1067">
        <f>VLOOKUP(A1067,raw!T:V,3,FALSE)</f>
        <v>2552.7399999999998</v>
      </c>
      <c r="F1067">
        <f>VLOOKUP(A1067,raw!P:R,3,FALSE)</f>
        <v>7312.33</v>
      </c>
      <c r="G1067">
        <f>VLOOKUP(A1067,raw!L:N,3,FALSE)</f>
        <v>1972.42</v>
      </c>
      <c r="I1067" s="1">
        <v>45054</v>
      </c>
      <c r="J1067">
        <f t="shared" si="97"/>
        <v>973.58847340154011</v>
      </c>
      <c r="K1067">
        <f t="shared" si="98"/>
        <v>1186.2376469257035</v>
      </c>
      <c r="L1067">
        <f t="shared" si="99"/>
        <v>1230.7891882916399</v>
      </c>
      <c r="M1067">
        <f t="shared" si="100"/>
        <v>946.75666654304041</v>
      </c>
      <c r="N1067">
        <f t="shared" si="101"/>
        <v>1153.6354758452696</v>
      </c>
      <c r="O1067">
        <f t="shared" si="102"/>
        <v>1196.9076356398634</v>
      </c>
    </row>
    <row r="1068" spans="1:15">
      <c r="A1068" s="1">
        <v>45055</v>
      </c>
      <c r="B1068">
        <f>VLOOKUP(A1068,raw!H:J,3,FALSE)</f>
        <v>2707.54</v>
      </c>
      <c r="C1068">
        <f>VLOOKUP(A1068,raw!E:G,3,FALSE)</f>
        <v>7760.07</v>
      </c>
      <c r="D1068">
        <f>VLOOKUP(A1068,raw!A:C,3,FALSE)</f>
        <v>2372.69</v>
      </c>
      <c r="E1068">
        <f>VLOOKUP(A1068,raw!T:V,3,FALSE)</f>
        <v>2538.5</v>
      </c>
      <c r="F1068">
        <f>VLOOKUP(A1068,raw!P:R,3,FALSE)</f>
        <v>7275.58</v>
      </c>
      <c r="G1068">
        <f>VLOOKUP(A1068,raw!L:N,3,FALSE)</f>
        <v>1962.56</v>
      </c>
      <c r="I1068" s="1">
        <v>45055</v>
      </c>
      <c r="J1068">
        <f t="shared" si="97"/>
        <v>973.32604772552429</v>
      </c>
      <c r="K1068">
        <f t="shared" si="98"/>
        <v>1186.5786322969723</v>
      </c>
      <c r="L1068">
        <f t="shared" si="99"/>
        <v>1231.1783599786215</v>
      </c>
      <c r="M1068">
        <f t="shared" si="100"/>
        <v>941.47535511627029</v>
      </c>
      <c r="N1068">
        <f t="shared" si="101"/>
        <v>1147.8375832806132</v>
      </c>
      <c r="O1068">
        <f t="shared" si="102"/>
        <v>1190.9243717876366</v>
      </c>
    </row>
    <row r="1069" spans="1:15">
      <c r="A1069" s="1">
        <v>45056</v>
      </c>
      <c r="B1069">
        <f>VLOOKUP(A1069,raw!H:J,3,FALSE)</f>
        <v>2695.57</v>
      </c>
      <c r="C1069">
        <f>VLOOKUP(A1069,raw!E:G,3,FALSE)</f>
        <v>7728.25</v>
      </c>
      <c r="D1069">
        <f>VLOOKUP(A1069,raw!A:C,3,FALSE)</f>
        <v>2363</v>
      </c>
      <c r="E1069">
        <f>VLOOKUP(A1069,raw!T:V,3,FALSE)</f>
        <v>2531.09</v>
      </c>
      <c r="F1069">
        <f>VLOOKUP(A1069,raw!P:R,3,FALSE)</f>
        <v>7256.64</v>
      </c>
      <c r="G1069">
        <f>VLOOKUP(A1069,raw!L:N,3,FALSE)</f>
        <v>1957.49</v>
      </c>
      <c r="I1069" s="1">
        <v>45056</v>
      </c>
      <c r="J1069">
        <f t="shared" si="97"/>
        <v>969.02298561332134</v>
      </c>
      <c r="K1069">
        <f t="shared" si="98"/>
        <v>1181.7130921562662</v>
      </c>
      <c r="L1069">
        <f t="shared" si="99"/>
        <v>1226.1502617828214</v>
      </c>
      <c r="M1069">
        <f t="shared" si="100"/>
        <v>938.72714460557063</v>
      </c>
      <c r="N1069">
        <f t="shared" si="101"/>
        <v>1144.8494993302843</v>
      </c>
      <c r="O1069">
        <f t="shared" si="102"/>
        <v>1187.8477847966842</v>
      </c>
    </row>
    <row r="1070" spans="1:15">
      <c r="A1070" s="1">
        <v>45057</v>
      </c>
      <c r="B1070">
        <f>VLOOKUP(A1070,raw!H:J,3,FALSE)</f>
        <v>2686.91</v>
      </c>
      <c r="C1070">
        <f>VLOOKUP(A1070,raw!E:G,3,FALSE)</f>
        <v>7704.51</v>
      </c>
      <c r="D1070">
        <f>VLOOKUP(A1070,raw!A:C,3,FALSE)</f>
        <v>2355.87</v>
      </c>
      <c r="E1070">
        <f>VLOOKUP(A1070,raw!T:V,3,FALSE)</f>
        <v>2510.5300000000002</v>
      </c>
      <c r="F1070">
        <f>VLOOKUP(A1070,raw!P:R,3,FALSE)</f>
        <v>7198.7</v>
      </c>
      <c r="G1070">
        <f>VLOOKUP(A1070,raw!L:N,3,FALSE)</f>
        <v>1941.98</v>
      </c>
      <c r="I1070" s="1">
        <v>45057</v>
      </c>
      <c r="J1070">
        <f t="shared" si="97"/>
        <v>965.90982622387435</v>
      </c>
      <c r="K1070">
        <f t="shared" si="98"/>
        <v>1178.0830505805161</v>
      </c>
      <c r="L1070">
        <f t="shared" si="99"/>
        <v>1222.4505362785844</v>
      </c>
      <c r="M1070">
        <f t="shared" si="100"/>
        <v>931.10188035455997</v>
      </c>
      <c r="N1070">
        <f t="shared" si="101"/>
        <v>1135.7085498011361</v>
      </c>
      <c r="O1070">
        <f t="shared" si="102"/>
        <v>1178.4359772563155</v>
      </c>
    </row>
    <row r="1071" spans="1:15">
      <c r="A1071" s="1">
        <v>45058</v>
      </c>
      <c r="B1071">
        <f>VLOOKUP(A1071,raw!H:J,3,FALSE)</f>
        <v>2680.61</v>
      </c>
      <c r="C1071">
        <f>VLOOKUP(A1071,raw!E:G,3,FALSE)</f>
        <v>7691.99</v>
      </c>
      <c r="D1071">
        <f>VLOOKUP(A1071,raw!A:C,3,FALSE)</f>
        <v>2352.65</v>
      </c>
      <c r="E1071">
        <f>VLOOKUP(A1071,raw!T:V,3,FALSE)</f>
        <v>2491.92</v>
      </c>
      <c r="F1071">
        <f>VLOOKUP(A1071,raw!P:R,3,FALSE)</f>
        <v>7150.44</v>
      </c>
      <c r="G1071">
        <f>VLOOKUP(A1071,raw!L:N,3,FALSE)</f>
        <v>1929.47</v>
      </c>
      <c r="I1071" s="1">
        <v>45058</v>
      </c>
      <c r="J1071">
        <f t="shared" si="97"/>
        <v>963.64505669113589</v>
      </c>
      <c r="K1071">
        <f t="shared" si="98"/>
        <v>1176.1686394377871</v>
      </c>
      <c r="L1071">
        <f t="shared" si="99"/>
        <v>1220.7796925024777</v>
      </c>
      <c r="M1071">
        <f t="shared" si="100"/>
        <v>924.19982939583872</v>
      </c>
      <c r="N1071">
        <f t="shared" si="101"/>
        <v>1128.0947730618079</v>
      </c>
      <c r="O1071">
        <f t="shared" si="102"/>
        <v>1170.8446353910665</v>
      </c>
    </row>
    <row r="1072" spans="1:15">
      <c r="A1072" s="1">
        <v>45061</v>
      </c>
      <c r="B1072">
        <f>VLOOKUP(A1072,raw!H:J,3,FALSE)</f>
        <v>2696.53</v>
      </c>
      <c r="C1072">
        <f>VLOOKUP(A1072,raw!E:G,3,FALSE)</f>
        <v>7742.31</v>
      </c>
      <c r="D1072">
        <f>VLOOKUP(A1072,raw!A:C,3,FALSE)</f>
        <v>2368.59</v>
      </c>
      <c r="E1072">
        <f>VLOOKUP(A1072,raw!T:V,3,FALSE)</f>
        <v>2507.41</v>
      </c>
      <c r="F1072">
        <f>VLOOKUP(A1072,raw!P:R,3,FALSE)</f>
        <v>7199.16</v>
      </c>
      <c r="G1072">
        <f>VLOOKUP(A1072,raw!L:N,3,FALSE)</f>
        <v>1943.08</v>
      </c>
      <c r="I1072" s="1">
        <v>45061</v>
      </c>
      <c r="J1072">
        <f t="shared" si="97"/>
        <v>969.36809335164332</v>
      </c>
      <c r="K1072">
        <f t="shared" si="98"/>
        <v>1183.8629819858807</v>
      </c>
      <c r="L1072">
        <f t="shared" si="99"/>
        <v>1229.0508880897896</v>
      </c>
      <c r="M1072">
        <f t="shared" si="100"/>
        <v>929.94473908689679</v>
      </c>
      <c r="N1072">
        <f t="shared" si="101"/>
        <v>1135.7811220618096</v>
      </c>
      <c r="O1072">
        <f t="shared" si="102"/>
        <v>1179.1034813371925</v>
      </c>
    </row>
    <row r="1073" spans="1:15">
      <c r="A1073" s="1">
        <v>45062</v>
      </c>
      <c r="B1073">
        <f>VLOOKUP(A1073,raw!H:J,3,FALSE)</f>
        <v>2672.82</v>
      </c>
      <c r="C1073">
        <f>VLOOKUP(A1073,raw!E:G,3,FALSE)</f>
        <v>7676.36</v>
      </c>
      <c r="D1073">
        <f>VLOOKUP(A1073,raw!A:C,3,FALSE)</f>
        <v>2348.69</v>
      </c>
      <c r="E1073">
        <f>VLOOKUP(A1073,raw!T:V,3,FALSE)</f>
        <v>2485.59</v>
      </c>
      <c r="F1073">
        <f>VLOOKUP(A1073,raw!P:R,3,FALSE)</f>
        <v>7138.52</v>
      </c>
      <c r="G1073">
        <f>VLOOKUP(A1073,raw!L:N,3,FALSE)</f>
        <v>1926.93</v>
      </c>
      <c r="I1073" s="1">
        <v>45062</v>
      </c>
      <c r="J1073">
        <f t="shared" si="97"/>
        <v>960.84465118954336</v>
      </c>
      <c r="K1073">
        <f t="shared" si="98"/>
        <v>1173.7786836741402</v>
      </c>
      <c r="L1073">
        <f t="shared" si="99"/>
        <v>1218.7248659952156</v>
      </c>
      <c r="M1073">
        <f t="shared" si="100"/>
        <v>921.85216778548386</v>
      </c>
      <c r="N1073">
        <f t="shared" si="101"/>
        <v>1126.2142049156662</v>
      </c>
      <c r="O1073">
        <f t="shared" si="102"/>
        <v>1169.3033077861317</v>
      </c>
    </row>
    <row r="1074" spans="1:15">
      <c r="A1074" s="1">
        <v>45063</v>
      </c>
      <c r="B1074">
        <f>VLOOKUP(A1074,raw!H:J,3,FALSE)</f>
        <v>2669.24</v>
      </c>
      <c r="C1074">
        <f>VLOOKUP(A1074,raw!E:G,3,FALSE)</f>
        <v>7666.35</v>
      </c>
      <c r="D1074">
        <f>VLOOKUP(A1074,raw!A:C,3,FALSE)</f>
        <v>2345.66</v>
      </c>
      <c r="E1074">
        <f>VLOOKUP(A1074,raw!T:V,3,FALSE)</f>
        <v>2471.7600000000002</v>
      </c>
      <c r="F1074">
        <f>VLOOKUP(A1074,raw!P:R,3,FALSE)</f>
        <v>7099.04</v>
      </c>
      <c r="G1074">
        <f>VLOOKUP(A1074,raw!L:N,3,FALSE)</f>
        <v>1916.3</v>
      </c>
      <c r="I1074" s="1">
        <v>45063</v>
      </c>
      <c r="J1074">
        <f t="shared" si="97"/>
        <v>959.5576869153839</v>
      </c>
      <c r="K1074">
        <f t="shared" si="98"/>
        <v>1172.2480722093865</v>
      </c>
      <c r="L1074">
        <f t="shared" si="99"/>
        <v>1217.1526123798108</v>
      </c>
      <c r="M1074">
        <f t="shared" si="100"/>
        <v>916.72291658940026</v>
      </c>
      <c r="N1074">
        <f t="shared" si="101"/>
        <v>1119.9856117604925</v>
      </c>
      <c r="O1074">
        <f t="shared" si="102"/>
        <v>1162.8527910772907</v>
      </c>
    </row>
    <row r="1075" spans="1:15">
      <c r="A1075" s="1">
        <v>45064</v>
      </c>
      <c r="B1075">
        <f>VLOOKUP(A1075,raw!H:J,3,FALSE)</f>
        <v>2685.14</v>
      </c>
      <c r="C1075">
        <f>VLOOKUP(A1075,raw!E:G,3,FALSE)</f>
        <v>7712.59</v>
      </c>
      <c r="D1075">
        <f>VLOOKUP(A1075,raw!A:C,3,FALSE)</f>
        <v>2359.9</v>
      </c>
      <c r="E1075">
        <f>VLOOKUP(A1075,raw!T:V,3,FALSE)</f>
        <v>2474.7600000000002</v>
      </c>
      <c r="F1075">
        <f>VLOOKUP(A1075,raw!P:R,3,FALSE)</f>
        <v>7108.23</v>
      </c>
      <c r="G1075">
        <f>VLOOKUP(A1075,raw!L:N,3,FALSE)</f>
        <v>1918.85</v>
      </c>
      <c r="I1075" s="1">
        <v>45064</v>
      </c>
      <c r="J1075">
        <f t="shared" si="97"/>
        <v>965.273533831343</v>
      </c>
      <c r="K1075">
        <f t="shared" si="98"/>
        <v>1179.3185491454724</v>
      </c>
      <c r="L1075">
        <f t="shared" si="99"/>
        <v>1224.5416854766315</v>
      </c>
      <c r="M1075">
        <f t="shared" si="100"/>
        <v>917.83555242369175</v>
      </c>
      <c r="N1075">
        <f t="shared" si="101"/>
        <v>1121.4354793161167</v>
      </c>
      <c r="O1075">
        <f t="shared" si="102"/>
        <v>1164.4001869011424</v>
      </c>
    </row>
    <row r="1076" spans="1:15">
      <c r="A1076" s="1">
        <v>45065</v>
      </c>
      <c r="B1076">
        <f>VLOOKUP(A1076,raw!H:J,3,FALSE)</f>
        <v>2690.23</v>
      </c>
      <c r="C1076">
        <f>VLOOKUP(A1076,raw!E:G,3,FALSE)</f>
        <v>7727.55</v>
      </c>
      <c r="D1076">
        <f>VLOOKUP(A1076,raw!A:C,3,FALSE)</f>
        <v>2364.52</v>
      </c>
      <c r="E1076">
        <f>VLOOKUP(A1076,raw!T:V,3,FALSE)</f>
        <v>2483.48</v>
      </c>
      <c r="F1076">
        <f>VLOOKUP(A1076,raw!P:R,3,FALSE)</f>
        <v>7133.59</v>
      </c>
      <c r="G1076">
        <f>VLOOKUP(A1076,raw!L:N,3,FALSE)</f>
        <v>1925.72</v>
      </c>
      <c r="I1076" s="1">
        <v>45065</v>
      </c>
      <c r="J1076">
        <f t="shared" si="97"/>
        <v>967.10332381890487</v>
      </c>
      <c r="K1076">
        <f t="shared" si="98"/>
        <v>1181.6060563895001</v>
      </c>
      <c r="L1076">
        <f t="shared" si="99"/>
        <v>1226.9389830684372</v>
      </c>
      <c r="M1076">
        <f t="shared" si="100"/>
        <v>921.06961391536549</v>
      </c>
      <c r="N1076">
        <f t="shared" si="101"/>
        <v>1125.43641960019</v>
      </c>
      <c r="O1076">
        <f t="shared" si="102"/>
        <v>1168.5690532971666</v>
      </c>
    </row>
    <row r="1077" spans="1:15">
      <c r="A1077" s="1">
        <v>45068</v>
      </c>
      <c r="B1077">
        <f>VLOOKUP(A1077,raw!H:J,3,FALSE)</f>
        <v>2688.43</v>
      </c>
      <c r="C1077">
        <f>VLOOKUP(A1077,raw!E:G,3,FALSE)</f>
        <v>7730.8</v>
      </c>
      <c r="D1077">
        <f>VLOOKUP(A1077,raw!A:C,3,FALSE)</f>
        <v>2365.85</v>
      </c>
      <c r="E1077">
        <f>VLOOKUP(A1077,raw!T:V,3,FALSE)</f>
        <v>2484.58</v>
      </c>
      <c r="F1077">
        <f>VLOOKUP(A1077,raw!P:R,3,FALSE)</f>
        <v>7144.5</v>
      </c>
      <c r="G1077">
        <f>VLOOKUP(A1077,raw!L:N,3,FALSE)</f>
        <v>1928.95</v>
      </c>
      <c r="I1077" s="1">
        <v>45068</v>
      </c>
      <c r="J1077">
        <f t="shared" si="97"/>
        <v>966.45624680955086</v>
      </c>
      <c r="K1077">
        <f t="shared" si="98"/>
        <v>1182.1030081637709</v>
      </c>
      <c r="L1077">
        <f t="shared" si="99"/>
        <v>1227.6291141933509</v>
      </c>
      <c r="M1077">
        <f t="shared" si="100"/>
        <v>921.47758038793893</v>
      </c>
      <c r="N1077">
        <f t="shared" si="101"/>
        <v>1127.1576443044185</v>
      </c>
      <c r="O1077">
        <f t="shared" si="102"/>
        <v>1170.529088007379</v>
      </c>
    </row>
    <row r="1078" spans="1:15">
      <c r="A1078" s="1">
        <v>45069</v>
      </c>
      <c r="B1078">
        <f>VLOOKUP(A1078,raw!H:J,3,FALSE)</f>
        <v>2688.88</v>
      </c>
      <c r="C1078">
        <f>VLOOKUP(A1078,raw!E:G,3,FALSE)</f>
        <v>7734.14</v>
      </c>
      <c r="D1078">
        <f>VLOOKUP(A1078,raw!A:C,3,FALSE)</f>
        <v>2366.94</v>
      </c>
      <c r="E1078">
        <f>VLOOKUP(A1078,raw!T:V,3,FALSE)</f>
        <v>2480.27</v>
      </c>
      <c r="F1078">
        <f>VLOOKUP(A1078,raw!P:R,3,FALSE)</f>
        <v>7134.01</v>
      </c>
      <c r="G1078">
        <f>VLOOKUP(A1078,raw!L:N,3,FALSE)</f>
        <v>1926.18</v>
      </c>
      <c r="I1078" s="1">
        <v>45069</v>
      </c>
      <c r="J1078">
        <f t="shared" si="97"/>
        <v>966.61801606188942</v>
      </c>
      <c r="K1078">
        <f t="shared" si="98"/>
        <v>1182.613721679483</v>
      </c>
      <c r="L1078">
        <f t="shared" si="99"/>
        <v>1228.1947103784305</v>
      </c>
      <c r="M1078">
        <f t="shared" si="100"/>
        <v>919.87909357267358</v>
      </c>
      <c r="N1078">
        <f t="shared" si="101"/>
        <v>1125.5026812295005</v>
      </c>
      <c r="O1078">
        <f t="shared" si="102"/>
        <v>1168.8481913673518</v>
      </c>
    </row>
    <row r="1079" spans="1:15">
      <c r="A1079" s="1">
        <v>45070</v>
      </c>
      <c r="B1079">
        <f>VLOOKUP(A1079,raw!H:J,3,FALSE)</f>
        <v>2655.04</v>
      </c>
      <c r="C1079">
        <f>VLOOKUP(A1079,raw!E:G,3,FALSE)</f>
        <v>7636.8</v>
      </c>
      <c r="D1079">
        <f>VLOOKUP(A1079,raw!A:C,3,FALSE)</f>
        <v>2337.16</v>
      </c>
      <c r="E1079">
        <f>VLOOKUP(A1079,raw!T:V,3,FALSE)</f>
        <v>2445.42</v>
      </c>
      <c r="F1079">
        <f>VLOOKUP(A1079,raw!P:R,3,FALSE)</f>
        <v>7033.77</v>
      </c>
      <c r="G1079">
        <f>VLOOKUP(A1079,raw!L:N,3,FALSE)</f>
        <v>1899.11</v>
      </c>
      <c r="I1079" s="1">
        <v>45070</v>
      </c>
      <c r="J1079">
        <f t="shared" si="97"/>
        <v>954.45296828603682</v>
      </c>
      <c r="K1079">
        <f t="shared" si="98"/>
        <v>1167.7296337694786</v>
      </c>
      <c r="L1079">
        <f t="shared" si="99"/>
        <v>1212.7419999273545</v>
      </c>
      <c r="M1079">
        <f t="shared" si="100"/>
        <v>906.95397396432145</v>
      </c>
      <c r="N1079">
        <f t="shared" si="101"/>
        <v>1109.6882390340947</v>
      </c>
      <c r="O1079">
        <f t="shared" si="102"/>
        <v>1152.421522758855</v>
      </c>
    </row>
    <row r="1080" spans="1:15">
      <c r="A1080" s="1">
        <v>45071</v>
      </c>
      <c r="B1080">
        <f>VLOOKUP(A1080,raw!H:J,3,FALSE)</f>
        <v>2632.04</v>
      </c>
      <c r="C1080">
        <f>VLOOKUP(A1080,raw!E:G,3,FALSE)</f>
        <v>7571.73</v>
      </c>
      <c r="D1080">
        <f>VLOOKUP(A1080,raw!A:C,3,FALSE)</f>
        <v>2317.39</v>
      </c>
      <c r="E1080">
        <f>VLOOKUP(A1080,raw!T:V,3,FALSE)</f>
        <v>2416.58</v>
      </c>
      <c r="F1080">
        <f>VLOOKUP(A1080,raw!P:R,3,FALSE)</f>
        <v>6951.81</v>
      </c>
      <c r="G1080">
        <f>VLOOKUP(A1080,raw!L:N,3,FALSE)</f>
        <v>1877.11</v>
      </c>
      <c r="I1080" s="1">
        <v>45071</v>
      </c>
      <c r="J1080">
        <f t="shared" si="97"/>
        <v>946.18476205540424</v>
      </c>
      <c r="K1080">
        <f t="shared" si="98"/>
        <v>1157.7798947073873</v>
      </c>
      <c r="L1080">
        <f t="shared" si="99"/>
        <v>1202.4834342585241</v>
      </c>
      <c r="M1080">
        <f t="shared" si="100"/>
        <v>896.2578348106664</v>
      </c>
      <c r="N1080">
        <f t="shared" si="101"/>
        <v>1096.7577553715307</v>
      </c>
      <c r="O1080">
        <f t="shared" si="102"/>
        <v>1139.0714411413105</v>
      </c>
    </row>
    <row r="1081" spans="1:15">
      <c r="A1081" s="1">
        <v>45072</v>
      </c>
      <c r="B1081">
        <f>VLOOKUP(A1081,raw!H:J,3,FALSE)</f>
        <v>2644.22</v>
      </c>
      <c r="C1081">
        <f>VLOOKUP(A1081,raw!E:G,3,FALSE)</f>
        <v>7607.76</v>
      </c>
      <c r="D1081">
        <f>VLOOKUP(A1081,raw!A:C,3,FALSE)</f>
        <v>2328.5500000000002</v>
      </c>
      <c r="E1081">
        <f>VLOOKUP(A1081,raw!T:V,3,FALSE)</f>
        <v>2422.56</v>
      </c>
      <c r="F1081">
        <f>VLOOKUP(A1081,raw!P:R,3,FALSE)</f>
        <v>6969.94</v>
      </c>
      <c r="G1081">
        <f>VLOOKUP(A1081,raw!L:N,3,FALSE)</f>
        <v>1882.1</v>
      </c>
      <c r="I1081" s="1">
        <v>45072</v>
      </c>
      <c r="J1081">
        <f t="shared" si="97"/>
        <v>950.56331648536525</v>
      </c>
      <c r="K1081">
        <f t="shared" si="98"/>
        <v>1163.2891785310717</v>
      </c>
      <c r="L1081">
        <f t="shared" si="99"/>
        <v>1208.274308960808</v>
      </c>
      <c r="M1081">
        <f t="shared" si="100"/>
        <v>898.47568890702064</v>
      </c>
      <c r="N1081">
        <f t="shared" si="101"/>
        <v>1099.6180490367608</v>
      </c>
      <c r="O1081">
        <f t="shared" si="102"/>
        <v>1142.0994823809262</v>
      </c>
    </row>
    <row r="1082" spans="1:15">
      <c r="A1082" s="1">
        <v>45075</v>
      </c>
      <c r="B1082">
        <f>VLOOKUP(A1082,raw!H:J,3,FALSE)</f>
        <v>2650.91</v>
      </c>
      <c r="C1082">
        <f>VLOOKUP(A1082,raw!E:G,3,FALSE)</f>
        <v>7626.99</v>
      </c>
      <c r="D1082">
        <f>VLOOKUP(A1082,raw!A:C,3,FALSE)</f>
        <v>2334.44</v>
      </c>
      <c r="E1082">
        <f>VLOOKUP(A1082,raw!T:V,3,FALSE)</f>
        <v>2429.48</v>
      </c>
      <c r="F1082">
        <f>VLOOKUP(A1082,raw!P:R,3,FALSE)</f>
        <v>6989.85</v>
      </c>
      <c r="G1082">
        <f>VLOOKUP(A1082,raw!L:N,3,FALSE)</f>
        <v>1887.48</v>
      </c>
      <c r="I1082" s="1">
        <v>45075</v>
      </c>
      <c r="J1082">
        <f t="shared" si="97"/>
        <v>952.96828603679717</v>
      </c>
      <c r="K1082">
        <f t="shared" si="98"/>
        <v>1166.2296039523721</v>
      </c>
      <c r="L1082">
        <f t="shared" si="99"/>
        <v>1211.3306039425686</v>
      </c>
      <c r="M1082">
        <f t="shared" si="100"/>
        <v>901.0421688981196</v>
      </c>
      <c r="N1082">
        <f t="shared" si="101"/>
        <v>1102.7591657976402</v>
      </c>
      <c r="O1082">
        <f t="shared" si="102"/>
        <v>1145.3641841583078</v>
      </c>
    </row>
    <row r="1083" spans="1:15">
      <c r="A1083" s="1">
        <v>45076</v>
      </c>
      <c r="B1083">
        <f>VLOOKUP(A1083,raw!H:J,3,FALSE)</f>
        <v>2631.25</v>
      </c>
      <c r="C1083">
        <f>VLOOKUP(A1083,raw!E:G,3,FALSE)</f>
        <v>7577.03</v>
      </c>
      <c r="D1083">
        <f>VLOOKUP(A1083,raw!A:C,3,FALSE)</f>
        <v>2319.81</v>
      </c>
      <c r="E1083">
        <f>VLOOKUP(A1083,raw!T:V,3,FALSE)</f>
        <v>2415.63</v>
      </c>
      <c r="F1083">
        <f>VLOOKUP(A1083,raw!P:R,3,FALSE)</f>
        <v>6956.04</v>
      </c>
      <c r="G1083">
        <f>VLOOKUP(A1083,raw!L:N,3,FALSE)</f>
        <v>1878.89</v>
      </c>
      <c r="I1083" s="1">
        <v>45076</v>
      </c>
      <c r="J1083">
        <f t="shared" si="97"/>
        <v>945.90076714574332</v>
      </c>
      <c r="K1083">
        <f t="shared" si="98"/>
        <v>1158.5903083700439</v>
      </c>
      <c r="L1083">
        <f t="shared" si="99"/>
        <v>1203.7391615685176</v>
      </c>
      <c r="M1083">
        <f t="shared" si="100"/>
        <v>895.90550012980748</v>
      </c>
      <c r="N1083">
        <f t="shared" si="101"/>
        <v>1097.4251046381562</v>
      </c>
      <c r="O1083">
        <f t="shared" si="102"/>
        <v>1140.1515841085484</v>
      </c>
    </row>
    <row r="1084" spans="1:15">
      <c r="A1084" s="1">
        <v>45077</v>
      </c>
      <c r="B1084">
        <f>VLOOKUP(A1084,raw!H:J,3,FALSE)</f>
        <v>2604.96</v>
      </c>
      <c r="C1084">
        <f>VLOOKUP(A1084,raw!E:G,3,FALSE)</f>
        <v>7503.44</v>
      </c>
      <c r="D1084">
        <f>VLOOKUP(A1084,raw!A:C,3,FALSE)</f>
        <v>2297.5500000000002</v>
      </c>
      <c r="E1084">
        <f>VLOOKUP(A1084,raw!T:V,3,FALSE)</f>
        <v>2376.67</v>
      </c>
      <c r="F1084">
        <f>VLOOKUP(A1084,raw!P:R,3,FALSE)</f>
        <v>6845.75</v>
      </c>
      <c r="G1084">
        <f>VLOOKUP(A1084,raw!L:N,3,FALSE)</f>
        <v>1849.32</v>
      </c>
      <c r="I1084" s="1">
        <v>45077</v>
      </c>
      <c r="J1084">
        <f t="shared" si="97"/>
        <v>936.44984793690287</v>
      </c>
      <c r="K1084">
        <f t="shared" si="98"/>
        <v>1147.3377911181722</v>
      </c>
      <c r="L1084">
        <f t="shared" si="99"/>
        <v>1192.1885458989088</v>
      </c>
      <c r="M1084">
        <f t="shared" si="100"/>
        <v>881.45606942847598</v>
      </c>
      <c r="N1084">
        <f t="shared" si="101"/>
        <v>1080.0251163128244</v>
      </c>
      <c r="O1084">
        <f t="shared" si="102"/>
        <v>1122.2078607707851</v>
      </c>
    </row>
    <row r="1085" spans="1:15">
      <c r="A1085" s="1">
        <v>45078</v>
      </c>
      <c r="B1085">
        <f>VLOOKUP(A1085,raw!H:J,3,FALSE)</f>
        <v>2597.9699999999998</v>
      </c>
      <c r="C1085">
        <f>VLOOKUP(A1085,raw!E:G,3,FALSE)</f>
        <v>7486.21</v>
      </c>
      <c r="D1085">
        <f>VLOOKUP(A1085,raw!A:C,3,FALSE)</f>
        <v>2292.59</v>
      </c>
      <c r="E1085">
        <f>VLOOKUP(A1085,raw!T:V,3,FALSE)</f>
        <v>2385.9699999999998</v>
      </c>
      <c r="F1085">
        <f>VLOOKUP(A1085,raw!P:R,3,FALSE)</f>
        <v>6875.21</v>
      </c>
      <c r="G1085">
        <f>VLOOKUP(A1085,raw!L:N,3,FALSE)</f>
        <v>1857.54</v>
      </c>
      <c r="I1085" s="1">
        <v>45078</v>
      </c>
      <c r="J1085">
        <f t="shared" si="97"/>
        <v>933.93703221724536</v>
      </c>
      <c r="K1085">
        <f t="shared" si="98"/>
        <v>1144.703182173346</v>
      </c>
      <c r="L1085">
        <f t="shared" si="99"/>
        <v>1189.614823809005</v>
      </c>
      <c r="M1085">
        <f t="shared" si="100"/>
        <v>884.90524051477939</v>
      </c>
      <c r="N1085">
        <f t="shared" si="101"/>
        <v>1084.6728963115936</v>
      </c>
      <c r="O1085">
        <f t="shared" si="102"/>
        <v>1127.195936720613</v>
      </c>
    </row>
    <row r="1086" spans="1:15">
      <c r="A1086" s="1">
        <v>45079</v>
      </c>
      <c r="B1086">
        <f>VLOOKUP(A1086,raw!H:J,3,FALSE)</f>
        <v>2649.93</v>
      </c>
      <c r="C1086">
        <f>VLOOKUP(A1086,raw!E:G,3,FALSE)</f>
        <v>7639.89</v>
      </c>
      <c r="D1086">
        <f>VLOOKUP(A1086,raw!A:C,3,FALSE)</f>
        <v>2339.81</v>
      </c>
      <c r="E1086">
        <f>VLOOKUP(A1086,raw!T:V,3,FALSE)</f>
        <v>2432.33</v>
      </c>
      <c r="F1086">
        <f>VLOOKUP(A1086,raw!P:R,3,FALSE)</f>
        <v>7012.41</v>
      </c>
      <c r="G1086">
        <f>VLOOKUP(A1086,raw!L:N,3,FALSE)</f>
        <v>1894.73</v>
      </c>
      <c r="I1086" s="1">
        <v>45079</v>
      </c>
      <c r="J1086">
        <f t="shared" si="97"/>
        <v>952.61598855392674</v>
      </c>
      <c r="K1086">
        <f t="shared" si="98"/>
        <v>1168.2021202256315</v>
      </c>
      <c r="L1086">
        <f t="shared" si="99"/>
        <v>1214.1170732213554</v>
      </c>
      <c r="M1086">
        <f t="shared" si="100"/>
        <v>902.09917294069646</v>
      </c>
      <c r="N1086">
        <f t="shared" si="101"/>
        <v>1106.3183618863109</v>
      </c>
      <c r="O1086">
        <f t="shared" si="102"/>
        <v>1149.7636428731803</v>
      </c>
    </row>
    <row r="1087" spans="1:15">
      <c r="A1087" s="1">
        <v>45082</v>
      </c>
      <c r="B1087">
        <f>VLOOKUP(A1087,raw!H:J,3,FALSE)</f>
        <v>2655.28</v>
      </c>
      <c r="C1087">
        <f>VLOOKUP(A1087,raw!E:G,3,FALSE)</f>
        <v>7657.46</v>
      </c>
      <c r="D1087">
        <f>VLOOKUP(A1087,raw!A:C,3,FALSE)</f>
        <v>2345.41</v>
      </c>
      <c r="E1087">
        <f>VLOOKUP(A1087,raw!T:V,3,FALSE)</f>
        <v>2434.06</v>
      </c>
      <c r="F1087">
        <f>VLOOKUP(A1087,raw!P:R,3,FALSE)</f>
        <v>7019.38</v>
      </c>
      <c r="G1087">
        <f>VLOOKUP(A1087,raw!L:N,3,FALSE)</f>
        <v>1896.8</v>
      </c>
      <c r="I1087" s="1">
        <v>45082</v>
      </c>
      <c r="J1087">
        <f t="shared" si="97"/>
        <v>954.53924522061754</v>
      </c>
      <c r="K1087">
        <f t="shared" si="98"/>
        <v>1170.8887179714582</v>
      </c>
      <c r="L1087">
        <f t="shared" si="99"/>
        <v>1217.0228884841504</v>
      </c>
      <c r="M1087">
        <f t="shared" si="100"/>
        <v>902.74079293847126</v>
      </c>
      <c r="N1087">
        <f t="shared" si="101"/>
        <v>1107.4179894012946</v>
      </c>
      <c r="O1087">
        <f t="shared" si="102"/>
        <v>1151.0197641890127</v>
      </c>
    </row>
    <row r="1088" spans="1:15">
      <c r="A1088" s="1">
        <v>45083</v>
      </c>
      <c r="B1088">
        <f>VLOOKUP(A1088,raw!H:J,3,FALSE)</f>
        <v>2666.94</v>
      </c>
      <c r="C1088">
        <f>VLOOKUP(A1088,raw!E:G,3,FALSE)</f>
        <v>7696.12</v>
      </c>
      <c r="D1088">
        <f>VLOOKUP(A1088,raw!A:C,3,FALSE)</f>
        <v>2357.48</v>
      </c>
      <c r="E1088">
        <f>VLOOKUP(A1088,raw!T:V,3,FALSE)</f>
        <v>2439.9499999999998</v>
      </c>
      <c r="F1088">
        <f>VLOOKUP(A1088,raw!P:R,3,FALSE)</f>
        <v>7040.99</v>
      </c>
      <c r="G1088">
        <f>VLOOKUP(A1088,raw!L:N,3,FALSE)</f>
        <v>1902.82</v>
      </c>
      <c r="I1088" s="1">
        <v>45083</v>
      </c>
      <c r="J1088">
        <f t="shared" si="97"/>
        <v>958.73086629232068</v>
      </c>
      <c r="K1088">
        <f t="shared" si="98"/>
        <v>1176.8001504617066</v>
      </c>
      <c r="L1088">
        <f t="shared" si="99"/>
        <v>1223.285958166638</v>
      </c>
      <c r="M1088">
        <f t="shared" si="100"/>
        <v>904.92526795979666</v>
      </c>
      <c r="N1088">
        <f t="shared" si="101"/>
        <v>1110.8273079950966</v>
      </c>
      <c r="O1088">
        <f t="shared" si="102"/>
        <v>1154.6728319770862</v>
      </c>
    </row>
    <row r="1089" spans="1:15">
      <c r="A1089" s="1">
        <v>45084</v>
      </c>
      <c r="B1089">
        <f>VLOOKUP(A1089,raw!H:J,3,FALSE)</f>
        <v>2675.73</v>
      </c>
      <c r="C1089">
        <f>VLOOKUP(A1089,raw!E:G,3,FALSE)</f>
        <v>7726.35</v>
      </c>
      <c r="D1089">
        <f>VLOOKUP(A1089,raw!A:C,3,FALSE)</f>
        <v>2366.7399999999998</v>
      </c>
      <c r="E1089">
        <f>VLOOKUP(A1089,raw!T:V,3,FALSE)</f>
        <v>2451.89</v>
      </c>
      <c r="F1089">
        <f>VLOOKUP(A1089,raw!P:R,3,FALSE)</f>
        <v>7079.86</v>
      </c>
      <c r="G1089">
        <f>VLOOKUP(A1089,raw!L:N,3,FALSE)</f>
        <v>1913.33</v>
      </c>
      <c r="I1089" s="1">
        <v>45084</v>
      </c>
      <c r="J1089">
        <f t="shared" si="97"/>
        <v>961.89075902133209</v>
      </c>
      <c r="K1089">
        <f t="shared" si="98"/>
        <v>1181.4225665036156</v>
      </c>
      <c r="L1089">
        <f t="shared" si="99"/>
        <v>1228.0909312619019</v>
      </c>
      <c r="M1089">
        <f t="shared" si="100"/>
        <v>909.35355858027651</v>
      </c>
      <c r="N1089">
        <f t="shared" si="101"/>
        <v>1116.9596640219861</v>
      </c>
      <c r="O1089">
        <f t="shared" si="102"/>
        <v>1161.0505300589223</v>
      </c>
    </row>
    <row r="1090" spans="1:15">
      <c r="A1090" s="1">
        <v>45085</v>
      </c>
      <c r="B1090">
        <f>VLOOKUP(A1090,raw!H:J,3,FALSE)</f>
        <v>2674.55</v>
      </c>
      <c r="C1090">
        <f>VLOOKUP(A1090,raw!E:G,3,FALSE)</f>
        <v>7723.19</v>
      </c>
      <c r="D1090">
        <f>VLOOKUP(A1090,raw!A:C,3,FALSE)</f>
        <v>2365.7800000000002</v>
      </c>
      <c r="E1090">
        <f>VLOOKUP(A1090,raw!T:V,3,FALSE)</f>
        <v>2465.2199999999998</v>
      </c>
      <c r="F1090">
        <f>VLOOKUP(A1090,raw!P:R,3,FALSE)</f>
        <v>7118.57</v>
      </c>
      <c r="G1090">
        <f>VLOOKUP(A1090,raw!L:N,3,FALSE)</f>
        <v>1923.81</v>
      </c>
      <c r="I1090" s="1">
        <v>45085</v>
      </c>
      <c r="J1090">
        <f t="shared" si="97"/>
        <v>961.46656409297793</v>
      </c>
      <c r="K1090">
        <f t="shared" si="98"/>
        <v>1180.9393764707861</v>
      </c>
      <c r="L1090">
        <f t="shared" si="99"/>
        <v>1227.5927915025659</v>
      </c>
      <c r="M1090">
        <f t="shared" si="100"/>
        <v>914.29737047064486</v>
      </c>
      <c r="N1090">
        <f t="shared" si="101"/>
        <v>1123.0667775234242</v>
      </c>
      <c r="O1090">
        <f t="shared" si="102"/>
        <v>1167.4100234840071</v>
      </c>
    </row>
    <row r="1091" spans="1:15">
      <c r="A1091" s="1">
        <v>45086</v>
      </c>
      <c r="B1091">
        <f>VLOOKUP(A1091,raw!H:J,3,FALSE)</f>
        <v>2676.74</v>
      </c>
      <c r="C1091">
        <f>VLOOKUP(A1091,raw!E:G,3,FALSE)</f>
        <v>7729.54</v>
      </c>
      <c r="D1091">
        <f>VLOOKUP(A1091,raw!A:C,3,FALSE)</f>
        <v>2367.7199999999998</v>
      </c>
      <c r="E1091">
        <f>VLOOKUP(A1091,raw!T:V,3,FALSE)</f>
        <v>2464.16</v>
      </c>
      <c r="F1091">
        <f>VLOOKUP(A1091,raw!P:R,3,FALSE)</f>
        <v>7115.49</v>
      </c>
      <c r="G1091">
        <f>VLOOKUP(A1091,raw!L:N,3,FALSE)</f>
        <v>1922.97</v>
      </c>
      <c r="I1091" s="1">
        <v>45086</v>
      </c>
      <c r="J1091">
        <f t="shared" ref="J1091:J1154" si="103">B1091/B$2*1000</f>
        <v>962.25384112102495</v>
      </c>
      <c r="K1091">
        <f t="shared" ref="K1091:K1154" si="104">C1091/C$2*1000</f>
        <v>1181.910343783592</v>
      </c>
      <c r="L1091">
        <f t="shared" ref="L1091:L1154" si="105">D1091/D$2*1000</f>
        <v>1228.5994489328912</v>
      </c>
      <c r="M1091">
        <f t="shared" ref="M1091:M1154" si="106">E1091/E$2*1000</f>
        <v>913.90423914252847</v>
      </c>
      <c r="N1091">
        <f t="shared" ref="N1091:N1154" si="107">F1091/F$2*1000</f>
        <v>1122.5808589084816</v>
      </c>
      <c r="O1091">
        <f t="shared" ref="O1091:O1154" si="108">G1091/G$2*1000</f>
        <v>1166.9002930949737</v>
      </c>
    </row>
    <row r="1092" spans="1:15">
      <c r="A1092" s="1">
        <v>45089</v>
      </c>
      <c r="B1092">
        <f>VLOOKUP(A1092,raw!H:J,3,FALSE)</f>
        <v>2673.53</v>
      </c>
      <c r="C1092">
        <f>VLOOKUP(A1092,raw!E:G,3,FALSE)</f>
        <v>7720.25</v>
      </c>
      <c r="D1092">
        <f>VLOOKUP(A1092,raw!A:C,3,FALSE)</f>
        <v>2364.88</v>
      </c>
      <c r="E1092">
        <f>VLOOKUP(A1092,raw!T:V,3,FALSE)</f>
        <v>2459.02</v>
      </c>
      <c r="F1092">
        <f>VLOOKUP(A1092,raw!P:R,3,FALSE)</f>
        <v>7100.66</v>
      </c>
      <c r="G1092">
        <f>VLOOKUP(A1092,raw!L:N,3,FALSE)</f>
        <v>1918.97</v>
      </c>
      <c r="I1092" s="1">
        <v>45089</v>
      </c>
      <c r="J1092">
        <f t="shared" si="103"/>
        <v>961.09988712101074</v>
      </c>
      <c r="K1092">
        <f t="shared" si="104"/>
        <v>1180.4898262503689</v>
      </c>
      <c r="L1092">
        <f t="shared" si="105"/>
        <v>1227.1257854781884</v>
      </c>
      <c r="M1092">
        <f t="shared" si="106"/>
        <v>911.99792307977589</v>
      </c>
      <c r="N1092">
        <f t="shared" si="107"/>
        <v>1120.2411923306897</v>
      </c>
      <c r="O1092">
        <f t="shared" si="108"/>
        <v>1164.4730055281473</v>
      </c>
    </row>
    <row r="1093" spans="1:15">
      <c r="A1093" s="1">
        <v>45090</v>
      </c>
      <c r="B1093">
        <f>VLOOKUP(A1093,raw!H:J,3,FALSE)</f>
        <v>2663.83</v>
      </c>
      <c r="C1093">
        <f>VLOOKUP(A1093,raw!E:G,3,FALSE)</f>
        <v>7708.09</v>
      </c>
      <c r="D1093">
        <f>VLOOKUP(A1093,raw!A:C,3,FALSE)</f>
        <v>2362.7800000000002</v>
      </c>
      <c r="E1093">
        <f>VLOOKUP(A1093,raw!T:V,3,FALSE)</f>
        <v>2462.64</v>
      </c>
      <c r="F1093">
        <f>VLOOKUP(A1093,raw!P:R,3,FALSE)</f>
        <v>7125.72</v>
      </c>
      <c r="G1093">
        <f>VLOOKUP(A1093,raw!L:N,3,FALSE)</f>
        <v>1927.07</v>
      </c>
      <c r="I1093" s="1">
        <v>45090</v>
      </c>
      <c r="J1093">
        <f t="shared" si="103"/>
        <v>957.61286101504811</v>
      </c>
      <c r="K1093">
        <f t="shared" si="104"/>
        <v>1178.6304620734052</v>
      </c>
      <c r="L1093">
        <f t="shared" si="105"/>
        <v>1226.0361047546403</v>
      </c>
      <c r="M1093">
        <f t="shared" si="106"/>
        <v>913.3405036531542</v>
      </c>
      <c r="N1093">
        <f t="shared" si="107"/>
        <v>1124.1948028795409</v>
      </c>
      <c r="O1093">
        <f t="shared" si="108"/>
        <v>1169.3882628509705</v>
      </c>
    </row>
    <row r="1094" spans="1:15">
      <c r="A1094" s="1">
        <v>45091</v>
      </c>
      <c r="B1094">
        <f>VLOOKUP(A1094,raw!H:J,3,FALSE)</f>
        <v>2664.21</v>
      </c>
      <c r="C1094">
        <f>VLOOKUP(A1094,raw!E:G,3,FALSE)</f>
        <v>7710.77</v>
      </c>
      <c r="D1094">
        <f>VLOOKUP(A1094,raw!A:C,3,FALSE)</f>
        <v>2363.81</v>
      </c>
      <c r="E1094">
        <f>VLOOKUP(A1094,raw!T:V,3,FALSE)</f>
        <v>2474.84</v>
      </c>
      <c r="F1094">
        <f>VLOOKUP(A1094,raw!P:R,3,FALSE)</f>
        <v>7162.51</v>
      </c>
      <c r="G1094">
        <f>VLOOKUP(A1094,raw!L:N,3,FALSE)</f>
        <v>1937.2</v>
      </c>
      <c r="I1094" s="1">
        <v>45091</v>
      </c>
      <c r="J1094">
        <f t="shared" si="103"/>
        <v>957.74946616146735</v>
      </c>
      <c r="K1094">
        <f t="shared" si="104"/>
        <v>1179.0402561518806</v>
      </c>
      <c r="L1094">
        <f t="shared" si="105"/>
        <v>1226.5705672047613</v>
      </c>
      <c r="M1094">
        <f t="shared" si="106"/>
        <v>917.86522271260617</v>
      </c>
      <c r="N1094">
        <f t="shared" si="107"/>
        <v>1129.9990060755601</v>
      </c>
      <c r="O1094">
        <f t="shared" si="108"/>
        <v>1175.5353686139581</v>
      </c>
    </row>
    <row r="1095" spans="1:15">
      <c r="A1095" s="1">
        <v>45092</v>
      </c>
      <c r="B1095">
        <f>VLOOKUP(A1095,raw!H:J,3,FALSE)</f>
        <v>2668.93</v>
      </c>
      <c r="C1095">
        <f>VLOOKUP(A1095,raw!E:G,3,FALSE)</f>
        <v>7725.24</v>
      </c>
      <c r="D1095">
        <f>VLOOKUP(A1095,raw!A:C,3,FALSE)</f>
        <v>2368.34</v>
      </c>
      <c r="E1095">
        <f>VLOOKUP(A1095,raw!T:V,3,FALSE)</f>
        <v>2492.25</v>
      </c>
      <c r="F1095">
        <f>VLOOKUP(A1095,raw!P:R,3,FALSE)</f>
        <v>7213.63</v>
      </c>
      <c r="G1095">
        <f>VLOOKUP(A1095,raw!L:N,3,FALSE)</f>
        <v>1951.11</v>
      </c>
      <c r="I1095" s="1">
        <v>45092</v>
      </c>
      <c r="J1095">
        <f t="shared" si="103"/>
        <v>959.44624587488408</v>
      </c>
      <c r="K1095">
        <f t="shared" si="104"/>
        <v>1181.2528383591723</v>
      </c>
      <c r="L1095">
        <f t="shared" si="105"/>
        <v>1228.9211641941292</v>
      </c>
      <c r="M1095">
        <f t="shared" si="106"/>
        <v>924.3222193376107</v>
      </c>
      <c r="N1095">
        <f t="shared" si="107"/>
        <v>1138.0639929573354</v>
      </c>
      <c r="O1095">
        <f t="shared" si="108"/>
        <v>1183.9762611275964</v>
      </c>
    </row>
    <row r="1096" spans="1:15">
      <c r="A1096" s="1">
        <v>45093</v>
      </c>
      <c r="B1096">
        <f>VLOOKUP(A1096,raw!H:J,3,FALSE)</f>
        <v>2678.18</v>
      </c>
      <c r="C1096">
        <f>VLOOKUP(A1096,raw!E:G,3,FALSE)</f>
        <v>7752.02</v>
      </c>
      <c r="D1096">
        <f>VLOOKUP(A1096,raw!A:C,3,FALSE)</f>
        <v>2376.5500000000002</v>
      </c>
      <c r="E1096">
        <f>VLOOKUP(A1096,raw!T:V,3,FALSE)</f>
        <v>2504.1</v>
      </c>
      <c r="F1096">
        <f>VLOOKUP(A1096,raw!P:R,3,FALSE)</f>
        <v>7247.92</v>
      </c>
      <c r="G1096">
        <f>VLOOKUP(A1096,raw!L:N,3,FALSE)</f>
        <v>1960.38</v>
      </c>
      <c r="I1096" s="1">
        <v>45093</v>
      </c>
      <c r="J1096">
        <f t="shared" si="103"/>
        <v>962.77150272850804</v>
      </c>
      <c r="K1096">
        <f t="shared" si="104"/>
        <v>1185.3477209791631</v>
      </c>
      <c r="L1096">
        <f t="shared" si="105"/>
        <v>1233.1812969276193</v>
      </c>
      <c r="M1096">
        <f t="shared" si="106"/>
        <v>928.71713088306183</v>
      </c>
      <c r="N1096">
        <f t="shared" si="107"/>
        <v>1143.473781693174</v>
      </c>
      <c r="O1096">
        <f t="shared" si="108"/>
        <v>1189.6015000637162</v>
      </c>
    </row>
    <row r="1097" spans="1:15">
      <c r="A1097" s="1">
        <v>45096</v>
      </c>
      <c r="B1097">
        <f>VLOOKUP(A1097,raw!H:J,3,FALSE)</f>
        <v>2652.67</v>
      </c>
      <c r="C1097">
        <f>VLOOKUP(A1097,raw!E:G,3,FALSE)</f>
        <v>7682.26</v>
      </c>
      <c r="D1097">
        <f>VLOOKUP(A1097,raw!A:C,3,FALSE)</f>
        <v>2355.62</v>
      </c>
      <c r="E1097">
        <f>VLOOKUP(A1097,raw!T:V,3,FALSE)</f>
        <v>2480.02</v>
      </c>
      <c r="F1097">
        <f>VLOOKUP(A1097,raw!P:R,3,FALSE)</f>
        <v>7182.08</v>
      </c>
      <c r="G1097">
        <f>VLOOKUP(A1097,raw!L:N,3,FALSE)</f>
        <v>1942.94</v>
      </c>
      <c r="I1097" s="1">
        <v>45096</v>
      </c>
      <c r="J1097">
        <f t="shared" si="103"/>
        <v>953.60098355705441</v>
      </c>
      <c r="K1097">
        <f t="shared" si="104"/>
        <v>1174.6808422797394</v>
      </c>
      <c r="L1097">
        <f t="shared" si="105"/>
        <v>1222.320812382924</v>
      </c>
      <c r="M1097">
        <f t="shared" si="106"/>
        <v>919.78637391981601</v>
      </c>
      <c r="N1097">
        <f t="shared" si="107"/>
        <v>1133.0864824698547</v>
      </c>
      <c r="O1097">
        <f t="shared" si="108"/>
        <v>1179.0185262723537</v>
      </c>
    </row>
    <row r="1098" spans="1:15">
      <c r="A1098" s="1">
        <v>45097</v>
      </c>
      <c r="B1098">
        <f>VLOOKUP(A1098,raw!H:J,3,FALSE)</f>
        <v>2635.44</v>
      </c>
      <c r="C1098">
        <f>VLOOKUP(A1098,raw!E:G,3,FALSE)</f>
        <v>7632.76</v>
      </c>
      <c r="D1098">
        <f>VLOOKUP(A1098,raw!A:C,3,FALSE)</f>
        <v>2340.48</v>
      </c>
      <c r="E1098">
        <f>VLOOKUP(A1098,raw!T:V,3,FALSE)</f>
        <v>2458.84</v>
      </c>
      <c r="F1098">
        <f>VLOOKUP(A1098,raw!P:R,3,FALSE)</f>
        <v>7121.1</v>
      </c>
      <c r="G1098">
        <f>VLOOKUP(A1098,raw!L:N,3,FALSE)</f>
        <v>1926.48</v>
      </c>
      <c r="I1098" s="1">
        <v>45097</v>
      </c>
      <c r="J1098">
        <f t="shared" si="103"/>
        <v>947.40701862862818</v>
      </c>
      <c r="K1098">
        <f t="shared" si="104"/>
        <v>1167.1118844870005</v>
      </c>
      <c r="L1098">
        <f t="shared" si="105"/>
        <v>1214.4647332617258</v>
      </c>
      <c r="M1098">
        <f t="shared" si="106"/>
        <v>911.93116492971853</v>
      </c>
      <c r="N1098">
        <f t="shared" si="107"/>
        <v>1123.4659249571273</v>
      </c>
      <c r="O1098">
        <f t="shared" si="108"/>
        <v>1169.0302379348636</v>
      </c>
    </row>
    <row r="1099" spans="1:15">
      <c r="A1099" s="1">
        <v>45098</v>
      </c>
      <c r="B1099">
        <f>VLOOKUP(A1099,raw!H:J,3,FALSE)</f>
        <v>2611.62</v>
      </c>
      <c r="C1099">
        <f>VLOOKUP(A1099,raw!E:G,3,FALSE)</f>
        <v>7563.77</v>
      </c>
      <c r="D1099">
        <f>VLOOKUP(A1099,raw!A:C,3,FALSE)</f>
        <v>2319.33</v>
      </c>
      <c r="E1099">
        <f>VLOOKUP(A1099,raw!T:V,3,FALSE)</f>
        <v>2448.46</v>
      </c>
      <c r="F1099">
        <f>VLOOKUP(A1099,raw!P:R,3,FALSE)</f>
        <v>7091.04</v>
      </c>
      <c r="G1099">
        <f>VLOOKUP(A1099,raw!L:N,3,FALSE)</f>
        <v>1918.34</v>
      </c>
      <c r="I1099" s="1">
        <v>45098</v>
      </c>
      <c r="J1099">
        <f t="shared" si="103"/>
        <v>938.84403287151213</v>
      </c>
      <c r="K1099">
        <f t="shared" si="104"/>
        <v>1156.5627451310195</v>
      </c>
      <c r="L1099">
        <f t="shared" si="105"/>
        <v>1203.4900916888494</v>
      </c>
      <c r="M1099">
        <f t="shared" si="106"/>
        <v>908.0814449430701</v>
      </c>
      <c r="N1099">
        <f t="shared" si="107"/>
        <v>1118.7234854879143</v>
      </c>
      <c r="O1099">
        <f t="shared" si="108"/>
        <v>1164.0907077363722</v>
      </c>
    </row>
    <row r="1100" spans="1:15">
      <c r="A1100" s="1">
        <v>45099</v>
      </c>
      <c r="B1100">
        <f>VLOOKUP(A1100,raw!H:J,3,FALSE)</f>
        <v>2588.67</v>
      </c>
      <c r="C1100">
        <f>VLOOKUP(A1100,raw!E:G,3,FALSE)</f>
        <v>7497.29</v>
      </c>
      <c r="D1100">
        <f>VLOOKUP(A1100,raw!A:C,3,FALSE)</f>
        <v>2298.94</v>
      </c>
      <c r="E1100">
        <f>VLOOKUP(A1100,raw!T:V,3,FALSE)</f>
        <v>2427.94</v>
      </c>
      <c r="F1100">
        <f>VLOOKUP(A1100,raw!P:R,3,FALSE)</f>
        <v>7031.6</v>
      </c>
      <c r="G1100">
        <f>VLOOKUP(A1100,raw!L:N,3,FALSE)</f>
        <v>1902.26</v>
      </c>
      <c r="I1100" s="1">
        <v>45099</v>
      </c>
      <c r="J1100">
        <f t="shared" si="103"/>
        <v>930.59380100225053</v>
      </c>
      <c r="K1100">
        <f t="shared" si="104"/>
        <v>1146.3974054530136</v>
      </c>
      <c r="L1100">
        <f t="shared" si="105"/>
        <v>1192.9098107587811</v>
      </c>
      <c r="M1100">
        <f t="shared" si="106"/>
        <v>900.4710158365167</v>
      </c>
      <c r="N1100">
        <f t="shared" si="107"/>
        <v>1109.3458872826579</v>
      </c>
      <c r="O1100">
        <f t="shared" si="108"/>
        <v>1154.3330117177306</v>
      </c>
    </row>
    <row r="1101" spans="1:15">
      <c r="A1101" s="1">
        <v>45100</v>
      </c>
      <c r="B1101">
        <f>VLOOKUP(A1101,raw!H:J,3,FALSE)</f>
        <v>2568.3200000000002</v>
      </c>
      <c r="C1101">
        <f>VLOOKUP(A1101,raw!E:G,3,FALSE)</f>
        <v>7438.69</v>
      </c>
      <c r="D1101">
        <f>VLOOKUP(A1101,raw!A:C,3,FALSE)</f>
        <v>2281.0100000000002</v>
      </c>
      <c r="E1101">
        <f>VLOOKUP(A1101,raw!T:V,3,FALSE)</f>
        <v>2391.9299999999998</v>
      </c>
      <c r="F1101">
        <f>VLOOKUP(A1101,raw!P:R,3,FALSE)</f>
        <v>6927.63</v>
      </c>
      <c r="G1101">
        <f>VLOOKUP(A1101,raw!L:N,3,FALSE)</f>
        <v>1874.17</v>
      </c>
      <c r="I1101" s="1">
        <v>45100</v>
      </c>
      <c r="J1101">
        <f t="shared" si="103"/>
        <v>923.27823592427774</v>
      </c>
      <c r="K1101">
        <f t="shared" si="104"/>
        <v>1137.4369826923166</v>
      </c>
      <c r="L1101">
        <f t="shared" si="105"/>
        <v>1183.6060129620116</v>
      </c>
      <c r="M1101">
        <f t="shared" si="106"/>
        <v>887.11567703890501</v>
      </c>
      <c r="N1101">
        <f t="shared" si="107"/>
        <v>1092.9429787126628</v>
      </c>
      <c r="O1101">
        <f t="shared" si="108"/>
        <v>1137.2873847796934</v>
      </c>
    </row>
    <row r="1102" spans="1:15">
      <c r="A1102" s="1">
        <v>45103</v>
      </c>
      <c r="B1102">
        <f>VLOOKUP(A1102,raw!H:J,3,FALSE)</f>
        <v>2574.64</v>
      </c>
      <c r="C1102">
        <f>VLOOKUP(A1102,raw!E:G,3,FALSE)</f>
        <v>7457.43</v>
      </c>
      <c r="D1102">
        <f>VLOOKUP(A1102,raw!A:C,3,FALSE)</f>
        <v>2286.77</v>
      </c>
      <c r="E1102">
        <f>VLOOKUP(A1102,raw!T:V,3,FALSE)</f>
        <v>2403.66</v>
      </c>
      <c r="F1102">
        <f>VLOOKUP(A1102,raw!P:R,3,FALSE)</f>
        <v>6962.04</v>
      </c>
      <c r="G1102">
        <f>VLOOKUP(A1102,raw!L:N,3,FALSE)</f>
        <v>1883.47</v>
      </c>
      <c r="I1102" s="1">
        <v>45103</v>
      </c>
      <c r="J1102">
        <f t="shared" si="103"/>
        <v>925.55019520156452</v>
      </c>
      <c r="K1102">
        <f t="shared" si="104"/>
        <v>1140.3024830768809</v>
      </c>
      <c r="L1102">
        <f t="shared" si="105"/>
        <v>1186.5948515180289</v>
      </c>
      <c r="M1102">
        <f t="shared" si="106"/>
        <v>891.46608315098456</v>
      </c>
      <c r="N1102">
        <f t="shared" si="107"/>
        <v>1098.3716993425899</v>
      </c>
      <c r="O1102">
        <f t="shared" si="108"/>
        <v>1142.9308283725643</v>
      </c>
    </row>
    <row r="1103" spans="1:15">
      <c r="A1103" s="1">
        <v>45104</v>
      </c>
      <c r="B1103">
        <f>VLOOKUP(A1103,raw!H:J,3,FALSE)</f>
        <v>2586.16</v>
      </c>
      <c r="C1103">
        <f>VLOOKUP(A1103,raw!E:G,3,FALSE)</f>
        <v>7491.54</v>
      </c>
      <c r="D1103">
        <f>VLOOKUP(A1103,raw!A:C,3,FALSE)</f>
        <v>2297.3000000000002</v>
      </c>
      <c r="E1103">
        <f>VLOOKUP(A1103,raw!T:V,3,FALSE)</f>
        <v>2423.48</v>
      </c>
      <c r="F1103">
        <f>VLOOKUP(A1103,raw!P:R,3,FALSE)</f>
        <v>7020.17</v>
      </c>
      <c r="G1103">
        <f>VLOOKUP(A1103,raw!L:N,3,FALSE)</f>
        <v>1899.25</v>
      </c>
      <c r="I1103" s="1">
        <v>45104</v>
      </c>
      <c r="J1103">
        <f t="shared" si="103"/>
        <v>929.69148806142925</v>
      </c>
      <c r="K1103">
        <f t="shared" si="104"/>
        <v>1145.51818308315</v>
      </c>
      <c r="L1103">
        <f t="shared" si="105"/>
        <v>1192.0588220032485</v>
      </c>
      <c r="M1103">
        <f t="shared" si="106"/>
        <v>898.81689722953672</v>
      </c>
      <c r="N1103">
        <f t="shared" si="107"/>
        <v>1107.5426243707116</v>
      </c>
      <c r="O1103">
        <f t="shared" si="108"/>
        <v>1152.506477823694</v>
      </c>
    </row>
    <row r="1104" spans="1:15">
      <c r="A1104" s="1">
        <v>45105</v>
      </c>
      <c r="B1104">
        <f>VLOOKUP(A1104,raw!H:J,3,FALSE)</f>
        <v>2599.21</v>
      </c>
      <c r="C1104">
        <f>VLOOKUP(A1104,raw!E:G,3,FALSE)</f>
        <v>7529.36</v>
      </c>
      <c r="D1104">
        <f>VLOOKUP(A1104,raw!A:C,3,FALSE)</f>
        <v>2308.89</v>
      </c>
      <c r="E1104">
        <f>VLOOKUP(A1104,raw!T:V,3,FALSE)</f>
        <v>2424.6999999999998</v>
      </c>
      <c r="F1104">
        <f>VLOOKUP(A1104,raw!P:R,3,FALSE)</f>
        <v>7023.71</v>
      </c>
      <c r="G1104">
        <f>VLOOKUP(A1104,raw!L:N,3,FALSE)</f>
        <v>1900.21</v>
      </c>
      <c r="I1104" s="1">
        <v>45105</v>
      </c>
      <c r="J1104">
        <f t="shared" si="103"/>
        <v>934.38279637924472</v>
      </c>
      <c r="K1104">
        <f t="shared" si="104"/>
        <v>1151.3011726532789</v>
      </c>
      <c r="L1104">
        <f t="shared" si="105"/>
        <v>1198.0728218060679</v>
      </c>
      <c r="M1104">
        <f t="shared" si="106"/>
        <v>899.26936913548184</v>
      </c>
      <c r="N1104">
        <f t="shared" si="107"/>
        <v>1108.1011152463275</v>
      </c>
      <c r="O1104">
        <f t="shared" si="108"/>
        <v>1153.0890268397322</v>
      </c>
    </row>
    <row r="1105" spans="1:15">
      <c r="A1105" s="1">
        <v>45106</v>
      </c>
      <c r="B1105">
        <f>VLOOKUP(A1105,raw!H:J,3,FALSE)</f>
        <v>2598.4499999999998</v>
      </c>
      <c r="C1105">
        <f>VLOOKUP(A1105,raw!E:G,3,FALSE)</f>
        <v>7537.55</v>
      </c>
      <c r="D1105">
        <f>VLOOKUP(A1105,raw!A:C,3,FALSE)</f>
        <v>2312.2399999999998</v>
      </c>
      <c r="E1105">
        <f>VLOOKUP(A1105,raw!T:V,3,FALSE)</f>
        <v>2421.3200000000002</v>
      </c>
      <c r="F1105">
        <f>VLOOKUP(A1105,raw!P:R,3,FALSE)</f>
        <v>7023.64</v>
      </c>
      <c r="G1105">
        <f>VLOOKUP(A1105,raw!L:N,3,FALSE)</f>
        <v>1900.87</v>
      </c>
      <c r="I1105" s="1">
        <v>45106</v>
      </c>
      <c r="J1105">
        <f t="shared" si="103"/>
        <v>934.10958608640635</v>
      </c>
      <c r="K1105">
        <f t="shared" si="104"/>
        <v>1152.5534911244413</v>
      </c>
      <c r="L1105">
        <f t="shared" si="105"/>
        <v>1199.8111220079181</v>
      </c>
      <c r="M1105">
        <f t="shared" si="106"/>
        <v>898.01579942884689</v>
      </c>
      <c r="N1105">
        <f t="shared" si="107"/>
        <v>1108.0900716414426</v>
      </c>
      <c r="O1105">
        <f t="shared" si="108"/>
        <v>1153.4895292882586</v>
      </c>
    </row>
    <row r="1106" spans="1:15">
      <c r="A1106" s="1">
        <v>45107</v>
      </c>
      <c r="B1106">
        <f>VLOOKUP(A1106,raw!H:J,3,FALSE)</f>
        <v>2616.6999999999998</v>
      </c>
      <c r="C1106">
        <f>VLOOKUP(A1106,raw!E:G,3,FALSE)</f>
        <v>7590.5</v>
      </c>
      <c r="D1106">
        <f>VLOOKUP(A1106,raw!A:C,3,FALSE)</f>
        <v>2328.4899999999998</v>
      </c>
      <c r="E1106">
        <f>VLOOKUP(A1106,raw!T:V,3,FALSE)</f>
        <v>2443.15</v>
      </c>
      <c r="F1106">
        <f>VLOOKUP(A1106,raw!P:R,3,FALSE)</f>
        <v>7086.95</v>
      </c>
      <c r="G1106">
        <f>VLOOKUP(A1106,raw!L:N,3,FALSE)</f>
        <v>1918.01</v>
      </c>
      <c r="I1106" s="1">
        <v>45107</v>
      </c>
      <c r="J1106">
        <f t="shared" si="103"/>
        <v>940.67022798679966</v>
      </c>
      <c r="K1106">
        <f t="shared" si="104"/>
        <v>1160.6499823390986</v>
      </c>
      <c r="L1106">
        <f t="shared" si="105"/>
        <v>1208.2431752258492</v>
      </c>
      <c r="M1106">
        <f t="shared" si="106"/>
        <v>906.11207951637425</v>
      </c>
      <c r="N1106">
        <f t="shared" si="107"/>
        <v>1118.0782234310586</v>
      </c>
      <c r="O1106">
        <f t="shared" si="108"/>
        <v>1163.890456512109</v>
      </c>
    </row>
    <row r="1107" spans="1:15">
      <c r="A1107" s="1">
        <v>45110</v>
      </c>
      <c r="B1107">
        <f>VLOOKUP(A1107,raw!H:J,3,FALSE)</f>
        <v>2644.03</v>
      </c>
      <c r="C1107">
        <f>VLOOKUP(A1107,raw!E:G,3,FALSE)</f>
        <v>7669.96</v>
      </c>
      <c r="D1107">
        <f>VLOOKUP(A1107,raw!A:C,3,FALSE)</f>
        <v>2352.89</v>
      </c>
      <c r="E1107">
        <f>VLOOKUP(A1107,raw!T:V,3,FALSE)</f>
        <v>2467.87</v>
      </c>
      <c r="F1107">
        <f>VLOOKUP(A1107,raw!P:R,3,FALSE)</f>
        <v>7158.86</v>
      </c>
      <c r="G1107">
        <f>VLOOKUP(A1107,raw!L:N,3,FALSE)</f>
        <v>1937.49</v>
      </c>
      <c r="I1107" s="1">
        <v>45110</v>
      </c>
      <c r="J1107">
        <f t="shared" si="103"/>
        <v>950.49501391215585</v>
      </c>
      <c r="K1107">
        <f t="shared" si="104"/>
        <v>1172.8000709494227</v>
      </c>
      <c r="L1107">
        <f t="shared" si="105"/>
        <v>1220.9042274423116</v>
      </c>
      <c r="M1107">
        <f t="shared" si="106"/>
        <v>915.28019879093563</v>
      </c>
      <c r="N1107">
        <f t="shared" si="107"/>
        <v>1129.4231609636965</v>
      </c>
      <c r="O1107">
        <f t="shared" si="108"/>
        <v>1175.7113469625531</v>
      </c>
    </row>
    <row r="1108" spans="1:15">
      <c r="A1108" s="1">
        <v>45111</v>
      </c>
      <c r="B1108">
        <f>VLOOKUP(A1108,raw!H:J,3,FALSE)</f>
        <v>2651.35</v>
      </c>
      <c r="C1108">
        <f>VLOOKUP(A1108,raw!E:G,3,FALSE)</f>
        <v>7695.97</v>
      </c>
      <c r="D1108">
        <f>VLOOKUP(A1108,raw!A:C,3,FALSE)</f>
        <v>2361.23</v>
      </c>
      <c r="E1108">
        <f>VLOOKUP(A1108,raw!T:V,3,FALSE)</f>
        <v>2473.6799999999998</v>
      </c>
      <c r="F1108">
        <f>VLOOKUP(A1108,raw!P:R,3,FALSE)</f>
        <v>7180.16</v>
      </c>
      <c r="G1108">
        <f>VLOOKUP(A1108,raw!L:N,3,FALSE)</f>
        <v>1943.55</v>
      </c>
      <c r="I1108" s="1">
        <v>45111</v>
      </c>
      <c r="J1108">
        <f t="shared" si="103"/>
        <v>953.12646041686139</v>
      </c>
      <c r="K1108">
        <f t="shared" si="104"/>
        <v>1176.777214225971</v>
      </c>
      <c r="L1108">
        <f t="shared" si="105"/>
        <v>1225.2318166015452</v>
      </c>
      <c r="M1108">
        <f t="shared" si="106"/>
        <v>917.43500352334672</v>
      </c>
      <c r="N1108">
        <f t="shared" si="107"/>
        <v>1132.7835721644362</v>
      </c>
      <c r="O1108">
        <f t="shared" si="108"/>
        <v>1179.3886876262948</v>
      </c>
    </row>
    <row r="1109" spans="1:15">
      <c r="A1109" s="1">
        <v>45112</v>
      </c>
      <c r="B1109">
        <f>VLOOKUP(A1109,raw!H:J,3,FALSE)</f>
        <v>2641.94</v>
      </c>
      <c r="C1109">
        <f>VLOOKUP(A1109,raw!E:G,3,FALSE)</f>
        <v>7668.66</v>
      </c>
      <c r="D1109">
        <f>VLOOKUP(A1109,raw!A:C,3,FALSE)</f>
        <v>2352.85</v>
      </c>
      <c r="E1109">
        <f>VLOOKUP(A1109,raw!T:V,3,FALSE)</f>
        <v>2458.5700000000002</v>
      </c>
      <c r="F1109">
        <f>VLOOKUP(A1109,raw!P:R,3,FALSE)</f>
        <v>7136.3</v>
      </c>
      <c r="G1109">
        <f>VLOOKUP(A1109,raw!L:N,3,FALSE)</f>
        <v>1931.68</v>
      </c>
      <c r="I1109" s="1">
        <v>45112</v>
      </c>
      <c r="J1109">
        <f t="shared" si="103"/>
        <v>949.74368560685048</v>
      </c>
      <c r="K1109">
        <f t="shared" si="104"/>
        <v>1172.6012902397142</v>
      </c>
      <c r="L1109">
        <f t="shared" si="105"/>
        <v>1220.8834716190061</v>
      </c>
      <c r="M1109">
        <f t="shared" si="106"/>
        <v>911.83102770463233</v>
      </c>
      <c r="N1109">
        <f t="shared" si="107"/>
        <v>1125.8639648750257</v>
      </c>
      <c r="O1109">
        <f t="shared" si="108"/>
        <v>1172.1857117717377</v>
      </c>
    </row>
    <row r="1110" spans="1:15">
      <c r="A1110" s="1">
        <v>45113</v>
      </c>
      <c r="B1110">
        <f>VLOOKUP(A1110,raw!H:J,3,FALSE)</f>
        <v>2592.9899999999998</v>
      </c>
      <c r="C1110">
        <f>VLOOKUP(A1110,raw!E:G,3,FALSE)</f>
        <v>7526.57</v>
      </c>
      <c r="D1110">
        <f>VLOOKUP(A1110,raw!A:C,3,FALSE)</f>
        <v>2309.2600000000002</v>
      </c>
      <c r="E1110">
        <f>VLOOKUP(A1110,raw!T:V,3,FALSE)</f>
        <v>2411.5700000000002</v>
      </c>
      <c r="F1110">
        <f>VLOOKUP(A1110,raw!P:R,3,FALSE)</f>
        <v>6999.89</v>
      </c>
      <c r="G1110">
        <f>VLOOKUP(A1110,raw!L:N,3,FALSE)</f>
        <v>1894.76</v>
      </c>
      <c r="I1110" s="1">
        <v>45113</v>
      </c>
      <c r="J1110">
        <f t="shared" si="103"/>
        <v>932.14678582469969</v>
      </c>
      <c r="K1110">
        <f t="shared" si="104"/>
        <v>1150.8745586685973</v>
      </c>
      <c r="L1110">
        <f t="shared" si="105"/>
        <v>1198.2648131716455</v>
      </c>
      <c r="M1110">
        <f t="shared" si="106"/>
        <v>894.3997329673997</v>
      </c>
      <c r="N1110">
        <f t="shared" si="107"/>
        <v>1104.3431342697259</v>
      </c>
      <c r="O1110">
        <f t="shared" si="108"/>
        <v>1149.7818475299316</v>
      </c>
    </row>
    <row r="1111" spans="1:15">
      <c r="A1111" s="1">
        <v>45114</v>
      </c>
      <c r="B1111">
        <f>VLOOKUP(A1111,raw!H:J,3,FALSE)</f>
        <v>2586</v>
      </c>
      <c r="C1111">
        <f>VLOOKUP(A1111,raw!E:G,3,FALSE)</f>
        <v>7507.63</v>
      </c>
      <c r="D1111">
        <f>VLOOKUP(A1111,raw!A:C,3,FALSE)</f>
        <v>2303.61</v>
      </c>
      <c r="E1111">
        <f>VLOOKUP(A1111,raw!T:V,3,FALSE)</f>
        <v>2423.2199999999998</v>
      </c>
      <c r="F1111">
        <f>VLOOKUP(A1111,raw!P:R,3,FALSE)</f>
        <v>7034.98</v>
      </c>
      <c r="G1111">
        <f>VLOOKUP(A1111,raw!L:N,3,FALSE)</f>
        <v>1904.39</v>
      </c>
      <c r="I1111" s="1">
        <v>45114</v>
      </c>
      <c r="J1111">
        <f t="shared" si="103"/>
        <v>929.63397010504218</v>
      </c>
      <c r="K1111">
        <f t="shared" si="104"/>
        <v>1147.9784766363859</v>
      </c>
      <c r="L1111">
        <f t="shared" si="105"/>
        <v>1195.3330531297188</v>
      </c>
      <c r="M1111">
        <f t="shared" si="106"/>
        <v>898.72046879056461</v>
      </c>
      <c r="N1111">
        <f t="shared" si="107"/>
        <v>1109.8791356328222</v>
      </c>
      <c r="O1111">
        <f t="shared" si="108"/>
        <v>1155.6255423470659</v>
      </c>
    </row>
    <row r="1112" spans="1:15">
      <c r="A1112" s="1">
        <v>45117</v>
      </c>
      <c r="B1112">
        <f>VLOOKUP(A1112,raw!H:J,3,FALSE)</f>
        <v>2582</v>
      </c>
      <c r="C1112">
        <f>VLOOKUP(A1112,raw!E:G,3,FALSE)</f>
        <v>7496.01</v>
      </c>
      <c r="D1112">
        <f>VLOOKUP(A1112,raw!A:C,3,FALSE)</f>
        <v>2300.0500000000002</v>
      </c>
      <c r="E1112">
        <f>VLOOKUP(A1112,raw!T:V,3,FALSE)</f>
        <v>2425.44</v>
      </c>
      <c r="F1112">
        <f>VLOOKUP(A1112,raw!P:R,3,FALSE)</f>
        <v>7041.42</v>
      </c>
      <c r="G1112">
        <f>VLOOKUP(A1112,raw!L:N,3,FALSE)</f>
        <v>1906.13</v>
      </c>
      <c r="I1112" s="1">
        <v>45117</v>
      </c>
      <c r="J1112">
        <f t="shared" si="103"/>
        <v>928.19602119536705</v>
      </c>
      <c r="K1112">
        <f t="shared" si="104"/>
        <v>1146.2016829080701</v>
      </c>
      <c r="L1112">
        <f t="shared" si="105"/>
        <v>1193.4857848555137</v>
      </c>
      <c r="M1112">
        <f t="shared" si="106"/>
        <v>899.54381930794045</v>
      </c>
      <c r="N1112">
        <f t="shared" si="107"/>
        <v>1110.8951472822478</v>
      </c>
      <c r="O1112">
        <f t="shared" si="108"/>
        <v>1156.6814124386351</v>
      </c>
    </row>
    <row r="1113" spans="1:15">
      <c r="A1113" s="1">
        <v>45118</v>
      </c>
      <c r="B1113">
        <f>VLOOKUP(A1113,raw!H:J,3,FALSE)</f>
        <v>2610.54</v>
      </c>
      <c r="C1113">
        <f>VLOOKUP(A1113,raw!E:G,3,FALSE)</f>
        <v>7578.86</v>
      </c>
      <c r="D1113">
        <f>VLOOKUP(A1113,raw!A:C,3,FALSE)</f>
        <v>2325.4699999999998</v>
      </c>
      <c r="E1113">
        <f>VLOOKUP(A1113,raw!T:V,3,FALSE)</f>
        <v>2455.37</v>
      </c>
      <c r="F1113">
        <f>VLOOKUP(A1113,raw!P:R,3,FALSE)</f>
        <v>7128.32</v>
      </c>
      <c r="G1113">
        <f>VLOOKUP(A1113,raw!L:N,3,FALSE)</f>
        <v>1929.66</v>
      </c>
      <c r="I1113" s="1">
        <v>45118</v>
      </c>
      <c r="J1113">
        <f t="shared" si="103"/>
        <v>938.45578666589984</v>
      </c>
      <c r="K1113">
        <f t="shared" si="104"/>
        <v>1158.870130446018</v>
      </c>
      <c r="L1113">
        <f t="shared" si="105"/>
        <v>1206.6761105662706</v>
      </c>
      <c r="M1113">
        <f t="shared" si="106"/>
        <v>910.64421614805474</v>
      </c>
      <c r="N1113">
        <f t="shared" si="107"/>
        <v>1124.6049939181289</v>
      </c>
      <c r="O1113">
        <f t="shared" si="108"/>
        <v>1170.9599315504906</v>
      </c>
    </row>
    <row r="1114" spans="1:15">
      <c r="A1114" s="1">
        <v>45119</v>
      </c>
      <c r="B1114">
        <f>VLOOKUP(A1114,raw!H:J,3,FALSE)</f>
        <v>2626.67</v>
      </c>
      <c r="C1114">
        <f>VLOOKUP(A1114,raw!E:G,3,FALSE)</f>
        <v>7625.69</v>
      </c>
      <c r="D1114">
        <f>VLOOKUP(A1114,raw!A:C,3,FALSE)</f>
        <v>2339.84</v>
      </c>
      <c r="E1114">
        <f>VLOOKUP(A1114,raw!T:V,3,FALSE)</f>
        <v>2499.88</v>
      </c>
      <c r="F1114">
        <f>VLOOKUP(A1114,raw!P:R,3,FALSE)</f>
        <v>7257.53</v>
      </c>
      <c r="G1114">
        <f>VLOOKUP(A1114,raw!L:N,3,FALSE)</f>
        <v>1964.63</v>
      </c>
      <c r="I1114" s="1">
        <v>45119</v>
      </c>
      <c r="J1114">
        <f t="shared" si="103"/>
        <v>944.25431564416533</v>
      </c>
      <c r="K1114">
        <f t="shared" si="104"/>
        <v>1166.0308232426637</v>
      </c>
      <c r="L1114">
        <f t="shared" si="105"/>
        <v>1214.1326400888349</v>
      </c>
      <c r="M1114">
        <f t="shared" si="106"/>
        <v>927.15202314282533</v>
      </c>
      <c r="N1114">
        <f t="shared" si="107"/>
        <v>1144.9899108781085</v>
      </c>
      <c r="O1114">
        <f t="shared" si="108"/>
        <v>1192.1804931034692</v>
      </c>
    </row>
    <row r="1115" spans="1:15">
      <c r="A1115" s="1">
        <v>45120</v>
      </c>
      <c r="B1115">
        <f>VLOOKUP(A1115,raw!H:J,3,FALSE)</f>
        <v>2645.14</v>
      </c>
      <c r="C1115">
        <f>VLOOKUP(A1115,raw!E:G,3,FALSE)</f>
        <v>7679.32</v>
      </c>
      <c r="D1115">
        <f>VLOOKUP(A1115,raw!A:C,3,FALSE)</f>
        <v>2356.29</v>
      </c>
      <c r="E1115">
        <f>VLOOKUP(A1115,raw!T:V,3,FALSE)</f>
        <v>2534.1</v>
      </c>
      <c r="F1115">
        <f>VLOOKUP(A1115,raw!P:R,3,FALSE)</f>
        <v>7356.87</v>
      </c>
      <c r="G1115">
        <f>VLOOKUP(A1115,raw!L:N,3,FALSE)</f>
        <v>1991.53</v>
      </c>
      <c r="I1115" s="1">
        <v>45120</v>
      </c>
      <c r="J1115">
        <f t="shared" si="103"/>
        <v>950.89404473459058</v>
      </c>
      <c r="K1115">
        <f t="shared" si="104"/>
        <v>1174.2312920593224</v>
      </c>
      <c r="L1115">
        <f t="shared" si="105"/>
        <v>1222.6684724232941</v>
      </c>
      <c r="M1115">
        <f t="shared" si="106"/>
        <v>939.84348922597621</v>
      </c>
      <c r="N1115">
        <f t="shared" si="107"/>
        <v>1160.6623638678491</v>
      </c>
      <c r="O1115">
        <f t="shared" si="108"/>
        <v>1208.5040019903756</v>
      </c>
    </row>
    <row r="1116" spans="1:15">
      <c r="A1116" s="1">
        <v>45121</v>
      </c>
      <c r="B1116">
        <f>VLOOKUP(A1116,raw!H:J,3,FALSE)</f>
        <v>2628.73</v>
      </c>
      <c r="C1116">
        <f>VLOOKUP(A1116,raw!E:G,3,FALSE)</f>
        <v>7631.69</v>
      </c>
      <c r="D1116">
        <f>VLOOKUP(A1116,raw!A:C,3,FALSE)</f>
        <v>2341.6799999999998</v>
      </c>
      <c r="E1116">
        <f>VLOOKUP(A1116,raw!T:V,3,FALSE)</f>
        <v>2529.1799999999998</v>
      </c>
      <c r="F1116">
        <f>VLOOKUP(A1116,raw!P:R,3,FALSE)</f>
        <v>7342.59</v>
      </c>
      <c r="G1116">
        <f>VLOOKUP(A1116,raw!L:N,3,FALSE)</f>
        <v>1987.66</v>
      </c>
      <c r="I1116" s="1">
        <v>45121</v>
      </c>
      <c r="J1116">
        <f t="shared" si="103"/>
        <v>944.99485933264805</v>
      </c>
      <c r="K1116">
        <f t="shared" si="104"/>
        <v>1166.9482726720869</v>
      </c>
      <c r="L1116">
        <f t="shared" si="105"/>
        <v>1215.0874079608959</v>
      </c>
      <c r="M1116">
        <f t="shared" si="106"/>
        <v>938.01876645773825</v>
      </c>
      <c r="N1116">
        <f t="shared" si="107"/>
        <v>1158.4094684712968</v>
      </c>
      <c r="O1116">
        <f t="shared" si="108"/>
        <v>1206.1556012694714</v>
      </c>
    </row>
    <row r="1117" spans="1:15">
      <c r="A1117" s="1">
        <v>45124</v>
      </c>
      <c r="B1117">
        <f>VLOOKUP(A1117,raw!H:J,3,FALSE)</f>
        <v>2625.11</v>
      </c>
      <c r="C1117">
        <f>VLOOKUP(A1117,raw!E:G,3,FALSE)</f>
        <v>7621.17</v>
      </c>
      <c r="D1117">
        <f>VLOOKUP(A1117,raw!A:C,3,FALSE)</f>
        <v>2338.4499999999998</v>
      </c>
      <c r="E1117">
        <f>VLOOKUP(A1117,raw!T:V,3,FALSE)</f>
        <v>2523.4499999999998</v>
      </c>
      <c r="F1117">
        <f>VLOOKUP(A1117,raw!P:R,3,FALSE)</f>
        <v>7325.95</v>
      </c>
      <c r="G1117">
        <f>VLOOKUP(A1117,raw!L:N,3,FALSE)</f>
        <v>1983.16</v>
      </c>
      <c r="I1117" s="1">
        <v>45124</v>
      </c>
      <c r="J1117">
        <f t="shared" si="103"/>
        <v>943.69351556939193</v>
      </c>
      <c r="K1117">
        <f t="shared" si="104"/>
        <v>1165.339678005832</v>
      </c>
      <c r="L1117">
        <f t="shared" si="105"/>
        <v>1213.4113752289627</v>
      </c>
      <c r="M1117">
        <f t="shared" si="106"/>
        <v>935.89363201424158</v>
      </c>
      <c r="N1117">
        <f t="shared" si="107"/>
        <v>1155.7842458243342</v>
      </c>
      <c r="O1117">
        <f t="shared" si="108"/>
        <v>1203.4249027567919</v>
      </c>
    </row>
    <row r="1118" spans="1:15">
      <c r="A1118" s="1">
        <v>45125</v>
      </c>
      <c r="B1118">
        <f>VLOOKUP(A1118,raw!H:J,3,FALSE)</f>
        <v>2630.88</v>
      </c>
      <c r="C1118">
        <f>VLOOKUP(A1118,raw!E:G,3,FALSE)</f>
        <v>7639.33</v>
      </c>
      <c r="D1118">
        <f>VLOOKUP(A1118,raw!A:C,3,FALSE)</f>
        <v>2344.16</v>
      </c>
      <c r="E1118">
        <f>VLOOKUP(A1118,raw!T:V,3,FALSE)</f>
        <v>2529.89</v>
      </c>
      <c r="F1118">
        <f>VLOOKUP(A1118,raw!P:R,3,FALSE)</f>
        <v>7345.98</v>
      </c>
      <c r="G1118">
        <f>VLOOKUP(A1118,raw!L:N,3,FALSE)</f>
        <v>1988.71</v>
      </c>
      <c r="I1118" s="1">
        <v>45125</v>
      </c>
      <c r="J1118">
        <f t="shared" si="103"/>
        <v>945.76775687159841</v>
      </c>
      <c r="K1118">
        <f t="shared" si="104"/>
        <v>1168.1164916122186</v>
      </c>
      <c r="L1118">
        <f t="shared" si="105"/>
        <v>1216.374269005848</v>
      </c>
      <c r="M1118">
        <f t="shared" si="106"/>
        <v>938.28209027185392</v>
      </c>
      <c r="N1118">
        <f t="shared" si="107"/>
        <v>1158.9442944793018</v>
      </c>
      <c r="O1118">
        <f t="shared" si="108"/>
        <v>1206.7927642557631</v>
      </c>
    </row>
    <row r="1119" spans="1:15">
      <c r="A1119" s="1">
        <v>45126</v>
      </c>
      <c r="B1119">
        <f>VLOOKUP(A1119,raw!H:J,3,FALSE)</f>
        <v>2656.41</v>
      </c>
      <c r="C1119">
        <f>VLOOKUP(A1119,raw!E:G,3,FALSE)</f>
        <v>7713.46</v>
      </c>
      <c r="D1119">
        <f>VLOOKUP(A1119,raw!A:C,3,FALSE)</f>
        <v>2366.91</v>
      </c>
      <c r="E1119">
        <f>VLOOKUP(A1119,raw!T:V,3,FALSE)</f>
        <v>2544.1</v>
      </c>
      <c r="F1119">
        <f>VLOOKUP(A1119,raw!P:R,3,FALSE)</f>
        <v>7387.24</v>
      </c>
      <c r="G1119">
        <f>VLOOKUP(A1119,raw!L:N,3,FALSE)</f>
        <v>1999.87</v>
      </c>
      <c r="I1119" s="1">
        <v>45126</v>
      </c>
      <c r="J1119">
        <f t="shared" si="103"/>
        <v>954.9454657876006</v>
      </c>
      <c r="K1119">
        <f t="shared" si="104"/>
        <v>1179.4515793127387</v>
      </c>
      <c r="L1119">
        <f t="shared" si="105"/>
        <v>1228.1791435109512</v>
      </c>
      <c r="M1119">
        <f t="shared" si="106"/>
        <v>943.55227534028108</v>
      </c>
      <c r="N1119">
        <f t="shared" si="107"/>
        <v>1165.4537107301242</v>
      </c>
      <c r="O1119">
        <f t="shared" si="108"/>
        <v>1213.5648965672083</v>
      </c>
    </row>
    <row r="1120" spans="1:15">
      <c r="A1120" s="1">
        <v>45127</v>
      </c>
      <c r="B1120">
        <f>VLOOKUP(A1120,raw!H:J,3,FALSE)</f>
        <v>2682.22</v>
      </c>
      <c r="C1120">
        <f>VLOOKUP(A1120,raw!E:G,3,FALSE)</f>
        <v>7788.42</v>
      </c>
      <c r="D1120">
        <f>VLOOKUP(A1120,raw!A:C,3,FALSE)</f>
        <v>2389.91</v>
      </c>
      <c r="E1120">
        <f>VLOOKUP(A1120,raw!T:V,3,FALSE)</f>
        <v>2558.84</v>
      </c>
      <c r="F1120">
        <f>VLOOKUP(A1120,raw!P:R,3,FALSE)</f>
        <v>7430.03</v>
      </c>
      <c r="G1120">
        <f>VLOOKUP(A1120,raw!L:N,3,FALSE)</f>
        <v>2011.46</v>
      </c>
      <c r="I1120" s="1">
        <v>45127</v>
      </c>
      <c r="J1120">
        <f t="shared" si="103"/>
        <v>964.22383112728005</v>
      </c>
      <c r="K1120">
        <f t="shared" si="104"/>
        <v>1190.9135808509957</v>
      </c>
      <c r="L1120">
        <f t="shared" si="105"/>
        <v>1240.1137419117149</v>
      </c>
      <c r="M1120">
        <f t="shared" si="106"/>
        <v>949.01902607276634</v>
      </c>
      <c r="N1120">
        <f t="shared" si="107"/>
        <v>1172.2045086305773</v>
      </c>
      <c r="O1120">
        <f t="shared" si="108"/>
        <v>1220.5979622920877</v>
      </c>
    </row>
    <row r="1121" spans="1:15">
      <c r="A1121" s="1">
        <v>45128</v>
      </c>
      <c r="B1121">
        <f>VLOOKUP(A1121,raw!H:J,3,FALSE)</f>
        <v>2686.03</v>
      </c>
      <c r="C1121">
        <f>VLOOKUP(A1121,raw!E:G,3,FALSE)</f>
        <v>7799.47</v>
      </c>
      <c r="D1121">
        <f>VLOOKUP(A1121,raw!A:C,3,FALSE)</f>
        <v>2393.3000000000002</v>
      </c>
      <c r="E1121">
        <f>VLOOKUP(A1121,raw!T:V,3,FALSE)</f>
        <v>2554.65</v>
      </c>
      <c r="F1121">
        <f>VLOOKUP(A1121,raw!P:R,3,FALSE)</f>
        <v>7417.88</v>
      </c>
      <c r="G1121">
        <f>VLOOKUP(A1121,raw!L:N,3,FALSE)</f>
        <v>2008.17</v>
      </c>
      <c r="I1121" s="1">
        <v>45128</v>
      </c>
      <c r="J1121">
        <f t="shared" si="103"/>
        <v>965.5934774637459</v>
      </c>
      <c r="K1121">
        <f t="shared" si="104"/>
        <v>1192.6032168835161</v>
      </c>
      <c r="L1121">
        <f t="shared" si="105"/>
        <v>1241.8727979368712</v>
      </c>
      <c r="M1121">
        <f t="shared" si="106"/>
        <v>947.46504469087267</v>
      </c>
      <c r="N1121">
        <f t="shared" si="107"/>
        <v>1170.287654354099</v>
      </c>
      <c r="O1121">
        <f t="shared" si="108"/>
        <v>1218.6015182683732</v>
      </c>
    </row>
    <row r="1122" spans="1:15">
      <c r="A1122" s="1">
        <v>45131</v>
      </c>
      <c r="B1122">
        <f>VLOOKUP(A1122,raw!H:J,3,FALSE)</f>
        <v>2698.19</v>
      </c>
      <c r="C1122">
        <f>VLOOKUP(A1122,raw!E:G,3,FALSE)</f>
        <v>7834.79</v>
      </c>
      <c r="D1122">
        <f>VLOOKUP(A1122,raw!A:C,3,FALSE)</f>
        <v>2404.14</v>
      </c>
      <c r="E1122">
        <f>VLOOKUP(A1122,raw!T:V,3,FALSE)</f>
        <v>2558.48</v>
      </c>
      <c r="F1122">
        <f>VLOOKUP(A1122,raw!P:R,3,FALSE)</f>
        <v>7429</v>
      </c>
      <c r="G1122">
        <f>VLOOKUP(A1122,raw!L:N,3,FALSE)</f>
        <v>2011.18</v>
      </c>
      <c r="I1122" s="1">
        <v>45131</v>
      </c>
      <c r="J1122">
        <f t="shared" si="103"/>
        <v>969.96484214915859</v>
      </c>
      <c r="K1122">
        <f t="shared" si="104"/>
        <v>1198.0039358580523</v>
      </c>
      <c r="L1122">
        <f t="shared" si="105"/>
        <v>1247.4976260527094</v>
      </c>
      <c r="M1122">
        <f t="shared" si="106"/>
        <v>948.8855097726514</v>
      </c>
      <c r="N1122">
        <f t="shared" si="107"/>
        <v>1172.0420098729826</v>
      </c>
      <c r="O1122">
        <f t="shared" si="108"/>
        <v>1220.4280521624098</v>
      </c>
    </row>
    <row r="1123" spans="1:15">
      <c r="A1123" s="1">
        <v>45132</v>
      </c>
      <c r="B1123">
        <f>VLOOKUP(A1123,raw!H:J,3,FALSE)</f>
        <v>2728.37</v>
      </c>
      <c r="C1123">
        <f>VLOOKUP(A1123,raw!E:G,3,FALSE)</f>
        <v>7922.75</v>
      </c>
      <c r="D1123">
        <f>VLOOKUP(A1123,raw!A:C,3,FALSE)</f>
        <v>2431.17</v>
      </c>
      <c r="E1123">
        <f>VLOOKUP(A1123,raw!T:V,3,FALSE)</f>
        <v>2578.81</v>
      </c>
      <c r="F1123">
        <f>VLOOKUP(A1123,raw!P:R,3,FALSE)</f>
        <v>7488.35</v>
      </c>
      <c r="G1123">
        <f>VLOOKUP(A1123,raw!L:N,3,FALSE)</f>
        <v>2027.28</v>
      </c>
      <c r="I1123" s="1">
        <v>45132</v>
      </c>
      <c r="J1123">
        <f t="shared" si="103"/>
        <v>980.81416667265819</v>
      </c>
      <c r="K1123">
        <f t="shared" si="104"/>
        <v>1211.4537444933922</v>
      </c>
      <c r="L1123">
        <f t="shared" si="105"/>
        <v>1261.5233736515202</v>
      </c>
      <c r="M1123">
        <f t="shared" si="106"/>
        <v>956.4254719430329</v>
      </c>
      <c r="N1123">
        <f t="shared" si="107"/>
        <v>1181.4054091576727</v>
      </c>
      <c r="O1123">
        <f t="shared" si="108"/>
        <v>1230.1978846188854</v>
      </c>
    </row>
    <row r="1124" spans="1:15">
      <c r="A1124" s="1">
        <v>45133</v>
      </c>
      <c r="B1124">
        <f>VLOOKUP(A1124,raw!H:J,3,FALSE)</f>
        <v>2737.45</v>
      </c>
      <c r="C1124">
        <f>VLOOKUP(A1124,raw!E:G,3,FALSE)</f>
        <v>7949.12</v>
      </c>
      <c r="D1124">
        <f>VLOOKUP(A1124,raw!A:C,3,FALSE)</f>
        <v>2439.2600000000002</v>
      </c>
      <c r="E1124">
        <f>VLOOKUP(A1124,raw!T:V,3,FALSE)</f>
        <v>2591.96</v>
      </c>
      <c r="F1124">
        <f>VLOOKUP(A1124,raw!P:R,3,FALSE)</f>
        <v>7526.54</v>
      </c>
      <c r="G1124">
        <f>VLOOKUP(A1124,raw!L:N,3,FALSE)</f>
        <v>2037.61</v>
      </c>
      <c r="I1124" s="1">
        <v>45133</v>
      </c>
      <c r="J1124">
        <f t="shared" si="103"/>
        <v>984.07831069762096</v>
      </c>
      <c r="K1124">
        <f t="shared" si="104"/>
        <v>1215.4859347357055</v>
      </c>
      <c r="L1124">
        <f t="shared" si="105"/>
        <v>1265.7212389150932</v>
      </c>
      <c r="M1124">
        <f t="shared" si="106"/>
        <v>961.3025256833439</v>
      </c>
      <c r="N1124">
        <f t="shared" si="107"/>
        <v>1187.4304844513931</v>
      </c>
      <c r="O1124">
        <f t="shared" si="108"/>
        <v>1236.4663547602142</v>
      </c>
    </row>
    <row r="1125" spans="1:15">
      <c r="A1125" s="1">
        <v>45134</v>
      </c>
      <c r="B1125">
        <f>VLOOKUP(A1125,raw!H:J,3,FALSE)</f>
        <v>2752.26</v>
      </c>
      <c r="C1125">
        <f>VLOOKUP(A1125,raw!E:G,3,FALSE)</f>
        <v>7996.28</v>
      </c>
      <c r="D1125">
        <f>VLOOKUP(A1125,raw!A:C,3,FALSE)</f>
        <v>2453.8200000000002</v>
      </c>
      <c r="E1125">
        <f>VLOOKUP(A1125,raw!T:V,3,FALSE)</f>
        <v>2588.91</v>
      </c>
      <c r="F1125">
        <f>VLOOKUP(A1125,raw!P:R,3,FALSE)</f>
        <v>7521.57</v>
      </c>
      <c r="G1125">
        <f>VLOOKUP(A1125,raw!L:N,3,FALSE)</f>
        <v>2036.35</v>
      </c>
      <c r="I1125" s="1">
        <v>45134</v>
      </c>
      <c r="J1125">
        <f t="shared" si="103"/>
        <v>989.40231653569367</v>
      </c>
      <c r="K1125">
        <f t="shared" si="104"/>
        <v>1222.6970872509696</v>
      </c>
      <c r="L1125">
        <f t="shared" si="105"/>
        <v>1273.2763585983594</v>
      </c>
      <c r="M1125">
        <f t="shared" si="106"/>
        <v>960.17134591848071</v>
      </c>
      <c r="N1125">
        <f t="shared" si="107"/>
        <v>1186.6463885045537</v>
      </c>
      <c r="O1125">
        <f t="shared" si="108"/>
        <v>1235.7017591766639</v>
      </c>
    </row>
    <row r="1126" spans="1:15">
      <c r="A1126" s="1">
        <v>45135</v>
      </c>
      <c r="B1126">
        <f>VLOOKUP(A1126,raw!H:J,3,FALSE)</f>
        <v>2746.87</v>
      </c>
      <c r="C1126">
        <f>VLOOKUP(A1126,raw!E:G,3,FALSE)</f>
        <v>7980.89</v>
      </c>
      <c r="D1126">
        <f>VLOOKUP(A1126,raw!A:C,3,FALSE)</f>
        <v>2449.14</v>
      </c>
      <c r="E1126">
        <f>VLOOKUP(A1126,raw!T:V,3,FALSE)</f>
        <v>2594.1799999999998</v>
      </c>
      <c r="F1126">
        <f>VLOOKUP(A1126,raw!P:R,3,FALSE)</f>
        <v>7537.16</v>
      </c>
      <c r="G1126">
        <f>VLOOKUP(A1126,raw!L:N,3,FALSE)</f>
        <v>2040.6</v>
      </c>
      <c r="I1126" s="1">
        <v>45135</v>
      </c>
      <c r="J1126">
        <f t="shared" si="103"/>
        <v>987.4646803799061</v>
      </c>
      <c r="K1126">
        <f t="shared" si="104"/>
        <v>1220.3438294645002</v>
      </c>
      <c r="L1126">
        <f t="shared" si="105"/>
        <v>1270.8479272715952</v>
      </c>
      <c r="M1126">
        <f t="shared" si="106"/>
        <v>962.1258762007194</v>
      </c>
      <c r="N1126">
        <f t="shared" si="107"/>
        <v>1189.1059570782406</v>
      </c>
      <c r="O1126">
        <f t="shared" si="108"/>
        <v>1238.2807522164167</v>
      </c>
    </row>
    <row r="1127" spans="1:15">
      <c r="A1127" s="1">
        <v>45138</v>
      </c>
      <c r="B1127">
        <f>VLOOKUP(A1127,raw!H:J,3,FALSE)</f>
        <v>2751.82</v>
      </c>
      <c r="C1127">
        <f>VLOOKUP(A1127,raw!E:G,3,FALSE)</f>
        <v>7995.28</v>
      </c>
      <c r="D1127">
        <f>VLOOKUP(A1127,raw!A:C,3,FALSE)</f>
        <v>2453.5500000000002</v>
      </c>
      <c r="E1127">
        <f>VLOOKUP(A1127,raw!T:V,3,FALSE)</f>
        <v>2596.5100000000002</v>
      </c>
      <c r="F1127">
        <f>VLOOKUP(A1127,raw!P:R,3,FALSE)</f>
        <v>7543.91</v>
      </c>
      <c r="G1127">
        <f>VLOOKUP(A1127,raw!L:N,3,FALSE)</f>
        <v>2042.43</v>
      </c>
      <c r="I1127" s="1">
        <v>45138</v>
      </c>
      <c r="J1127">
        <f t="shared" si="103"/>
        <v>989.24414215562945</v>
      </c>
      <c r="K1127">
        <f t="shared" si="104"/>
        <v>1222.5441790127327</v>
      </c>
      <c r="L1127">
        <f t="shared" si="105"/>
        <v>1273.136256791046</v>
      </c>
      <c r="M1127">
        <f t="shared" si="106"/>
        <v>962.9900233653525</v>
      </c>
      <c r="N1127">
        <f t="shared" si="107"/>
        <v>1190.1708761207285</v>
      </c>
      <c r="O1127">
        <f t="shared" si="108"/>
        <v>1239.3912362782401</v>
      </c>
    </row>
    <row r="1128" spans="1:15">
      <c r="A1128" s="1">
        <v>45139</v>
      </c>
      <c r="B1128">
        <f>VLOOKUP(A1128,raw!H:J,3,FALSE)</f>
        <v>2727.46</v>
      </c>
      <c r="C1128">
        <f>VLOOKUP(A1128,raw!E:G,3,FALSE)</f>
        <v>7924.81</v>
      </c>
      <c r="D1128">
        <f>VLOOKUP(A1128,raw!A:C,3,FALSE)</f>
        <v>2431.98</v>
      </c>
      <c r="E1128">
        <f>VLOOKUP(A1128,raw!T:V,3,FALSE)</f>
        <v>2562.7800000000002</v>
      </c>
      <c r="F1128">
        <f>VLOOKUP(A1128,raw!P:R,3,FALSE)</f>
        <v>7446.23</v>
      </c>
      <c r="G1128">
        <f>VLOOKUP(A1128,raw!L:N,3,FALSE)</f>
        <v>2016.02</v>
      </c>
      <c r="I1128" s="1">
        <v>45139</v>
      </c>
      <c r="J1128">
        <f t="shared" si="103"/>
        <v>980.48703329570708</v>
      </c>
      <c r="K1128">
        <f t="shared" si="104"/>
        <v>1211.7687354641607</v>
      </c>
      <c r="L1128">
        <f t="shared" si="105"/>
        <v>1261.9436790734599</v>
      </c>
      <c r="M1128">
        <f t="shared" si="106"/>
        <v>950.48028780180255</v>
      </c>
      <c r="N1128">
        <f t="shared" si="107"/>
        <v>1174.760314332548</v>
      </c>
      <c r="O1128">
        <f t="shared" si="108"/>
        <v>1223.3650701182694</v>
      </c>
    </row>
    <row r="1129" spans="1:15">
      <c r="A1129" s="1">
        <v>45140</v>
      </c>
      <c r="B1129">
        <f>VLOOKUP(A1129,raw!H:J,3,FALSE)</f>
        <v>2694.49</v>
      </c>
      <c r="C1129">
        <f>VLOOKUP(A1129,raw!E:G,3,FALSE)</f>
        <v>7831.38</v>
      </c>
      <c r="D1129">
        <f>VLOOKUP(A1129,raw!A:C,3,FALSE)</f>
        <v>2403.3000000000002</v>
      </c>
      <c r="E1129">
        <f>VLOOKUP(A1129,raw!T:V,3,FALSE)</f>
        <v>2519.69</v>
      </c>
      <c r="F1129">
        <f>VLOOKUP(A1129,raw!P:R,3,FALSE)</f>
        <v>7323.21</v>
      </c>
      <c r="G1129">
        <f>VLOOKUP(A1129,raw!L:N,3,FALSE)</f>
        <v>1982.72</v>
      </c>
      <c r="I1129" s="1">
        <v>45140</v>
      </c>
      <c r="J1129">
        <f t="shared" si="103"/>
        <v>968.63473940770882</v>
      </c>
      <c r="K1129">
        <f t="shared" si="104"/>
        <v>1197.4825187656634</v>
      </c>
      <c r="L1129">
        <f t="shared" si="105"/>
        <v>1247.0617537632902</v>
      </c>
      <c r="M1129">
        <f t="shared" si="106"/>
        <v>934.49912843526306</v>
      </c>
      <c r="N1129">
        <f t="shared" si="107"/>
        <v>1155.351967575976</v>
      </c>
      <c r="O1129">
        <f t="shared" si="108"/>
        <v>1203.157901124441</v>
      </c>
    </row>
    <row r="1130" spans="1:15">
      <c r="A1130" s="1">
        <v>45141</v>
      </c>
      <c r="B1130">
        <f>VLOOKUP(A1130,raw!H:J,3,FALSE)</f>
        <v>2686.67</v>
      </c>
      <c r="C1130">
        <f>VLOOKUP(A1130,raw!E:G,3,FALSE)</f>
        <v>7808.65</v>
      </c>
      <c r="D1130">
        <f>VLOOKUP(A1130,raw!A:C,3,FALSE)</f>
        <v>2396.33</v>
      </c>
      <c r="E1130">
        <f>VLOOKUP(A1130,raw!T:V,3,FALSE)</f>
        <v>2513.64</v>
      </c>
      <c r="F1130">
        <f>VLOOKUP(A1130,raw!P:R,3,FALSE)</f>
        <v>7305.63</v>
      </c>
      <c r="G1130">
        <f>VLOOKUP(A1130,raw!L:N,3,FALSE)</f>
        <v>1977.96</v>
      </c>
      <c r="I1130" s="1">
        <v>45141</v>
      </c>
      <c r="J1130">
        <f t="shared" si="103"/>
        <v>965.82354928929385</v>
      </c>
      <c r="K1130">
        <f t="shared" si="104"/>
        <v>1194.0069145105331</v>
      </c>
      <c r="L1130">
        <f t="shared" si="105"/>
        <v>1243.445051552276</v>
      </c>
      <c r="M1130">
        <f t="shared" si="106"/>
        <v>932.2553128361086</v>
      </c>
      <c r="N1130">
        <f t="shared" si="107"/>
        <v>1152.5784450919853</v>
      </c>
      <c r="O1130">
        <f t="shared" si="108"/>
        <v>1200.2694289199176</v>
      </c>
    </row>
    <row r="1131" spans="1:15">
      <c r="A1131" s="1">
        <v>45142</v>
      </c>
      <c r="B1131">
        <f>VLOOKUP(A1131,raw!H:J,3,FALSE)</f>
        <v>2679.74</v>
      </c>
      <c r="C1131">
        <f>VLOOKUP(A1131,raw!E:G,3,FALSE)</f>
        <v>7790.57</v>
      </c>
      <c r="D1131">
        <f>VLOOKUP(A1131,raw!A:C,3,FALSE)</f>
        <v>2390.7800000000002</v>
      </c>
      <c r="E1131">
        <f>VLOOKUP(A1131,raw!T:V,3,FALSE)</f>
        <v>2527.91</v>
      </c>
      <c r="F1131">
        <f>VLOOKUP(A1131,raw!P:R,3,FALSE)</f>
        <v>7349.03</v>
      </c>
      <c r="G1131">
        <f>VLOOKUP(A1131,raw!L:N,3,FALSE)</f>
        <v>1989.71</v>
      </c>
      <c r="I1131" s="1">
        <v>45142</v>
      </c>
      <c r="J1131">
        <f t="shared" si="103"/>
        <v>963.33230280328144</v>
      </c>
      <c r="K1131">
        <f t="shared" si="104"/>
        <v>1191.2423335632054</v>
      </c>
      <c r="L1131">
        <f t="shared" si="105"/>
        <v>1240.5651810686136</v>
      </c>
      <c r="M1131">
        <f t="shared" si="106"/>
        <v>937.54775062122155</v>
      </c>
      <c r="N1131">
        <f t="shared" si="107"/>
        <v>1159.4254801207221</v>
      </c>
      <c r="O1131">
        <f t="shared" si="108"/>
        <v>1207.3995861474698</v>
      </c>
    </row>
    <row r="1132" spans="1:15">
      <c r="A1132" s="1">
        <v>45145</v>
      </c>
      <c r="B1132">
        <f>VLOOKUP(A1132,raw!H:J,3,FALSE)</f>
        <v>2688.07</v>
      </c>
      <c r="C1132">
        <f>VLOOKUP(A1132,raw!E:G,3,FALSE)</f>
        <v>7815.19</v>
      </c>
      <c r="D1132">
        <f>VLOOKUP(A1132,raw!A:C,3,FALSE)</f>
        <v>2398.3200000000002</v>
      </c>
      <c r="E1132">
        <f>VLOOKUP(A1132,raw!T:V,3,FALSE)</f>
        <v>2531.2800000000002</v>
      </c>
      <c r="F1132">
        <f>VLOOKUP(A1132,raw!P:R,3,FALSE)</f>
        <v>7359.21</v>
      </c>
      <c r="G1132">
        <f>VLOOKUP(A1132,raw!L:N,3,FALSE)</f>
        <v>1992.46</v>
      </c>
      <c r="I1132" s="1">
        <v>45145</v>
      </c>
      <c r="J1132">
        <f t="shared" si="103"/>
        <v>966.32683140768017</v>
      </c>
      <c r="K1132">
        <f t="shared" si="104"/>
        <v>1195.0069343886041</v>
      </c>
      <c r="L1132">
        <f t="shared" si="105"/>
        <v>1244.4776537617336</v>
      </c>
      <c r="M1132">
        <f t="shared" si="106"/>
        <v>938.7976115417423</v>
      </c>
      <c r="N1132">
        <f t="shared" si="107"/>
        <v>1161.0315358025782</v>
      </c>
      <c r="O1132">
        <f t="shared" si="108"/>
        <v>1209.068346349663</v>
      </c>
    </row>
    <row r="1133" spans="1:15">
      <c r="A1133" s="1">
        <v>45146</v>
      </c>
      <c r="B1133">
        <f>VLOOKUP(A1133,raw!H:J,3,FALSE)</f>
        <v>2679.93</v>
      </c>
      <c r="C1133">
        <f>VLOOKUP(A1133,raw!E:G,3,FALSE)</f>
        <v>7793.82</v>
      </c>
      <c r="D1133">
        <f>VLOOKUP(A1133,raw!A:C,3,FALSE)</f>
        <v>2391.7600000000002</v>
      </c>
      <c r="E1133">
        <f>VLOOKUP(A1133,raw!T:V,3,FALSE)</f>
        <v>2510.54</v>
      </c>
      <c r="F1133">
        <f>VLOOKUP(A1133,raw!P:R,3,FALSE)</f>
        <v>7301.06</v>
      </c>
      <c r="G1133">
        <f>VLOOKUP(A1133,raw!L:N,3,FALSE)</f>
        <v>1976.71</v>
      </c>
      <c r="I1133" s="1">
        <v>45146</v>
      </c>
      <c r="J1133">
        <f t="shared" si="103"/>
        <v>963.40060537649094</v>
      </c>
      <c r="K1133">
        <f t="shared" si="104"/>
        <v>1191.7392853374763</v>
      </c>
      <c r="L1133">
        <f t="shared" si="105"/>
        <v>1241.0736987396026</v>
      </c>
      <c r="M1133">
        <f t="shared" si="106"/>
        <v>931.10558914067417</v>
      </c>
      <c r="N1133">
        <f t="shared" si="107"/>
        <v>1151.8574554587751</v>
      </c>
      <c r="O1133">
        <f t="shared" si="108"/>
        <v>1199.5109015552846</v>
      </c>
    </row>
    <row r="1134" spans="1:15">
      <c r="A1134" s="1">
        <v>45147</v>
      </c>
      <c r="B1134">
        <f>VLOOKUP(A1134,raw!H:J,3,FALSE)</f>
        <v>2679.92</v>
      </c>
      <c r="C1134">
        <f>VLOOKUP(A1134,raw!E:G,3,FALSE)</f>
        <v>7794.56</v>
      </c>
      <c r="D1134">
        <f>VLOOKUP(A1134,raw!A:C,3,FALSE)</f>
        <v>2392.09</v>
      </c>
      <c r="E1134">
        <f>VLOOKUP(A1134,raw!T:V,3,FALSE)</f>
        <v>2519.0100000000002</v>
      </c>
      <c r="F1134">
        <f>VLOOKUP(A1134,raw!P:R,3,FALSE)</f>
        <v>7326.44</v>
      </c>
      <c r="G1134">
        <f>VLOOKUP(A1134,raw!L:N,3,FALSE)</f>
        <v>1983.68</v>
      </c>
      <c r="I1134" s="1">
        <v>45147</v>
      </c>
      <c r="J1134">
        <f t="shared" si="103"/>
        <v>963.39701050421684</v>
      </c>
      <c r="K1134">
        <f t="shared" si="104"/>
        <v>1191.8524374337717</v>
      </c>
      <c r="L1134">
        <f t="shared" si="105"/>
        <v>1241.2449342818745</v>
      </c>
      <c r="M1134">
        <f t="shared" si="106"/>
        <v>934.24693097949046</v>
      </c>
      <c r="N1134">
        <f t="shared" si="107"/>
        <v>1155.8615510585296</v>
      </c>
      <c r="O1134">
        <f t="shared" si="108"/>
        <v>1203.7404501404794</v>
      </c>
    </row>
    <row r="1135" spans="1:15">
      <c r="A1135" s="1">
        <v>45148</v>
      </c>
      <c r="B1135">
        <f>VLOOKUP(A1135,raw!H:J,3,FALSE)</f>
        <v>2690.45</v>
      </c>
      <c r="C1135">
        <f>VLOOKUP(A1135,raw!E:G,3,FALSE)</f>
        <v>7830.87</v>
      </c>
      <c r="D1135">
        <f>VLOOKUP(A1135,raw!A:C,3,FALSE)</f>
        <v>2403.33</v>
      </c>
      <c r="E1135">
        <f>VLOOKUP(A1135,raw!T:V,3,FALSE)</f>
        <v>2536.9699999999998</v>
      </c>
      <c r="F1135">
        <f>VLOOKUP(A1135,raw!P:R,3,FALSE)</f>
        <v>7384</v>
      </c>
      <c r="G1135">
        <f>VLOOKUP(A1135,raw!L:N,3,FALSE)</f>
        <v>1999.34</v>
      </c>
      <c r="I1135" s="1">
        <v>45148</v>
      </c>
      <c r="J1135">
        <f t="shared" si="103"/>
        <v>967.18241100893692</v>
      </c>
      <c r="K1135">
        <f t="shared" si="104"/>
        <v>1197.4045355641624</v>
      </c>
      <c r="L1135">
        <f t="shared" si="105"/>
        <v>1247.0773206307695</v>
      </c>
      <c r="M1135">
        <f t="shared" si="106"/>
        <v>940.9079108407816</v>
      </c>
      <c r="N1135">
        <f t="shared" si="107"/>
        <v>1164.9425495897301</v>
      </c>
      <c r="O1135">
        <f t="shared" si="108"/>
        <v>1213.2432809646039</v>
      </c>
    </row>
    <row r="1136" spans="1:15">
      <c r="A1136" s="1">
        <v>45149</v>
      </c>
      <c r="B1136">
        <f>VLOOKUP(A1136,raw!H:J,3,FALSE)</f>
        <v>2679.35</v>
      </c>
      <c r="C1136">
        <f>VLOOKUP(A1136,raw!E:G,3,FALSE)</f>
        <v>7806</v>
      </c>
      <c r="D1136">
        <f>VLOOKUP(A1136,raw!A:C,3,FALSE)</f>
        <v>2395.69</v>
      </c>
      <c r="E1136">
        <f>VLOOKUP(A1136,raw!T:V,3,FALSE)</f>
        <v>2515.84</v>
      </c>
      <c r="F1136">
        <f>VLOOKUP(A1136,raw!P:R,3,FALSE)</f>
        <v>7329.49</v>
      </c>
      <c r="G1136">
        <f>VLOOKUP(A1136,raw!L:N,3,FALSE)</f>
        <v>1984.58</v>
      </c>
      <c r="I1136" s="1">
        <v>45149</v>
      </c>
      <c r="J1136">
        <f t="shared" si="103"/>
        <v>963.19210278458809</v>
      </c>
      <c r="K1136">
        <f t="shared" si="104"/>
        <v>1193.6017076792048</v>
      </c>
      <c r="L1136">
        <f t="shared" si="105"/>
        <v>1243.1129583793854</v>
      </c>
      <c r="M1136">
        <f t="shared" si="106"/>
        <v>933.07124578125581</v>
      </c>
      <c r="N1136">
        <f t="shared" si="107"/>
        <v>1156.3427366999499</v>
      </c>
      <c r="O1136">
        <f t="shared" si="108"/>
        <v>1204.286589843015</v>
      </c>
    </row>
    <row r="1137" spans="1:15">
      <c r="A1137" s="1">
        <v>45152</v>
      </c>
      <c r="B1137">
        <f>VLOOKUP(A1137,raw!H:J,3,FALSE)</f>
        <v>2671.68</v>
      </c>
      <c r="C1137">
        <f>VLOOKUP(A1137,raw!E:G,3,FALSE)</f>
        <v>7785.38</v>
      </c>
      <c r="D1137">
        <f>VLOOKUP(A1137,raw!A:C,3,FALSE)</f>
        <v>2389.42</v>
      </c>
      <c r="E1137">
        <f>VLOOKUP(A1137,raw!T:V,3,FALSE)</f>
        <v>2493.21</v>
      </c>
      <c r="F1137">
        <f>VLOOKUP(A1137,raw!P:R,3,FALSE)</f>
        <v>7265.19</v>
      </c>
      <c r="G1137">
        <f>VLOOKUP(A1137,raw!L:N,3,FALSE)</f>
        <v>1967.21</v>
      </c>
      <c r="I1137" s="1">
        <v>45152</v>
      </c>
      <c r="J1137">
        <f t="shared" si="103"/>
        <v>960.43483575028574</v>
      </c>
      <c r="K1137">
        <f t="shared" si="104"/>
        <v>1190.4487398067547</v>
      </c>
      <c r="L1137">
        <f t="shared" si="105"/>
        <v>1239.8594830762206</v>
      </c>
      <c r="M1137">
        <f t="shared" si="106"/>
        <v>924.67826280458394</v>
      </c>
      <c r="N1137">
        <f t="shared" si="107"/>
        <v>1146.198396784102</v>
      </c>
      <c r="O1137">
        <f t="shared" si="108"/>
        <v>1193.746093584072</v>
      </c>
    </row>
    <row r="1138" spans="1:15">
      <c r="A1138" s="1">
        <v>45153</v>
      </c>
      <c r="B1138">
        <f>VLOOKUP(A1138,raw!H:J,3,FALSE)</f>
        <v>2646.27</v>
      </c>
      <c r="C1138">
        <f>VLOOKUP(A1138,raw!E:G,3,FALSE)</f>
        <v>7711.84</v>
      </c>
      <c r="D1138">
        <f>VLOOKUP(A1138,raw!A:C,3,FALSE)</f>
        <v>2366.92</v>
      </c>
      <c r="E1138">
        <f>VLOOKUP(A1138,raw!T:V,3,FALSE)</f>
        <v>2477.42</v>
      </c>
      <c r="F1138">
        <f>VLOOKUP(A1138,raw!P:R,3,FALSE)</f>
        <v>7219.65</v>
      </c>
      <c r="G1138">
        <f>VLOOKUP(A1138,raw!L:N,3,FALSE)</f>
        <v>1954.94</v>
      </c>
      <c r="I1138" s="1">
        <v>45153</v>
      </c>
      <c r="J1138">
        <f t="shared" si="103"/>
        <v>951.30026530157386</v>
      </c>
      <c r="K1138">
        <f t="shared" si="104"/>
        <v>1179.2038679667944</v>
      </c>
      <c r="L1138">
        <f t="shared" si="105"/>
        <v>1228.1843324667775</v>
      </c>
      <c r="M1138">
        <f t="shared" si="106"/>
        <v>918.82208953009683</v>
      </c>
      <c r="N1138">
        <f t="shared" si="107"/>
        <v>1139.0137429774504</v>
      </c>
      <c r="O1138">
        <f t="shared" si="108"/>
        <v>1186.3003889728325</v>
      </c>
    </row>
    <row r="1139" spans="1:15">
      <c r="A1139" s="1">
        <v>45154</v>
      </c>
      <c r="B1139">
        <f>VLOOKUP(A1139,raw!H:J,3,FALSE)</f>
        <v>2624.77</v>
      </c>
      <c r="C1139">
        <f>VLOOKUP(A1139,raw!E:G,3,FALSE)</f>
        <v>7649.78</v>
      </c>
      <c r="D1139">
        <f>VLOOKUP(A1139,raw!A:C,3,FALSE)</f>
        <v>2347.96</v>
      </c>
      <c r="E1139">
        <f>VLOOKUP(A1139,raw!T:V,3,FALSE)</f>
        <v>2449.9899999999998</v>
      </c>
      <c r="F1139">
        <f>VLOOKUP(A1139,raw!P:R,3,FALSE)</f>
        <v>7140.29</v>
      </c>
      <c r="G1139">
        <f>VLOOKUP(A1139,raw!L:N,3,FALSE)</f>
        <v>1933.52</v>
      </c>
      <c r="I1139" s="1">
        <v>45154</v>
      </c>
      <c r="J1139">
        <f t="shared" si="103"/>
        <v>943.57128991206946</v>
      </c>
      <c r="K1139">
        <f t="shared" si="104"/>
        <v>1169.7143827017969</v>
      </c>
      <c r="L1139">
        <f t="shared" si="105"/>
        <v>1218.3460722198872</v>
      </c>
      <c r="M1139">
        <f t="shared" si="106"/>
        <v>908.64888921855857</v>
      </c>
      <c r="N1139">
        <f t="shared" si="107"/>
        <v>1126.4934503534741</v>
      </c>
      <c r="O1139">
        <f t="shared" si="108"/>
        <v>1173.302264052478</v>
      </c>
    </row>
    <row r="1140" spans="1:15">
      <c r="A1140" s="1">
        <v>45155</v>
      </c>
      <c r="B1140">
        <f>VLOOKUP(A1140,raw!H:J,3,FALSE)</f>
        <v>2618.16</v>
      </c>
      <c r="C1140">
        <f>VLOOKUP(A1140,raw!E:G,3,FALSE)</f>
        <v>7631.48</v>
      </c>
      <c r="D1140">
        <f>VLOOKUP(A1140,raw!A:C,3,FALSE)</f>
        <v>2342.46</v>
      </c>
      <c r="E1140">
        <f>VLOOKUP(A1140,raw!T:V,3,FALSE)</f>
        <v>2439.9</v>
      </c>
      <c r="F1140">
        <f>VLOOKUP(A1140,raw!P:R,3,FALSE)</f>
        <v>7111.76</v>
      </c>
      <c r="G1140">
        <f>VLOOKUP(A1140,raw!L:N,3,FALSE)</f>
        <v>1925.9</v>
      </c>
      <c r="I1140" s="1">
        <v>45155</v>
      </c>
      <c r="J1140">
        <f t="shared" si="103"/>
        <v>941.19507933883108</v>
      </c>
      <c r="K1140">
        <f t="shared" si="104"/>
        <v>1166.916161942057</v>
      </c>
      <c r="L1140">
        <f t="shared" si="105"/>
        <v>1215.4921465153568</v>
      </c>
      <c r="M1140">
        <f t="shared" si="106"/>
        <v>904.90672402922519</v>
      </c>
      <c r="N1140">
        <f t="shared" si="107"/>
        <v>1121.9923925338919</v>
      </c>
      <c r="O1140">
        <f t="shared" si="108"/>
        <v>1168.6782812376739</v>
      </c>
    </row>
    <row r="1141" spans="1:15">
      <c r="A1141" s="1">
        <v>45156</v>
      </c>
      <c r="B1141">
        <f>VLOOKUP(A1141,raw!H:J,3,FALSE)</f>
        <v>2608.1999999999998</v>
      </c>
      <c r="C1141">
        <f>VLOOKUP(A1141,raw!E:G,3,FALSE)</f>
        <v>7603.44</v>
      </c>
      <c r="D1141">
        <f>VLOOKUP(A1141,raw!A:C,3,FALSE)</f>
        <v>2333.98</v>
      </c>
      <c r="E1141">
        <f>VLOOKUP(A1141,raw!T:V,3,FALSE)</f>
        <v>2427.0500000000002</v>
      </c>
      <c r="F1141">
        <f>VLOOKUP(A1141,raw!P:R,3,FALSE)</f>
        <v>7075.19</v>
      </c>
      <c r="G1141">
        <f>VLOOKUP(A1141,raw!L:N,3,FALSE)</f>
        <v>1916.1</v>
      </c>
      <c r="I1141" s="1">
        <v>45156</v>
      </c>
      <c r="J1141">
        <f t="shared" si="103"/>
        <v>937.61458655373974</v>
      </c>
      <c r="K1141">
        <f t="shared" si="104"/>
        <v>1162.6286149418872</v>
      </c>
      <c r="L1141">
        <f t="shared" si="105"/>
        <v>1211.0919119745533</v>
      </c>
      <c r="M1141">
        <f t="shared" si="106"/>
        <v>900.14093387234357</v>
      </c>
      <c r="N1141">
        <f t="shared" si="107"/>
        <v>1116.2228978103685</v>
      </c>
      <c r="O1141">
        <f t="shared" si="108"/>
        <v>1162.7314266989495</v>
      </c>
    </row>
    <row r="1142" spans="1:15">
      <c r="A1142" s="1">
        <v>45159</v>
      </c>
      <c r="B1142">
        <f>VLOOKUP(A1142,raw!H:J,3,FALSE)</f>
        <v>2593.34</v>
      </c>
      <c r="C1142">
        <f>VLOOKUP(A1142,raw!E:G,3,FALSE)</f>
        <v>7560.1</v>
      </c>
      <c r="D1142">
        <f>VLOOKUP(A1142,raw!A:C,3,FALSE)</f>
        <v>2320.67</v>
      </c>
      <c r="E1142">
        <f>VLOOKUP(A1142,raw!T:V,3,FALSE)</f>
        <v>2416.3200000000002</v>
      </c>
      <c r="F1142">
        <f>VLOOKUP(A1142,raw!P:R,3,FALSE)</f>
        <v>7043.92</v>
      </c>
      <c r="G1142">
        <f>VLOOKUP(A1142,raw!L:N,3,FALSE)</f>
        <v>1907.64</v>
      </c>
      <c r="I1142" s="1">
        <v>45159</v>
      </c>
      <c r="J1142">
        <f t="shared" si="103"/>
        <v>932.27260635429627</v>
      </c>
      <c r="K1142">
        <f t="shared" si="104"/>
        <v>1156.0015718966893</v>
      </c>
      <c r="L1142">
        <f t="shared" si="105"/>
        <v>1204.1854117695896</v>
      </c>
      <c r="M1142">
        <f t="shared" si="106"/>
        <v>896.16140637169451</v>
      </c>
      <c r="N1142">
        <f t="shared" si="107"/>
        <v>1111.2895617424283</v>
      </c>
      <c r="O1142">
        <f t="shared" si="108"/>
        <v>1157.5977134951122</v>
      </c>
    </row>
    <row r="1143" spans="1:15">
      <c r="A1143" s="1">
        <v>45160</v>
      </c>
      <c r="B1143">
        <f>VLOOKUP(A1143,raw!H:J,3,FALSE)</f>
        <v>2607.4499999999998</v>
      </c>
      <c r="C1143">
        <f>VLOOKUP(A1143,raw!E:G,3,FALSE)</f>
        <v>7601.9</v>
      </c>
      <c r="D1143">
        <f>VLOOKUP(A1143,raw!A:C,3,FALSE)</f>
        <v>2333.58</v>
      </c>
      <c r="E1143">
        <f>VLOOKUP(A1143,raw!T:V,3,FALSE)</f>
        <v>2421.2199999999998</v>
      </c>
      <c r="F1143">
        <f>VLOOKUP(A1143,raw!P:R,3,FALSE)</f>
        <v>7058.81</v>
      </c>
      <c r="G1143">
        <f>VLOOKUP(A1143,raw!L:N,3,FALSE)</f>
        <v>1911.73</v>
      </c>
      <c r="I1143" s="1">
        <v>45160</v>
      </c>
      <c r="J1143">
        <f t="shared" si="103"/>
        <v>937.34497113317559</v>
      </c>
      <c r="K1143">
        <f t="shared" si="104"/>
        <v>1162.393136255002</v>
      </c>
      <c r="L1143">
        <f t="shared" si="105"/>
        <v>1210.8843537414966</v>
      </c>
      <c r="M1143">
        <f t="shared" si="106"/>
        <v>897.97871156770373</v>
      </c>
      <c r="N1143">
        <f t="shared" si="107"/>
        <v>1113.6386942672648</v>
      </c>
      <c r="O1143">
        <f t="shared" si="108"/>
        <v>1160.0796150321919</v>
      </c>
    </row>
    <row r="1144" spans="1:15">
      <c r="A1144" s="1">
        <v>45161</v>
      </c>
      <c r="B1144">
        <f>VLOOKUP(A1144,raw!H:J,3,FALSE)</f>
        <v>2622.88</v>
      </c>
      <c r="C1144">
        <f>VLOOKUP(A1144,raw!E:G,3,FALSE)</f>
        <v>7646.88</v>
      </c>
      <c r="D1144">
        <f>VLOOKUP(A1144,raw!A:C,3,FALSE)</f>
        <v>2347.39</v>
      </c>
      <c r="E1144">
        <f>VLOOKUP(A1144,raw!T:V,3,FALSE)</f>
        <v>2434.65</v>
      </c>
      <c r="F1144">
        <f>VLOOKUP(A1144,raw!P:R,3,FALSE)</f>
        <v>7097.96</v>
      </c>
      <c r="G1144">
        <f>VLOOKUP(A1144,raw!L:N,3,FALSE)</f>
        <v>1922.33</v>
      </c>
      <c r="I1144" s="1">
        <v>45161</v>
      </c>
      <c r="J1144">
        <f t="shared" si="103"/>
        <v>942.89185905224804</v>
      </c>
      <c r="K1144">
        <f t="shared" si="104"/>
        <v>1169.2709488109092</v>
      </c>
      <c r="L1144">
        <f t="shared" si="105"/>
        <v>1218.0503017377812</v>
      </c>
      <c r="M1144">
        <f t="shared" si="106"/>
        <v>902.95961131921524</v>
      </c>
      <c r="N1144">
        <f t="shared" si="107"/>
        <v>1119.8152247136945</v>
      </c>
      <c r="O1144">
        <f t="shared" si="108"/>
        <v>1166.5119270842815</v>
      </c>
    </row>
    <row r="1145" spans="1:15">
      <c r="A1145" s="1">
        <v>45162</v>
      </c>
      <c r="B1145">
        <f>VLOOKUP(A1145,raw!H:J,3,FALSE)</f>
        <v>2614.83</v>
      </c>
      <c r="C1145">
        <f>VLOOKUP(A1145,raw!E:G,3,FALSE)</f>
        <v>7629.48</v>
      </c>
      <c r="D1145">
        <f>VLOOKUP(A1145,raw!A:C,3,FALSE)</f>
        <v>2342.04</v>
      </c>
      <c r="E1145">
        <f>VLOOKUP(A1145,raw!T:V,3,FALSE)</f>
        <v>2425.61</v>
      </c>
      <c r="F1145">
        <f>VLOOKUP(A1145,raw!P:R,3,FALSE)</f>
        <v>7077.2</v>
      </c>
      <c r="G1145">
        <f>VLOOKUP(A1145,raw!L:N,3,FALSE)</f>
        <v>1916.71</v>
      </c>
      <c r="I1145" s="1">
        <v>45162</v>
      </c>
      <c r="J1145">
        <f t="shared" si="103"/>
        <v>939.99798687152645</v>
      </c>
      <c r="K1145">
        <f t="shared" si="104"/>
        <v>1166.6103454655824</v>
      </c>
      <c r="L1145">
        <f t="shared" si="105"/>
        <v>1215.2742103706471</v>
      </c>
      <c r="M1145">
        <f t="shared" si="106"/>
        <v>899.60686867188372</v>
      </c>
      <c r="N1145">
        <f t="shared" si="107"/>
        <v>1116.5400070363537</v>
      </c>
      <c r="O1145">
        <f t="shared" si="108"/>
        <v>1163.1015880528905</v>
      </c>
    </row>
    <row r="1146" spans="1:15">
      <c r="A1146" s="1">
        <v>45163</v>
      </c>
      <c r="B1146">
        <f>VLOOKUP(A1146,raw!H:J,3,FALSE)</f>
        <v>2611.27</v>
      </c>
      <c r="C1146">
        <f>VLOOKUP(A1146,raw!E:G,3,FALSE)</f>
        <v>7619.59</v>
      </c>
      <c r="D1146">
        <f>VLOOKUP(A1146,raw!A:C,3,FALSE)</f>
        <v>2339.08</v>
      </c>
      <c r="E1146">
        <f>VLOOKUP(A1146,raw!T:V,3,FALSE)</f>
        <v>2406.89</v>
      </c>
      <c r="F1146">
        <f>VLOOKUP(A1146,raw!P:R,3,FALSE)</f>
        <v>7023.02</v>
      </c>
      <c r="G1146">
        <f>VLOOKUP(A1146,raw!L:N,3,FALSE)</f>
        <v>1902.1</v>
      </c>
      <c r="I1146" s="1">
        <v>45163</v>
      </c>
      <c r="J1146">
        <f t="shared" si="103"/>
        <v>938.71821234191555</v>
      </c>
      <c r="K1146">
        <f t="shared" si="104"/>
        <v>1165.0980829894172</v>
      </c>
      <c r="L1146">
        <f t="shared" si="105"/>
        <v>1213.738279446027</v>
      </c>
      <c r="M1146">
        <f t="shared" si="106"/>
        <v>892.66402106590499</v>
      </c>
      <c r="N1146">
        <f t="shared" si="107"/>
        <v>1107.9922568553177</v>
      </c>
      <c r="O1146">
        <f t="shared" si="108"/>
        <v>1154.2359202150576</v>
      </c>
    </row>
    <row r="1147" spans="1:15">
      <c r="A1147" s="1">
        <v>45166</v>
      </c>
      <c r="B1147">
        <f>VLOOKUP(A1147,raw!H:J,3,FALSE)</f>
        <v>2625.07</v>
      </c>
      <c r="C1147">
        <f>VLOOKUP(A1147,raw!E:G,3,FALSE)</f>
        <v>7673.09</v>
      </c>
      <c r="D1147">
        <f>VLOOKUP(A1147,raw!A:C,3,FALSE)</f>
        <v>2355.5700000000002</v>
      </c>
      <c r="E1147">
        <f>VLOOKUP(A1147,raw!T:V,3,FALSE)</f>
        <v>2427.4699999999998</v>
      </c>
      <c r="F1147">
        <f>VLOOKUP(A1147,raw!P:R,3,FALSE)</f>
        <v>7095.32</v>
      </c>
      <c r="G1147">
        <f>VLOOKUP(A1147,raw!L:N,3,FALSE)</f>
        <v>1921.74</v>
      </c>
      <c r="I1147" s="1">
        <v>45166</v>
      </c>
      <c r="J1147">
        <f t="shared" si="103"/>
        <v>943.67913608029517</v>
      </c>
      <c r="K1147">
        <f t="shared" si="104"/>
        <v>1173.2786737351048</v>
      </c>
      <c r="L1147">
        <f t="shared" si="105"/>
        <v>1222.2948676037922</v>
      </c>
      <c r="M1147">
        <f t="shared" si="106"/>
        <v>900.29670288914417</v>
      </c>
      <c r="N1147">
        <f t="shared" si="107"/>
        <v>1119.3987230437438</v>
      </c>
      <c r="O1147">
        <f t="shared" si="108"/>
        <v>1166.1539021681747</v>
      </c>
    </row>
    <row r="1148" spans="1:15">
      <c r="A1148" s="1">
        <v>45167</v>
      </c>
      <c r="B1148">
        <f>VLOOKUP(A1148,raw!H:J,3,FALSE)</f>
        <v>2658.38</v>
      </c>
      <c r="C1148">
        <f>VLOOKUP(A1148,raw!E:G,3,FALSE)</f>
        <v>7770.93</v>
      </c>
      <c r="D1148">
        <f>VLOOKUP(A1148,raw!A:C,3,FALSE)</f>
        <v>2385.65</v>
      </c>
      <c r="E1148">
        <f>VLOOKUP(A1148,raw!T:V,3,FALSE)</f>
        <v>2463.62</v>
      </c>
      <c r="F1148">
        <f>VLOOKUP(A1148,raw!P:R,3,FALSE)</f>
        <v>7201.4</v>
      </c>
      <c r="G1148">
        <f>VLOOKUP(A1148,raw!L:N,3,FALSE)</f>
        <v>1950.51</v>
      </c>
      <c r="I1148" s="1">
        <v>45167</v>
      </c>
      <c r="J1148">
        <f t="shared" si="103"/>
        <v>955.65365562561578</v>
      </c>
      <c r="K1148">
        <f t="shared" si="104"/>
        <v>1188.2392157642278</v>
      </c>
      <c r="L1148">
        <f t="shared" si="105"/>
        <v>1237.9032467296606</v>
      </c>
      <c r="M1148">
        <f t="shared" si="106"/>
        <v>913.70396469235607</v>
      </c>
      <c r="N1148">
        <f t="shared" si="107"/>
        <v>1136.1345174181313</v>
      </c>
      <c r="O1148">
        <f t="shared" si="108"/>
        <v>1183.6121679925725</v>
      </c>
    </row>
    <row r="1149" spans="1:15">
      <c r="A1149" s="1">
        <v>45168</v>
      </c>
      <c r="B1149">
        <f>VLOOKUP(A1149,raw!H:J,3,FALSE)</f>
        <v>2652.78</v>
      </c>
      <c r="C1149">
        <f>VLOOKUP(A1149,raw!E:G,3,FALSE)</f>
        <v>7754.54</v>
      </c>
      <c r="D1149">
        <f>VLOOKUP(A1149,raw!A:C,3,FALSE)</f>
        <v>2380.62</v>
      </c>
      <c r="E1149">
        <f>VLOOKUP(A1149,raw!T:V,3,FALSE)</f>
        <v>2481.02</v>
      </c>
      <c r="F1149">
        <f>VLOOKUP(A1149,raw!P:R,3,FALSE)</f>
        <v>7252.24</v>
      </c>
      <c r="G1149">
        <f>VLOOKUP(A1149,raw!L:N,3,FALSE)</f>
        <v>1964.28</v>
      </c>
      <c r="I1149" s="1">
        <v>45168</v>
      </c>
      <c r="J1149">
        <f t="shared" si="103"/>
        <v>953.64052715207049</v>
      </c>
      <c r="K1149">
        <f t="shared" si="104"/>
        <v>1185.7330497395208</v>
      </c>
      <c r="L1149">
        <f t="shared" si="105"/>
        <v>1235.2932019489717</v>
      </c>
      <c r="M1149">
        <f t="shared" si="106"/>
        <v>920.15725253124651</v>
      </c>
      <c r="N1149">
        <f t="shared" si="107"/>
        <v>1144.1553298803663</v>
      </c>
      <c r="O1149">
        <f t="shared" si="108"/>
        <v>1191.9681054413718</v>
      </c>
    </row>
    <row r="1150" spans="1:15">
      <c r="A1150" s="1">
        <v>45169</v>
      </c>
      <c r="B1150">
        <f>VLOOKUP(A1150,raw!H:J,3,FALSE)</f>
        <v>2658.94</v>
      </c>
      <c r="C1150">
        <f>VLOOKUP(A1150,raw!E:G,3,FALSE)</f>
        <v>7781.1</v>
      </c>
      <c r="D1150">
        <f>VLOOKUP(A1150,raw!A:C,3,FALSE)</f>
        <v>2388.92</v>
      </c>
      <c r="E1150">
        <f>VLOOKUP(A1150,raw!T:V,3,FALSE)</f>
        <v>2469.7199999999998</v>
      </c>
      <c r="F1150">
        <f>VLOOKUP(A1150,raw!P:R,3,FALSE)</f>
        <v>7227.15</v>
      </c>
      <c r="G1150">
        <f>VLOOKUP(A1150,raw!L:N,3,FALSE)</f>
        <v>1957.6</v>
      </c>
      <c r="I1150" s="1">
        <v>45169</v>
      </c>
      <c r="J1150">
        <f t="shared" si="103"/>
        <v>955.8549684729702</v>
      </c>
      <c r="K1150">
        <f t="shared" si="104"/>
        <v>1189.7942925470998</v>
      </c>
      <c r="L1150">
        <f t="shared" si="105"/>
        <v>1239.6000352848996</v>
      </c>
      <c r="M1150">
        <f t="shared" si="106"/>
        <v>915.96632422208199</v>
      </c>
      <c r="N1150">
        <f t="shared" si="107"/>
        <v>1140.1969863579925</v>
      </c>
      <c r="O1150">
        <f t="shared" si="108"/>
        <v>1187.9145352047719</v>
      </c>
    </row>
    <row r="1151" spans="1:15">
      <c r="A1151" s="1">
        <v>45170</v>
      </c>
      <c r="B1151">
        <f>VLOOKUP(A1151,raw!H:J,3,FALSE)</f>
        <v>2679.94</v>
      </c>
      <c r="C1151">
        <f>VLOOKUP(A1151,raw!E:G,3,FALSE)</f>
        <v>7842.54</v>
      </c>
      <c r="D1151">
        <f>VLOOKUP(A1151,raw!A:C,3,FALSE)</f>
        <v>2407.7800000000002</v>
      </c>
      <c r="E1151">
        <f>VLOOKUP(A1151,raw!T:V,3,FALSE)</f>
        <v>2478.67</v>
      </c>
      <c r="F1151">
        <f>VLOOKUP(A1151,raw!P:R,3,FALSE)</f>
        <v>7253.35</v>
      </c>
      <c r="G1151">
        <f>VLOOKUP(A1151,raw!L:N,3,FALSE)</f>
        <v>1964.7</v>
      </c>
      <c r="I1151" s="1">
        <v>45170</v>
      </c>
      <c r="J1151">
        <f t="shared" si="103"/>
        <v>963.40420024876528</v>
      </c>
      <c r="K1151">
        <f t="shared" si="104"/>
        <v>1199.1889747043901</v>
      </c>
      <c r="L1151">
        <f t="shared" si="105"/>
        <v>1249.3864059735261</v>
      </c>
      <c r="M1151">
        <f t="shared" si="106"/>
        <v>919.2856877943849</v>
      </c>
      <c r="N1151">
        <f t="shared" si="107"/>
        <v>1144.3304499006865</v>
      </c>
      <c r="O1151">
        <f t="shared" si="108"/>
        <v>1192.2229706358887</v>
      </c>
    </row>
    <row r="1152" spans="1:15">
      <c r="A1152" s="1">
        <v>45173</v>
      </c>
      <c r="B1152">
        <f>VLOOKUP(A1152,raw!H:J,3,FALSE)</f>
        <v>2693.77</v>
      </c>
      <c r="C1152">
        <f>VLOOKUP(A1152,raw!E:G,3,FALSE)</f>
        <v>7895.32</v>
      </c>
      <c r="D1152">
        <f>VLOOKUP(A1152,raw!A:C,3,FALSE)</f>
        <v>2423.98</v>
      </c>
      <c r="E1152">
        <f>VLOOKUP(A1152,raw!T:V,3,FALSE)</f>
        <v>2486.39</v>
      </c>
      <c r="F1152">
        <f>VLOOKUP(A1152,raw!P:R,3,FALSE)</f>
        <v>7287.31</v>
      </c>
      <c r="G1152">
        <f>VLOOKUP(A1152,raw!L:N,3,FALSE)</f>
        <v>1973.89</v>
      </c>
      <c r="I1152" s="1">
        <v>45173</v>
      </c>
      <c r="J1152">
        <f t="shared" si="103"/>
        <v>968.37590860396733</v>
      </c>
      <c r="K1152">
        <f t="shared" si="104"/>
        <v>1207.2594715185469</v>
      </c>
      <c r="L1152">
        <f t="shared" si="105"/>
        <v>1257.7925144123249</v>
      </c>
      <c r="M1152">
        <f t="shared" si="106"/>
        <v>922.14887067462803</v>
      </c>
      <c r="N1152">
        <f t="shared" si="107"/>
        <v>1149.688175927781</v>
      </c>
      <c r="O1152">
        <f t="shared" si="108"/>
        <v>1197.7996638206721</v>
      </c>
    </row>
    <row r="1153" spans="1:15">
      <c r="A1153" s="1">
        <v>45174</v>
      </c>
      <c r="B1153">
        <f>VLOOKUP(A1153,raw!H:J,3,FALSE)</f>
        <v>2678.29</v>
      </c>
      <c r="C1153">
        <f>VLOOKUP(A1153,raw!E:G,3,FALSE)</f>
        <v>7865.67</v>
      </c>
      <c r="D1153">
        <f>VLOOKUP(A1153,raw!A:C,3,FALSE)</f>
        <v>2414.88</v>
      </c>
      <c r="E1153">
        <f>VLOOKUP(A1153,raw!T:V,3,FALSE)</f>
        <v>2454.4499999999998</v>
      </c>
      <c r="F1153">
        <f>VLOOKUP(A1153,raw!P:R,3,FALSE)</f>
        <v>7208.1</v>
      </c>
      <c r="G1153">
        <f>VLOOKUP(A1153,raw!L:N,3,FALSE)</f>
        <v>1952.44</v>
      </c>
      <c r="I1153" s="1">
        <v>45174</v>
      </c>
      <c r="J1153">
        <f t="shared" si="103"/>
        <v>962.81104632352424</v>
      </c>
      <c r="K1153">
        <f t="shared" si="104"/>
        <v>1202.7257422548155</v>
      </c>
      <c r="L1153">
        <f t="shared" si="105"/>
        <v>1253.0705646102836</v>
      </c>
      <c r="M1153">
        <f t="shared" si="106"/>
        <v>910.30300782553854</v>
      </c>
      <c r="N1153">
        <f t="shared" si="107"/>
        <v>1137.1915481714157</v>
      </c>
      <c r="O1153">
        <f t="shared" si="108"/>
        <v>1184.7833342435661</v>
      </c>
    </row>
    <row r="1154" spans="1:15">
      <c r="A1154" s="1">
        <v>45175</v>
      </c>
      <c r="B1154">
        <f>VLOOKUP(A1154,raw!H:J,3,FALSE)</f>
        <v>2667.82</v>
      </c>
      <c r="C1154">
        <f>VLOOKUP(A1154,raw!E:G,3,FALSE)</f>
        <v>7836.93</v>
      </c>
      <c r="D1154">
        <f>VLOOKUP(A1154,raw!A:C,3,FALSE)</f>
        <v>2406.1799999999998</v>
      </c>
      <c r="E1154">
        <f>VLOOKUP(A1154,raw!T:V,3,FALSE)</f>
        <v>2444.7399999999998</v>
      </c>
      <c r="F1154">
        <f>VLOOKUP(A1154,raw!P:R,3,FALSE)</f>
        <v>7181.42</v>
      </c>
      <c r="G1154">
        <f>VLOOKUP(A1154,raw!L:N,3,FALSE)</f>
        <v>1945.31</v>
      </c>
      <c r="I1154" s="1">
        <v>45175</v>
      </c>
      <c r="J1154">
        <f t="shared" si="103"/>
        <v>959.04721505244925</v>
      </c>
      <c r="K1154">
        <f t="shared" si="104"/>
        <v>1198.3311594878799</v>
      </c>
      <c r="L1154">
        <f t="shared" si="105"/>
        <v>1248.5561730412987</v>
      </c>
      <c r="M1154">
        <f t="shared" si="106"/>
        <v>906.70177650854862</v>
      </c>
      <c r="N1154">
        <f t="shared" si="107"/>
        <v>1132.9823570523672</v>
      </c>
      <c r="O1154">
        <f t="shared" si="108"/>
        <v>1180.4566941556982</v>
      </c>
    </row>
    <row r="1155" spans="1:15">
      <c r="A1155" s="1">
        <v>45176</v>
      </c>
      <c r="B1155">
        <f>VLOOKUP(A1155,raw!H:J,3,FALSE)</f>
        <v>2654.89</v>
      </c>
      <c r="C1155">
        <f>VLOOKUP(A1155,raw!E:G,3,FALSE)</f>
        <v>7800.88</v>
      </c>
      <c r="D1155">
        <f>VLOOKUP(A1155,raw!A:C,3,FALSE)</f>
        <v>2395.17</v>
      </c>
      <c r="E1155">
        <f>VLOOKUP(A1155,raw!T:V,3,FALSE)</f>
        <v>2432.21</v>
      </c>
      <c r="F1155">
        <f>VLOOKUP(A1155,raw!P:R,3,FALSE)</f>
        <v>7146.34</v>
      </c>
      <c r="G1155">
        <f>VLOOKUP(A1155,raw!L:N,3,FALSE)</f>
        <v>1935.87</v>
      </c>
      <c r="I1155" s="1">
        <v>45176</v>
      </c>
      <c r="J1155">
        <f t="shared" ref="J1155:J1218" si="109">B1155/B$2*1000</f>
        <v>954.39904520192397</v>
      </c>
      <c r="K1155">
        <f t="shared" ref="K1155:K1218" si="110">C1155/C$2*1000</f>
        <v>1192.8188174994305</v>
      </c>
      <c r="L1155">
        <f t="shared" ref="L1155:L1218" si="111">D1155/D$2*1000</f>
        <v>1242.8431326764116</v>
      </c>
      <c r="M1155">
        <f t="shared" ref="M1155:M1218" si="112">E1155/E$2*1000</f>
        <v>902.05466750732478</v>
      </c>
      <c r="N1155">
        <f t="shared" ref="N1155:N1218" si="113">F1155/F$2*1000</f>
        <v>1127.4479333471115</v>
      </c>
      <c r="O1155">
        <f t="shared" ref="O1155:O1218" si="114">G1155/G$2*1000</f>
        <v>1174.7282954979883</v>
      </c>
    </row>
    <row r="1156" spans="1:15">
      <c r="A1156" s="1">
        <v>45177</v>
      </c>
      <c r="B1156">
        <f>VLOOKUP(A1156,raw!H:J,3,FALSE)</f>
        <v>2660.02</v>
      </c>
      <c r="C1156">
        <f>VLOOKUP(A1156,raw!E:G,3,FALSE)</f>
        <v>7815.98</v>
      </c>
      <c r="D1156">
        <f>VLOOKUP(A1156,raw!A:C,3,FALSE)</f>
        <v>2399.8000000000002</v>
      </c>
      <c r="E1156">
        <f>VLOOKUP(A1156,raw!T:V,3,FALSE)</f>
        <v>2439.19</v>
      </c>
      <c r="F1156">
        <f>VLOOKUP(A1156,raw!P:R,3,FALSE)</f>
        <v>7166.86</v>
      </c>
      <c r="G1156">
        <f>VLOOKUP(A1156,raw!L:N,3,FALSE)</f>
        <v>1941.42</v>
      </c>
      <c r="I1156" s="1">
        <v>45177</v>
      </c>
      <c r="J1156">
        <f t="shared" si="109"/>
        <v>956.24321467858249</v>
      </c>
      <c r="K1156">
        <f t="shared" si="110"/>
        <v>1195.1277318968114</v>
      </c>
      <c r="L1156">
        <f t="shared" si="111"/>
        <v>1245.2456192240436</v>
      </c>
      <c r="M1156">
        <f t="shared" si="112"/>
        <v>904.64340021510964</v>
      </c>
      <c r="N1156">
        <f t="shared" si="113"/>
        <v>1130.6852872362747</v>
      </c>
      <c r="O1156">
        <f t="shared" si="114"/>
        <v>1178.09615699696</v>
      </c>
    </row>
    <row r="1157" spans="1:15">
      <c r="A1157" s="1">
        <v>45180</v>
      </c>
      <c r="B1157">
        <f>VLOOKUP(A1157,raw!H:J,3,FALSE)</f>
        <v>2663.97</v>
      </c>
      <c r="C1157">
        <f>VLOOKUP(A1157,raw!E:G,3,FALSE)</f>
        <v>7827.58</v>
      </c>
      <c r="D1157">
        <f>VLOOKUP(A1157,raw!A:C,3,FALSE)</f>
        <v>2403.37</v>
      </c>
      <c r="E1157">
        <f>VLOOKUP(A1157,raw!T:V,3,FALSE)</f>
        <v>2449.88</v>
      </c>
      <c r="F1157">
        <f>VLOOKUP(A1157,raw!P:R,3,FALSE)</f>
        <v>7198.27</v>
      </c>
      <c r="G1157">
        <f>VLOOKUP(A1157,raw!L:N,3,FALSE)</f>
        <v>1949.93</v>
      </c>
      <c r="I1157" s="1">
        <v>45180</v>
      </c>
      <c r="J1157">
        <f t="shared" si="109"/>
        <v>957.66318922688674</v>
      </c>
      <c r="K1157">
        <f t="shared" si="110"/>
        <v>1196.9014674603625</v>
      </c>
      <c r="L1157">
        <f t="shared" si="111"/>
        <v>1247.098076454075</v>
      </c>
      <c r="M1157">
        <f t="shared" si="112"/>
        <v>908.60809257130143</v>
      </c>
      <c r="N1157">
        <f t="shared" si="113"/>
        <v>1135.6407105139851</v>
      </c>
      <c r="O1157">
        <f t="shared" si="114"/>
        <v>1183.2602112953828</v>
      </c>
    </row>
    <row r="1158" spans="1:15">
      <c r="A1158" s="1">
        <v>45181</v>
      </c>
      <c r="B1158">
        <f>VLOOKUP(A1158,raw!H:J,3,FALSE)</f>
        <v>2670.24</v>
      </c>
      <c r="C1158">
        <f>VLOOKUP(A1158,raw!E:G,3,FALSE)</f>
        <v>7846.26</v>
      </c>
      <c r="D1158">
        <f>VLOOKUP(A1158,raw!A:C,3,FALSE)</f>
        <v>2409.13</v>
      </c>
      <c r="E1158">
        <f>VLOOKUP(A1158,raw!T:V,3,FALSE)</f>
        <v>2448.21</v>
      </c>
      <c r="F1158">
        <f>VLOOKUP(A1158,raw!P:R,3,FALSE)</f>
        <v>7193.64</v>
      </c>
      <c r="G1158">
        <f>VLOOKUP(A1158,raw!L:N,3,FALSE)</f>
        <v>1948.7</v>
      </c>
      <c r="I1158" s="1">
        <v>45181</v>
      </c>
      <c r="J1158">
        <f t="shared" si="109"/>
        <v>959.91717414280276</v>
      </c>
      <c r="K1158">
        <f t="shared" si="110"/>
        <v>1199.7577933506325</v>
      </c>
      <c r="L1158">
        <f t="shared" si="111"/>
        <v>1250.0869150100925</v>
      </c>
      <c r="M1158">
        <f t="shared" si="112"/>
        <v>907.98872529021241</v>
      </c>
      <c r="N1158">
        <f t="shared" si="113"/>
        <v>1134.9102549337304</v>
      </c>
      <c r="O1158">
        <f t="shared" si="114"/>
        <v>1182.5138203685838</v>
      </c>
    </row>
    <row r="1159" spans="1:15">
      <c r="A1159" s="1">
        <v>45182</v>
      </c>
      <c r="B1159">
        <f>VLOOKUP(A1159,raw!H:J,3,FALSE)</f>
        <v>2663.47</v>
      </c>
      <c r="C1159">
        <f>VLOOKUP(A1159,raw!E:G,3,FALSE)</f>
        <v>7826.37</v>
      </c>
      <c r="D1159">
        <f>VLOOKUP(A1159,raw!A:C,3,FALSE)</f>
        <v>2403.02</v>
      </c>
      <c r="E1159">
        <f>VLOOKUP(A1159,raw!T:V,3,FALSE)</f>
        <v>2447.71</v>
      </c>
      <c r="F1159">
        <f>VLOOKUP(A1159,raw!P:R,3,FALSE)</f>
        <v>7192.15</v>
      </c>
      <c r="G1159">
        <f>VLOOKUP(A1159,raw!L:N,3,FALSE)</f>
        <v>1948.3</v>
      </c>
      <c r="I1159" s="1">
        <v>45182</v>
      </c>
      <c r="J1159">
        <f t="shared" si="109"/>
        <v>957.48344561317731</v>
      </c>
      <c r="K1159">
        <f t="shared" si="110"/>
        <v>1196.7164484920954</v>
      </c>
      <c r="L1159">
        <f t="shared" si="111"/>
        <v>1246.9164630001503</v>
      </c>
      <c r="M1159">
        <f t="shared" si="112"/>
        <v>907.80328598449717</v>
      </c>
      <c r="N1159">
        <f t="shared" si="113"/>
        <v>1134.6751839154626</v>
      </c>
      <c r="O1159">
        <f t="shared" si="114"/>
        <v>1182.2710916119011</v>
      </c>
    </row>
    <row r="1160" spans="1:15">
      <c r="A1160" s="1">
        <v>45183</v>
      </c>
      <c r="B1160">
        <f>VLOOKUP(A1160,raw!H:J,3,FALSE)</f>
        <v>2717.45</v>
      </c>
      <c r="C1160">
        <f>VLOOKUP(A1160,raw!E:G,3,FALSE)</f>
        <v>7986.31</v>
      </c>
      <c r="D1160">
        <f>VLOOKUP(A1160,raw!A:C,3,FALSE)</f>
        <v>2452.31</v>
      </c>
      <c r="E1160">
        <f>VLOOKUP(A1160,raw!T:V,3,FALSE)</f>
        <v>2480.34</v>
      </c>
      <c r="F1160">
        <f>VLOOKUP(A1160,raw!P:R,3,FALSE)</f>
        <v>7289.27</v>
      </c>
      <c r="G1160">
        <f>VLOOKUP(A1160,raw!L:N,3,FALSE)</f>
        <v>1974.74</v>
      </c>
      <c r="I1160" s="1">
        <v>45183</v>
      </c>
      <c r="J1160">
        <f t="shared" si="109"/>
        <v>976.88856614924464</v>
      </c>
      <c r="K1160">
        <f t="shared" si="110"/>
        <v>1221.1725921157454</v>
      </c>
      <c r="L1160">
        <f t="shared" si="111"/>
        <v>1272.4928262685701</v>
      </c>
      <c r="M1160">
        <f t="shared" si="112"/>
        <v>919.9050550754738</v>
      </c>
      <c r="N1160">
        <f t="shared" si="113"/>
        <v>1149.9973968645629</v>
      </c>
      <c r="O1160">
        <f t="shared" si="114"/>
        <v>1198.3154624286226</v>
      </c>
    </row>
    <row r="1161" spans="1:15">
      <c r="A1161" s="1">
        <v>45184</v>
      </c>
      <c r="B1161">
        <f>VLOOKUP(A1161,raw!H:J,3,FALSE)</f>
        <v>2726.31</v>
      </c>
      <c r="C1161">
        <f>VLOOKUP(A1161,raw!E:G,3,FALSE)</f>
        <v>8012.68</v>
      </c>
      <c r="D1161">
        <f>VLOOKUP(A1161,raw!A:C,3,FALSE)</f>
        <v>2460.46</v>
      </c>
      <c r="E1161">
        <f>VLOOKUP(A1161,raw!T:V,3,FALSE)</f>
        <v>2488.66</v>
      </c>
      <c r="F1161">
        <f>VLOOKUP(A1161,raw!P:R,3,FALSE)</f>
        <v>7314.04</v>
      </c>
      <c r="G1161">
        <f>VLOOKUP(A1161,raw!L:N,3,FALSE)</f>
        <v>1981.49</v>
      </c>
      <c r="I1161" s="1">
        <v>45184</v>
      </c>
      <c r="J1161">
        <f t="shared" si="109"/>
        <v>980.07362298417547</v>
      </c>
      <c r="K1161">
        <f t="shared" si="110"/>
        <v>1225.2047823580592</v>
      </c>
      <c r="L1161">
        <f t="shared" si="111"/>
        <v>1276.7218252671016</v>
      </c>
      <c r="M1161">
        <f t="shared" si="112"/>
        <v>922.99076512257523</v>
      </c>
      <c r="N1161">
        <f t="shared" si="113"/>
        <v>1153.9052553360332</v>
      </c>
      <c r="O1161">
        <f t="shared" si="114"/>
        <v>1202.4115101976417</v>
      </c>
    </row>
    <row r="1162" spans="1:15">
      <c r="A1162" s="1">
        <v>45187</v>
      </c>
      <c r="B1162">
        <f>VLOOKUP(A1162,raw!H:J,3,FALSE)</f>
        <v>2705.36</v>
      </c>
      <c r="C1162">
        <f>VLOOKUP(A1162,raw!E:G,3,FALSE)</f>
        <v>7951.51</v>
      </c>
      <c r="D1162">
        <f>VLOOKUP(A1162,raw!A:C,3,FALSE)</f>
        <v>2441.7199999999998</v>
      </c>
      <c r="E1162">
        <f>VLOOKUP(A1162,raw!T:V,3,FALSE)</f>
        <v>2471.62</v>
      </c>
      <c r="F1162">
        <f>VLOOKUP(A1162,raw!P:R,3,FALSE)</f>
        <v>7264.33</v>
      </c>
      <c r="G1162">
        <f>VLOOKUP(A1162,raw!L:N,3,FALSE)</f>
        <v>1968.06</v>
      </c>
      <c r="I1162" s="1">
        <v>45187</v>
      </c>
      <c r="J1162">
        <f t="shared" si="109"/>
        <v>972.54236556975138</v>
      </c>
      <c r="K1162">
        <f t="shared" si="110"/>
        <v>1215.8513854250925</v>
      </c>
      <c r="L1162">
        <f t="shared" si="111"/>
        <v>1266.997722048392</v>
      </c>
      <c r="M1162">
        <f t="shared" si="112"/>
        <v>916.67099358379994</v>
      </c>
      <c r="N1162">
        <f t="shared" si="113"/>
        <v>1146.0627182098001</v>
      </c>
      <c r="O1162">
        <f t="shared" si="114"/>
        <v>1194.2618921920227</v>
      </c>
    </row>
    <row r="1163" spans="1:15">
      <c r="A1163" s="1">
        <v>45188</v>
      </c>
      <c r="B1163">
        <f>VLOOKUP(A1163,raw!H:J,3,FALSE)</f>
        <v>2717.34</v>
      </c>
      <c r="C1163">
        <f>VLOOKUP(A1163,raw!E:G,3,FALSE)</f>
        <v>7986.73</v>
      </c>
      <c r="D1163">
        <f>VLOOKUP(A1163,raw!A:C,3,FALSE)</f>
        <v>2452.54</v>
      </c>
      <c r="E1163">
        <f>VLOOKUP(A1163,raw!T:V,3,FALSE)</f>
        <v>2485.94</v>
      </c>
      <c r="F1163">
        <f>VLOOKUP(A1163,raw!P:R,3,FALSE)</f>
        <v>7306.41</v>
      </c>
      <c r="G1163">
        <f>VLOOKUP(A1163,raw!L:N,3,FALSE)</f>
        <v>1979.46</v>
      </c>
      <c r="I1163" s="1">
        <v>45188</v>
      </c>
      <c r="J1163">
        <f t="shared" si="109"/>
        <v>976.84902255422878</v>
      </c>
      <c r="K1163">
        <f t="shared" si="110"/>
        <v>1221.2368135758049</v>
      </c>
      <c r="L1163">
        <f t="shared" si="111"/>
        <v>1272.6121722525777</v>
      </c>
      <c r="M1163">
        <f t="shared" si="112"/>
        <v>921.98197529948447</v>
      </c>
      <c r="N1163">
        <f t="shared" si="113"/>
        <v>1152.7015024035616</v>
      </c>
      <c r="O1163">
        <f t="shared" si="114"/>
        <v>1201.1796617574776</v>
      </c>
    </row>
    <row r="1164" spans="1:15">
      <c r="A1164" s="1">
        <v>45189</v>
      </c>
      <c r="B1164">
        <f>VLOOKUP(A1164,raw!H:J,3,FALSE)</f>
        <v>2720.93</v>
      </c>
      <c r="C1164">
        <f>VLOOKUP(A1164,raw!E:G,3,FALSE)</f>
        <v>7997.29</v>
      </c>
      <c r="D1164">
        <f>VLOOKUP(A1164,raw!A:C,3,FALSE)</f>
        <v>2455.7800000000002</v>
      </c>
      <c r="E1164">
        <f>VLOOKUP(A1164,raw!T:V,3,FALSE)</f>
        <v>2496.09</v>
      </c>
      <c r="F1164">
        <f>VLOOKUP(A1164,raw!P:R,3,FALSE)</f>
        <v>7336.26</v>
      </c>
      <c r="G1164">
        <f>VLOOKUP(A1164,raw!L:N,3,FALSE)</f>
        <v>1987.55</v>
      </c>
      <c r="I1164" s="1">
        <v>45189</v>
      </c>
      <c r="J1164">
        <f t="shared" si="109"/>
        <v>978.13958170066212</v>
      </c>
      <c r="K1164">
        <f t="shared" si="110"/>
        <v>1222.8515245715894</v>
      </c>
      <c r="L1164">
        <f t="shared" si="111"/>
        <v>1274.2933939403374</v>
      </c>
      <c r="M1164">
        <f t="shared" si="112"/>
        <v>925.74639320550375</v>
      </c>
      <c r="N1164">
        <f t="shared" si="113"/>
        <v>1157.4108110581194</v>
      </c>
      <c r="O1164">
        <f t="shared" si="114"/>
        <v>1206.0888508613837</v>
      </c>
    </row>
    <row r="1165" spans="1:15">
      <c r="A1165" s="1">
        <v>45190</v>
      </c>
      <c r="B1165">
        <f>VLOOKUP(A1165,raw!H:J,3,FALSE)</f>
        <v>2696.73</v>
      </c>
      <c r="C1165">
        <f>VLOOKUP(A1165,raw!E:G,3,FALSE)</f>
        <v>7929.75</v>
      </c>
      <c r="D1165">
        <f>VLOOKUP(A1165,raw!A:C,3,FALSE)</f>
        <v>2435.04</v>
      </c>
      <c r="E1165">
        <f>VLOOKUP(A1165,raw!T:V,3,FALSE)</f>
        <v>2460.15</v>
      </c>
      <c r="F1165">
        <f>VLOOKUP(A1165,raw!P:R,3,FALSE)</f>
        <v>7233.93</v>
      </c>
      <c r="G1165">
        <f>VLOOKUP(A1165,raw!L:N,3,FALSE)</f>
        <v>1959.83</v>
      </c>
      <c r="I1165" s="1">
        <v>45190</v>
      </c>
      <c r="J1165">
        <f t="shared" si="109"/>
        <v>969.43999079712705</v>
      </c>
      <c r="K1165">
        <f t="shared" si="110"/>
        <v>1212.5241021610523</v>
      </c>
      <c r="L1165">
        <f t="shared" si="111"/>
        <v>1263.5314995563442</v>
      </c>
      <c r="M1165">
        <f t="shared" si="112"/>
        <v>912.41701591069238</v>
      </c>
      <c r="N1165">
        <f t="shared" si="113"/>
        <v>1141.2666383740027</v>
      </c>
      <c r="O1165">
        <f t="shared" si="114"/>
        <v>1189.2677480232776</v>
      </c>
    </row>
    <row r="1166" spans="1:15">
      <c r="A1166" s="1">
        <v>45191</v>
      </c>
      <c r="B1166">
        <f>VLOOKUP(A1166,raw!H:J,3,FALSE)</f>
        <v>2688.9</v>
      </c>
      <c r="C1166">
        <f>VLOOKUP(A1166,raw!E:G,3,FALSE)</f>
        <v>7907.08</v>
      </c>
      <c r="D1166">
        <f>VLOOKUP(A1166,raw!A:C,3,FALSE)</f>
        <v>2428.12</v>
      </c>
      <c r="E1166">
        <f>VLOOKUP(A1166,raw!T:V,3,FALSE)</f>
        <v>2452.5500000000002</v>
      </c>
      <c r="F1166">
        <f>VLOOKUP(A1166,raw!P:R,3,FALSE)</f>
        <v>7211.91</v>
      </c>
      <c r="G1166">
        <f>VLOOKUP(A1166,raw!L:N,3,FALSE)</f>
        <v>1953.89</v>
      </c>
      <c r="I1166" s="1">
        <v>45191</v>
      </c>
      <c r="J1166">
        <f t="shared" si="109"/>
        <v>966.62520580643786</v>
      </c>
      <c r="K1166">
        <f t="shared" si="110"/>
        <v>1209.057672400216</v>
      </c>
      <c r="L1166">
        <f t="shared" si="111"/>
        <v>1259.9407421244621</v>
      </c>
      <c r="M1166">
        <f t="shared" si="112"/>
        <v>909.59833846382071</v>
      </c>
      <c r="N1166">
        <f t="shared" si="113"/>
        <v>1137.7926358087309</v>
      </c>
      <c r="O1166">
        <f t="shared" si="114"/>
        <v>1185.6632259865407</v>
      </c>
    </row>
    <row r="1167" spans="1:15">
      <c r="A1167" s="1">
        <v>45194</v>
      </c>
      <c r="B1167">
        <f>VLOOKUP(A1167,raw!H:J,3,FALSE)</f>
        <v>2691.6</v>
      </c>
      <c r="C1167">
        <f>VLOOKUP(A1167,raw!E:G,3,FALSE)</f>
        <v>7915.43</v>
      </c>
      <c r="D1167">
        <f>VLOOKUP(A1167,raw!A:C,3,FALSE)</f>
        <v>2430.7199999999998</v>
      </c>
      <c r="E1167">
        <f>VLOOKUP(A1167,raw!T:V,3,FALSE)</f>
        <v>2436.4699999999998</v>
      </c>
      <c r="F1167">
        <f>VLOOKUP(A1167,raw!P:R,3,FALSE)</f>
        <v>7164.99</v>
      </c>
      <c r="G1167">
        <f>VLOOKUP(A1167,raw!L:N,3,FALSE)</f>
        <v>1941.21</v>
      </c>
      <c r="I1167" s="1">
        <v>45194</v>
      </c>
      <c r="J1167">
        <f t="shared" si="109"/>
        <v>967.59582132046853</v>
      </c>
      <c r="K1167">
        <f t="shared" si="110"/>
        <v>1210.3344561894962</v>
      </c>
      <c r="L1167">
        <f t="shared" si="111"/>
        <v>1261.2898706393312</v>
      </c>
      <c r="M1167">
        <f t="shared" si="112"/>
        <v>903.63461039201854</v>
      </c>
      <c r="N1167">
        <f t="shared" si="113"/>
        <v>1130.3902652200595</v>
      </c>
      <c r="O1167">
        <f t="shared" si="114"/>
        <v>1177.9687243997014</v>
      </c>
    </row>
    <row r="1168" spans="1:15">
      <c r="A1168" s="1">
        <v>45195</v>
      </c>
      <c r="B1168">
        <f>VLOOKUP(A1168,raw!H:J,3,FALSE)</f>
        <v>2665.35</v>
      </c>
      <c r="C1168">
        <f>VLOOKUP(A1168,raw!E:G,3,FALSE)</f>
        <v>7838.44</v>
      </c>
      <c r="D1168">
        <f>VLOOKUP(A1168,raw!A:C,3,FALSE)</f>
        <v>2407.11</v>
      </c>
      <c r="E1168">
        <f>VLOOKUP(A1168,raw!T:V,3,FALSE)</f>
        <v>2414.1999999999998</v>
      </c>
      <c r="F1168">
        <f>VLOOKUP(A1168,raw!P:R,3,FALSE)</f>
        <v>7099.69</v>
      </c>
      <c r="G1168">
        <f>VLOOKUP(A1168,raw!L:N,3,FALSE)</f>
        <v>1923.53</v>
      </c>
      <c r="I1168" s="1">
        <v>45195</v>
      </c>
      <c r="J1168">
        <f t="shared" si="109"/>
        <v>958.15928160072474</v>
      </c>
      <c r="K1168">
        <f t="shared" si="110"/>
        <v>1198.5620509276177</v>
      </c>
      <c r="L1168">
        <f t="shared" si="111"/>
        <v>1249.0387459331557</v>
      </c>
      <c r="M1168">
        <f t="shared" si="112"/>
        <v>895.37514371546183</v>
      </c>
      <c r="N1168">
        <f t="shared" si="113"/>
        <v>1120.0881595201395</v>
      </c>
      <c r="O1168">
        <f t="shared" si="114"/>
        <v>1167.2401133543294</v>
      </c>
    </row>
    <row r="1169" spans="1:15">
      <c r="A1169" s="1">
        <v>45196</v>
      </c>
      <c r="B1169">
        <f>VLOOKUP(A1169,raw!H:J,3,FALSE)</f>
        <v>2658.65</v>
      </c>
      <c r="C1169">
        <f>VLOOKUP(A1169,raw!E:G,3,FALSE)</f>
        <v>7819.81</v>
      </c>
      <c r="D1169">
        <f>VLOOKUP(A1169,raw!A:C,3,FALSE)</f>
        <v>2401.5100000000002</v>
      </c>
      <c r="E1169">
        <f>VLOOKUP(A1169,raw!T:V,3,FALSE)</f>
        <v>2391.63</v>
      </c>
      <c r="F1169">
        <f>VLOOKUP(A1169,raw!P:R,3,FALSE)</f>
        <v>7034.32</v>
      </c>
      <c r="G1169">
        <f>VLOOKUP(A1169,raw!L:N,3,FALSE)</f>
        <v>1905.91</v>
      </c>
      <c r="I1169" s="1">
        <v>45196</v>
      </c>
      <c r="J1169">
        <f t="shared" si="109"/>
        <v>955.75071717701871</v>
      </c>
      <c r="K1169">
        <f t="shared" si="110"/>
        <v>1195.7133704492596</v>
      </c>
      <c r="L1169">
        <f t="shared" si="111"/>
        <v>1246.1329306703612</v>
      </c>
      <c r="M1169">
        <f t="shared" si="112"/>
        <v>887.00441345547597</v>
      </c>
      <c r="N1169">
        <f t="shared" si="113"/>
        <v>1109.7750102153345</v>
      </c>
      <c r="O1169">
        <f t="shared" si="114"/>
        <v>1156.5479116224597</v>
      </c>
    </row>
    <row r="1170" spans="1:15">
      <c r="A1170" s="1">
        <v>45197</v>
      </c>
      <c r="B1170">
        <f>VLOOKUP(A1170,raw!H:J,3,FALSE)</f>
        <v>2657.83</v>
      </c>
      <c r="C1170">
        <f>VLOOKUP(A1170,raw!E:G,3,FALSE)</f>
        <v>7827.21</v>
      </c>
      <c r="D1170">
        <f>VLOOKUP(A1170,raw!A:C,3,FALSE)</f>
        <v>2404.61</v>
      </c>
      <c r="E1170">
        <f>VLOOKUP(A1170,raw!T:V,3,FALSE)</f>
        <v>2402.6</v>
      </c>
      <c r="F1170">
        <f>VLOOKUP(A1170,raw!P:R,3,FALSE)</f>
        <v>7075.44</v>
      </c>
      <c r="G1170">
        <f>VLOOKUP(A1170,raw!L:N,3,FALSE)</f>
        <v>1917.72</v>
      </c>
      <c r="I1170" s="1">
        <v>45197</v>
      </c>
      <c r="J1170">
        <f t="shared" si="109"/>
        <v>955.45593765053536</v>
      </c>
      <c r="K1170">
        <f t="shared" si="110"/>
        <v>1196.8448914122148</v>
      </c>
      <c r="L1170">
        <f t="shared" si="111"/>
        <v>1247.7415069765511</v>
      </c>
      <c r="M1170">
        <f t="shared" si="112"/>
        <v>891.07295182286828</v>
      </c>
      <c r="N1170">
        <f t="shared" si="113"/>
        <v>1116.2623392563867</v>
      </c>
      <c r="O1170">
        <f t="shared" si="114"/>
        <v>1163.7144781635143</v>
      </c>
    </row>
    <row r="1171" spans="1:15">
      <c r="A1171" s="1">
        <v>45198</v>
      </c>
      <c r="B1171">
        <f>VLOOKUP(A1171,raw!H:J,3,FALSE)</f>
        <v>2657.55</v>
      </c>
      <c r="C1171">
        <f>VLOOKUP(A1171,raw!E:G,3,FALSE)</f>
        <v>7827.26</v>
      </c>
      <c r="D1171">
        <f>VLOOKUP(A1171,raw!A:C,3,FALSE)</f>
        <v>2404.7199999999998</v>
      </c>
      <c r="E1171">
        <f>VLOOKUP(A1171,raw!T:V,3,FALSE)</f>
        <v>2407.92</v>
      </c>
      <c r="F1171">
        <f>VLOOKUP(A1171,raw!P:R,3,FALSE)</f>
        <v>7091.94</v>
      </c>
      <c r="G1171">
        <f>VLOOKUP(A1171,raw!L:N,3,FALSE)</f>
        <v>1922.26</v>
      </c>
      <c r="I1171" s="1">
        <v>45198</v>
      </c>
      <c r="J1171">
        <f t="shared" si="109"/>
        <v>955.35528122685821</v>
      </c>
      <c r="K1171">
        <f t="shared" si="110"/>
        <v>1196.8525368241264</v>
      </c>
      <c r="L1171">
        <f t="shared" si="111"/>
        <v>1247.7985854906415</v>
      </c>
      <c r="M1171">
        <f t="shared" si="112"/>
        <v>893.04602603567855</v>
      </c>
      <c r="N1171">
        <f t="shared" si="113"/>
        <v>1118.8654746935792</v>
      </c>
      <c r="O1171">
        <f t="shared" si="114"/>
        <v>1166.469449551862</v>
      </c>
    </row>
    <row r="1172" spans="1:15">
      <c r="A1172" s="1">
        <v>45201</v>
      </c>
      <c r="B1172">
        <f>VLOOKUP(A1172,raw!H:J,3,FALSE)</f>
        <v>2636.68</v>
      </c>
      <c r="C1172">
        <f>VLOOKUP(A1172,raw!E:G,3,FALSE)</f>
        <v>7765.82</v>
      </c>
      <c r="D1172">
        <f>VLOOKUP(A1172,raw!A:C,3,FALSE)</f>
        <v>2385.85</v>
      </c>
      <c r="E1172">
        <f>VLOOKUP(A1172,raw!T:V,3,FALSE)</f>
        <v>2368.6</v>
      </c>
      <c r="F1172">
        <f>VLOOKUP(A1172,raw!P:R,3,FALSE)</f>
        <v>6976.12</v>
      </c>
      <c r="G1172">
        <f>VLOOKUP(A1172,raw!L:N,3,FALSE)</f>
        <v>1890.87</v>
      </c>
      <c r="I1172" s="1">
        <v>45201</v>
      </c>
      <c r="J1172">
        <f t="shared" si="109"/>
        <v>947.85278279062743</v>
      </c>
      <c r="K1172">
        <f t="shared" si="110"/>
        <v>1187.4578546668361</v>
      </c>
      <c r="L1172">
        <f t="shared" si="111"/>
        <v>1238.0070258461888</v>
      </c>
      <c r="M1172">
        <f t="shared" si="112"/>
        <v>878.46307903423201</v>
      </c>
      <c r="N1172">
        <f t="shared" si="113"/>
        <v>1100.5930415823277</v>
      </c>
      <c r="O1172">
        <f t="shared" si="114"/>
        <v>1147.4213103711927</v>
      </c>
    </row>
    <row r="1173" spans="1:15">
      <c r="A1173" s="1">
        <v>45202</v>
      </c>
      <c r="B1173">
        <f>VLOOKUP(A1173,raw!H:J,3,FALSE)</f>
        <v>2605.0500000000002</v>
      </c>
      <c r="C1173">
        <f>VLOOKUP(A1173,raw!E:G,3,FALSE)</f>
        <v>7672.66</v>
      </c>
      <c r="D1173">
        <f>VLOOKUP(A1173,raw!A:C,3,FALSE)</f>
        <v>2357.23</v>
      </c>
      <c r="E1173">
        <f>VLOOKUP(A1173,raw!T:V,3,FALSE)</f>
        <v>2335.39</v>
      </c>
      <c r="F1173">
        <f>VLOOKUP(A1173,raw!P:R,3,FALSE)</f>
        <v>6878.32</v>
      </c>
      <c r="G1173">
        <f>VLOOKUP(A1173,raw!L:N,3,FALSE)</f>
        <v>1864.36</v>
      </c>
      <c r="I1173" s="1">
        <v>45202</v>
      </c>
      <c r="J1173">
        <f t="shared" si="109"/>
        <v>936.48220178737063</v>
      </c>
      <c r="K1173">
        <f t="shared" si="110"/>
        <v>1173.2129231926629</v>
      </c>
      <c r="L1173">
        <f t="shared" si="111"/>
        <v>1223.1562342709776</v>
      </c>
      <c r="M1173">
        <f t="shared" si="112"/>
        <v>866.14620034862583</v>
      </c>
      <c r="N1173">
        <f t="shared" si="113"/>
        <v>1085.1635479000586</v>
      </c>
      <c r="O1173">
        <f t="shared" si="114"/>
        <v>1131.3344620220519</v>
      </c>
    </row>
    <row r="1174" spans="1:15">
      <c r="A1174" s="1">
        <v>45203</v>
      </c>
      <c r="B1174">
        <f>VLOOKUP(A1174,raw!H:J,3,FALSE)</f>
        <v>2579.16</v>
      </c>
      <c r="C1174">
        <f>VLOOKUP(A1174,raw!E:G,3,FALSE)</f>
        <v>7596.39</v>
      </c>
      <c r="D1174">
        <f>VLOOKUP(A1174,raw!A:C,3,FALSE)</f>
        <v>2333.79</v>
      </c>
      <c r="E1174">
        <f>VLOOKUP(A1174,raw!T:V,3,FALSE)</f>
        <v>2315.9299999999998</v>
      </c>
      <c r="F1174">
        <f>VLOOKUP(A1174,raw!P:R,3,FALSE)</f>
        <v>6820.99</v>
      </c>
      <c r="G1174">
        <f>VLOOKUP(A1174,raw!L:N,3,FALSE)</f>
        <v>1848.82</v>
      </c>
      <c r="I1174" s="1">
        <v>45203</v>
      </c>
      <c r="J1174">
        <f t="shared" si="109"/>
        <v>927.17507746949752</v>
      </c>
      <c r="K1174">
        <f t="shared" si="110"/>
        <v>1161.5506118623152</v>
      </c>
      <c r="L1174">
        <f t="shared" si="111"/>
        <v>1210.9933218138513</v>
      </c>
      <c r="M1174">
        <f t="shared" si="112"/>
        <v>858.9289025701886</v>
      </c>
      <c r="N1174">
        <f t="shared" si="113"/>
        <v>1076.1188354991946</v>
      </c>
      <c r="O1174">
        <f t="shared" si="114"/>
        <v>1121.9044498249318</v>
      </c>
    </row>
    <row r="1175" spans="1:15">
      <c r="A1175" s="1">
        <v>45204</v>
      </c>
      <c r="B1175">
        <f>VLOOKUP(A1175,raw!H:J,3,FALSE)</f>
        <v>2585.17</v>
      </c>
      <c r="C1175">
        <f>VLOOKUP(A1175,raw!E:G,3,FALSE)</f>
        <v>7614.54</v>
      </c>
      <c r="D1175">
        <f>VLOOKUP(A1175,raw!A:C,3,FALSE)</f>
        <v>2339.41</v>
      </c>
      <c r="E1175">
        <f>VLOOKUP(A1175,raw!T:V,3,FALSE)</f>
        <v>2329.73</v>
      </c>
      <c r="F1175">
        <f>VLOOKUP(A1175,raw!P:R,3,FALSE)</f>
        <v>6862.05</v>
      </c>
      <c r="G1175">
        <f>VLOOKUP(A1175,raw!L:N,3,FALSE)</f>
        <v>1859.98</v>
      </c>
      <c r="I1175" s="1">
        <v>45204</v>
      </c>
      <c r="J1175">
        <f t="shared" si="109"/>
        <v>929.33559570628461</v>
      </c>
      <c r="K1175">
        <f t="shared" si="110"/>
        <v>1164.3258963863198</v>
      </c>
      <c r="L1175">
        <f t="shared" si="111"/>
        <v>1213.9095149882987</v>
      </c>
      <c r="M1175">
        <f t="shared" si="112"/>
        <v>864.04702740792936</v>
      </c>
      <c r="N1175">
        <f t="shared" si="113"/>
        <v>1082.5966985932025</v>
      </c>
      <c r="O1175">
        <f t="shared" si="114"/>
        <v>1128.6765821363772</v>
      </c>
    </row>
    <row r="1176" spans="1:15">
      <c r="A1176" s="1">
        <v>45205</v>
      </c>
      <c r="B1176">
        <f>VLOOKUP(A1176,raw!H:J,3,FALSE)</f>
        <v>2603.42</v>
      </c>
      <c r="C1176">
        <f>VLOOKUP(A1176,raw!E:G,3,FALSE)</f>
        <v>7669.3</v>
      </c>
      <c r="D1176">
        <f>VLOOKUP(A1176,raw!A:C,3,FALSE)</f>
        <v>2356.37</v>
      </c>
      <c r="E1176">
        <f>VLOOKUP(A1176,raw!T:V,3,FALSE)</f>
        <v>2347.96</v>
      </c>
      <c r="F1176">
        <f>VLOOKUP(A1176,raw!P:R,3,FALSE)</f>
        <v>6916.67</v>
      </c>
      <c r="G1176">
        <f>VLOOKUP(A1176,raw!L:N,3,FALSE)</f>
        <v>1874.88</v>
      </c>
      <c r="I1176" s="1">
        <v>45205</v>
      </c>
      <c r="J1176">
        <f t="shared" si="109"/>
        <v>935.89623760667791</v>
      </c>
      <c r="K1176">
        <f t="shared" si="110"/>
        <v>1172.6991515121861</v>
      </c>
      <c r="L1176">
        <f t="shared" si="111"/>
        <v>1222.7099840699057</v>
      </c>
      <c r="M1176">
        <f t="shared" si="112"/>
        <v>870.80814449430704</v>
      </c>
      <c r="N1176">
        <f t="shared" si="113"/>
        <v>1091.2138657192306</v>
      </c>
      <c r="O1176">
        <f t="shared" si="114"/>
        <v>1137.7182283228049</v>
      </c>
    </row>
    <row r="1177" spans="1:15">
      <c r="A1177" s="1">
        <v>45208</v>
      </c>
      <c r="B1177">
        <f>VLOOKUP(A1177,raw!H:J,3,FALSE)</f>
        <v>2619.31</v>
      </c>
      <c r="C1177">
        <f>VLOOKUP(A1177,raw!E:G,3,FALSE)</f>
        <v>7718.05</v>
      </c>
      <c r="D1177">
        <f>VLOOKUP(A1177,raw!A:C,3,FALSE)</f>
        <v>2371.59</v>
      </c>
      <c r="E1177">
        <f>VLOOKUP(A1177,raw!T:V,3,FALSE)</f>
        <v>2363.86</v>
      </c>
      <c r="F1177">
        <f>VLOOKUP(A1177,raw!P:R,3,FALSE)</f>
        <v>6965.21</v>
      </c>
      <c r="G1177">
        <f>VLOOKUP(A1177,raw!L:N,3,FALSE)</f>
        <v>1888.25</v>
      </c>
      <c r="I1177" s="1">
        <v>45208</v>
      </c>
      <c r="J1177">
        <f t="shared" si="109"/>
        <v>941.6084896503628</v>
      </c>
      <c r="K1177">
        <f t="shared" si="110"/>
        <v>1180.153428126247</v>
      </c>
      <c r="L1177">
        <f t="shared" si="111"/>
        <v>1230.6075748377154</v>
      </c>
      <c r="M1177">
        <f t="shared" si="112"/>
        <v>876.70511441605163</v>
      </c>
      <c r="N1177">
        <f t="shared" si="113"/>
        <v>1098.871816878099</v>
      </c>
      <c r="O1177">
        <f t="shared" si="114"/>
        <v>1145.8314370149217</v>
      </c>
    </row>
    <row r="1178" spans="1:15">
      <c r="A1178" s="1">
        <v>45209</v>
      </c>
      <c r="B1178">
        <f>VLOOKUP(A1178,raw!H:J,3,FALSE)</f>
        <v>2640.6</v>
      </c>
      <c r="C1178">
        <f>VLOOKUP(A1178,raw!E:G,3,FALSE)</f>
        <v>7780.77</v>
      </c>
      <c r="D1178">
        <f>VLOOKUP(A1178,raw!A:C,3,FALSE)</f>
        <v>2390.86</v>
      </c>
      <c r="E1178">
        <f>VLOOKUP(A1178,raw!T:V,3,FALSE)</f>
        <v>2394.83</v>
      </c>
      <c r="F1178">
        <f>VLOOKUP(A1178,raw!P:R,3,FALSE)</f>
        <v>7056.44</v>
      </c>
      <c r="G1178">
        <f>VLOOKUP(A1178,raw!L:N,3,FALSE)</f>
        <v>1912.98</v>
      </c>
      <c r="I1178" s="1">
        <v>45209</v>
      </c>
      <c r="J1178">
        <f t="shared" si="109"/>
        <v>949.26197272210925</v>
      </c>
      <c r="K1178">
        <f t="shared" si="110"/>
        <v>1189.7438328284813</v>
      </c>
      <c r="L1178">
        <f t="shared" si="111"/>
        <v>1240.6066927152249</v>
      </c>
      <c r="M1178">
        <f t="shared" si="112"/>
        <v>888.19122501205345</v>
      </c>
      <c r="N1178">
        <f t="shared" si="113"/>
        <v>1113.2647893590133</v>
      </c>
      <c r="O1178">
        <f t="shared" si="114"/>
        <v>1160.8381423968251</v>
      </c>
    </row>
    <row r="1179" spans="1:15">
      <c r="A1179" s="1">
        <v>45210</v>
      </c>
      <c r="B1179">
        <f>VLOOKUP(A1179,raw!H:J,3,FALSE)</f>
        <v>2642.14</v>
      </c>
      <c r="C1179">
        <f>VLOOKUP(A1179,raw!E:G,3,FALSE)</f>
        <v>7785.3</v>
      </c>
      <c r="D1179">
        <f>VLOOKUP(A1179,raw!A:C,3,FALSE)</f>
        <v>2392.25</v>
      </c>
      <c r="E1179">
        <f>VLOOKUP(A1179,raw!T:V,3,FALSE)</f>
        <v>2402.1</v>
      </c>
      <c r="F1179">
        <f>VLOOKUP(A1179,raw!P:R,3,FALSE)</f>
        <v>7077.87</v>
      </c>
      <c r="G1179">
        <f>VLOOKUP(A1179,raw!L:N,3,FALSE)</f>
        <v>1918.79</v>
      </c>
      <c r="I1179" s="1">
        <v>45210</v>
      </c>
      <c r="J1179">
        <f t="shared" si="109"/>
        <v>949.8155830523342</v>
      </c>
      <c r="K1179">
        <f t="shared" si="110"/>
        <v>1190.4365071476957</v>
      </c>
      <c r="L1179">
        <f t="shared" si="111"/>
        <v>1241.3279575750971</v>
      </c>
      <c r="M1179">
        <f t="shared" si="112"/>
        <v>890.88751251715303</v>
      </c>
      <c r="N1179">
        <f t="shared" si="113"/>
        <v>1116.6457101116823</v>
      </c>
      <c r="O1179">
        <f t="shared" si="114"/>
        <v>1164.36377758764</v>
      </c>
    </row>
    <row r="1180" spans="1:15">
      <c r="A1180" s="1">
        <v>45211</v>
      </c>
      <c r="B1180">
        <f>VLOOKUP(A1180,raw!H:J,3,FALSE)</f>
        <v>2644.93</v>
      </c>
      <c r="C1180">
        <f>VLOOKUP(A1180,raw!E:G,3,FALSE)</f>
        <v>7798.49</v>
      </c>
      <c r="D1180">
        <f>VLOOKUP(A1180,raw!A:C,3,FALSE)</f>
        <v>2396.31</v>
      </c>
      <c r="E1180">
        <f>VLOOKUP(A1180,raw!T:V,3,FALSE)</f>
        <v>2389.2399999999998</v>
      </c>
      <c r="F1180">
        <f>VLOOKUP(A1180,raw!P:R,3,FALSE)</f>
        <v>7044.51</v>
      </c>
      <c r="G1180">
        <f>VLOOKUP(A1180,raw!L:N,3,FALSE)</f>
        <v>1909.74</v>
      </c>
      <c r="I1180" s="1">
        <v>45211</v>
      </c>
      <c r="J1180">
        <f t="shared" si="109"/>
        <v>950.81855241683263</v>
      </c>
      <c r="K1180">
        <f t="shared" si="110"/>
        <v>1192.4533668100437</v>
      </c>
      <c r="L1180">
        <f t="shared" si="111"/>
        <v>1243.4346736406233</v>
      </c>
      <c r="M1180">
        <f t="shared" si="112"/>
        <v>886.11801357415709</v>
      </c>
      <c r="N1180">
        <f t="shared" si="113"/>
        <v>1111.3826435550311</v>
      </c>
      <c r="O1180">
        <f t="shared" si="114"/>
        <v>1158.8720394676959</v>
      </c>
    </row>
    <row r="1181" spans="1:15">
      <c r="A1181" s="1">
        <v>45212</v>
      </c>
      <c r="B1181">
        <f>VLOOKUP(A1181,raw!H:J,3,FALSE)</f>
        <v>2632.23</v>
      </c>
      <c r="C1181">
        <f>VLOOKUP(A1181,raw!E:G,3,FALSE)</f>
        <v>7764.94</v>
      </c>
      <c r="D1181">
        <f>VLOOKUP(A1181,raw!A:C,3,FALSE)</f>
        <v>2386</v>
      </c>
      <c r="E1181">
        <f>VLOOKUP(A1181,raw!T:V,3,FALSE)</f>
        <v>2366.06</v>
      </c>
      <c r="F1181">
        <f>VLOOKUP(A1181,raw!P:R,3,FALSE)</f>
        <v>6979.61</v>
      </c>
      <c r="G1181">
        <f>VLOOKUP(A1181,raw!L:N,3,FALSE)</f>
        <v>1892.15</v>
      </c>
      <c r="I1181" s="1">
        <v>45212</v>
      </c>
      <c r="J1181">
        <f t="shared" si="109"/>
        <v>946.25306462861386</v>
      </c>
      <c r="K1181">
        <f t="shared" si="110"/>
        <v>1187.323295417187</v>
      </c>
      <c r="L1181">
        <f t="shared" si="111"/>
        <v>1238.0848601835853</v>
      </c>
      <c r="M1181">
        <f t="shared" si="112"/>
        <v>877.52104736119861</v>
      </c>
      <c r="N1181">
        <f t="shared" si="113"/>
        <v>1101.1436441687399</v>
      </c>
      <c r="O1181">
        <f t="shared" si="114"/>
        <v>1148.1980423925772</v>
      </c>
    </row>
    <row r="1182" spans="1:15">
      <c r="A1182" s="1">
        <v>45215</v>
      </c>
      <c r="B1182">
        <f>VLOOKUP(A1182,raw!H:J,3,FALSE)</f>
        <v>2632.91</v>
      </c>
      <c r="C1182">
        <f>VLOOKUP(A1182,raw!E:G,3,FALSE)</f>
        <v>7766.96</v>
      </c>
      <c r="D1182">
        <f>VLOOKUP(A1182,raw!A:C,3,FALSE)</f>
        <v>2386.62</v>
      </c>
      <c r="E1182">
        <f>VLOOKUP(A1182,raw!T:V,3,FALSE)</f>
        <v>2377.04</v>
      </c>
      <c r="F1182">
        <f>VLOOKUP(A1182,raw!P:R,3,FALSE)</f>
        <v>7011.99</v>
      </c>
      <c r="G1182">
        <f>VLOOKUP(A1182,raw!L:N,3,FALSE)</f>
        <v>1900.93</v>
      </c>
      <c r="I1182" s="1">
        <v>45215</v>
      </c>
      <c r="J1182">
        <f t="shared" si="109"/>
        <v>946.49751594325858</v>
      </c>
      <c r="K1182">
        <f t="shared" si="110"/>
        <v>1187.6321700584263</v>
      </c>
      <c r="L1182">
        <f t="shared" si="111"/>
        <v>1238.4065754448231</v>
      </c>
      <c r="M1182">
        <f t="shared" si="112"/>
        <v>881.59329451470524</v>
      </c>
      <c r="N1182">
        <f t="shared" si="113"/>
        <v>1106.2521002570004</v>
      </c>
      <c r="O1182">
        <f t="shared" si="114"/>
        <v>1153.5259386017608</v>
      </c>
    </row>
    <row r="1183" spans="1:15">
      <c r="A1183" s="1">
        <v>45216</v>
      </c>
      <c r="B1183">
        <f>VLOOKUP(A1183,raw!H:J,3,FALSE)</f>
        <v>2635.45</v>
      </c>
      <c r="C1183">
        <f>VLOOKUP(A1183,raw!E:G,3,FALSE)</f>
        <v>7774.46</v>
      </c>
      <c r="D1183">
        <f>VLOOKUP(A1183,raw!A:C,3,FALSE)</f>
        <v>2388.92</v>
      </c>
      <c r="E1183">
        <f>VLOOKUP(A1183,raw!T:V,3,FALSE)</f>
        <v>2385.42</v>
      </c>
      <c r="F1183">
        <f>VLOOKUP(A1183,raw!P:R,3,FALSE)</f>
        <v>7036.73</v>
      </c>
      <c r="G1183">
        <f>VLOOKUP(A1183,raw!L:N,3,FALSE)</f>
        <v>1907.64</v>
      </c>
      <c r="I1183" s="1">
        <v>45216</v>
      </c>
      <c r="J1183">
        <f t="shared" si="109"/>
        <v>947.41061350090229</v>
      </c>
      <c r="K1183">
        <f t="shared" si="110"/>
        <v>1188.7789818452047</v>
      </c>
      <c r="L1183">
        <f t="shared" si="111"/>
        <v>1239.6000352848996</v>
      </c>
      <c r="M1183">
        <f t="shared" si="112"/>
        <v>884.70125727849268</v>
      </c>
      <c r="N1183">
        <f t="shared" si="113"/>
        <v>1110.1552257549486</v>
      </c>
      <c r="O1183">
        <f t="shared" si="114"/>
        <v>1157.5977134951122</v>
      </c>
    </row>
    <row r="1184" spans="1:15">
      <c r="A1184" s="1">
        <v>45217</v>
      </c>
      <c r="B1184">
        <f>VLOOKUP(A1184,raw!H:J,3,FALSE)</f>
        <v>2620.88</v>
      </c>
      <c r="C1184">
        <f>VLOOKUP(A1184,raw!E:G,3,FALSE)</f>
        <v>7731.45</v>
      </c>
      <c r="D1184">
        <f>VLOOKUP(A1184,raw!A:C,3,FALSE)</f>
        <v>2375.71</v>
      </c>
      <c r="E1184">
        <f>VLOOKUP(A1184,raw!T:V,3,FALSE)</f>
        <v>2363.71</v>
      </c>
      <c r="F1184">
        <f>VLOOKUP(A1184,raw!P:R,3,FALSE)</f>
        <v>6972.66</v>
      </c>
      <c r="G1184">
        <f>VLOOKUP(A1184,raw!L:N,3,FALSE)</f>
        <v>1890.27</v>
      </c>
      <c r="I1184" s="1">
        <v>45217</v>
      </c>
      <c r="J1184">
        <f t="shared" si="109"/>
        <v>942.1728845974103</v>
      </c>
      <c r="K1184">
        <f t="shared" si="110"/>
        <v>1182.2023985186249</v>
      </c>
      <c r="L1184">
        <f t="shared" si="111"/>
        <v>1232.7454246382001</v>
      </c>
      <c r="M1184">
        <f t="shared" si="112"/>
        <v>876.64948262433711</v>
      </c>
      <c r="N1184">
        <f t="shared" si="113"/>
        <v>1100.0471719694376</v>
      </c>
      <c r="O1184">
        <f t="shared" si="114"/>
        <v>1147.057217236169</v>
      </c>
    </row>
    <row r="1185" spans="1:15">
      <c r="A1185" s="1">
        <v>45218</v>
      </c>
      <c r="B1185">
        <f>VLOOKUP(A1185,raw!H:J,3,FALSE)</f>
        <v>2583.12</v>
      </c>
      <c r="C1185">
        <f>VLOOKUP(A1185,raw!E:G,3,FALSE)</f>
        <v>7624.55</v>
      </c>
      <c r="D1185">
        <f>VLOOKUP(A1185,raw!A:C,3,FALSE)</f>
        <v>2342.86</v>
      </c>
      <c r="E1185">
        <f>VLOOKUP(A1185,raw!T:V,3,FALSE)</f>
        <v>2336.29</v>
      </c>
      <c r="F1185">
        <f>VLOOKUP(A1185,raw!P:R,3,FALSE)</f>
        <v>6895.85</v>
      </c>
      <c r="G1185">
        <f>VLOOKUP(A1185,raw!L:N,3,FALSE)</f>
        <v>1869.44</v>
      </c>
      <c r="I1185" s="1">
        <v>45218</v>
      </c>
      <c r="J1185">
        <f t="shared" si="109"/>
        <v>928.598646890076</v>
      </c>
      <c r="K1185">
        <f t="shared" si="110"/>
        <v>1165.8565078510737</v>
      </c>
      <c r="L1185">
        <f t="shared" si="111"/>
        <v>1215.6997047484135</v>
      </c>
      <c r="M1185">
        <f t="shared" si="112"/>
        <v>866.47999109891327</v>
      </c>
      <c r="N1185">
        <f t="shared" si="113"/>
        <v>1087.9291820948456</v>
      </c>
      <c r="O1185">
        <f t="shared" si="114"/>
        <v>1134.4171172319213</v>
      </c>
    </row>
    <row r="1186" spans="1:15">
      <c r="A1186" s="1">
        <v>45219</v>
      </c>
      <c r="B1186">
        <f>VLOOKUP(A1186,raw!H:J,3,FALSE)</f>
        <v>2549.81</v>
      </c>
      <c r="C1186">
        <f>VLOOKUP(A1186,raw!E:G,3,FALSE)</f>
        <v>7526.24</v>
      </c>
      <c r="D1186">
        <f>VLOOKUP(A1186,raw!A:C,3,FALSE)</f>
        <v>2312.65</v>
      </c>
      <c r="E1186">
        <f>VLOOKUP(A1186,raw!T:V,3,FALSE)</f>
        <v>2310.5300000000002</v>
      </c>
      <c r="F1186">
        <f>VLOOKUP(A1186,raw!P:R,3,FALSE)</f>
        <v>6819.82</v>
      </c>
      <c r="G1186">
        <f>VLOOKUP(A1186,raw!L:N,3,FALSE)</f>
        <v>1848.83</v>
      </c>
      <c r="I1186" s="1">
        <v>45219</v>
      </c>
      <c r="J1186">
        <f t="shared" si="109"/>
        <v>916.62412734475549</v>
      </c>
      <c r="K1186">
        <f t="shared" si="110"/>
        <v>1150.8240989499791</v>
      </c>
      <c r="L1186">
        <f t="shared" si="111"/>
        <v>1200.0238691968016</v>
      </c>
      <c r="M1186">
        <f t="shared" si="112"/>
        <v>856.92615806846413</v>
      </c>
      <c r="N1186">
        <f t="shared" si="113"/>
        <v>1075.9342495318301</v>
      </c>
      <c r="O1186">
        <f t="shared" si="114"/>
        <v>1121.9105180438489</v>
      </c>
    </row>
    <row r="1187" spans="1:15">
      <c r="A1187" s="1">
        <v>45222</v>
      </c>
      <c r="B1187">
        <f>VLOOKUP(A1187,raw!H:J,3,FALSE)</f>
        <v>2521.4699999999998</v>
      </c>
      <c r="C1187">
        <f>VLOOKUP(A1187,raw!E:G,3,FALSE)</f>
        <v>7449.13</v>
      </c>
      <c r="D1187">
        <f>VLOOKUP(A1187,raw!A:C,3,FALSE)</f>
        <v>2288.9499999999998</v>
      </c>
      <c r="E1187">
        <f>VLOOKUP(A1187,raw!T:V,3,FALSE)</f>
        <v>2293.6999999999998</v>
      </c>
      <c r="F1187">
        <f>VLOOKUP(A1187,raw!P:R,3,FALSE)</f>
        <v>6776.06</v>
      </c>
      <c r="G1187">
        <f>VLOOKUP(A1187,raw!L:N,3,FALSE)</f>
        <v>1836.97</v>
      </c>
      <c r="I1187" s="1">
        <v>45222</v>
      </c>
      <c r="J1187">
        <f t="shared" si="109"/>
        <v>906.43625931970644</v>
      </c>
      <c r="K1187">
        <f t="shared" si="110"/>
        <v>1139.0333446995126</v>
      </c>
      <c r="L1187">
        <f t="shared" si="111"/>
        <v>1187.7260438881883</v>
      </c>
      <c r="M1187">
        <f t="shared" si="112"/>
        <v>850.68427103808904</v>
      </c>
      <c r="N1187">
        <f t="shared" si="113"/>
        <v>1069.030418820827</v>
      </c>
      <c r="O1187">
        <f t="shared" si="114"/>
        <v>1114.7136104082092</v>
      </c>
    </row>
    <row r="1188" spans="1:15">
      <c r="A1188" s="1">
        <v>45223</v>
      </c>
      <c r="B1188">
        <f>VLOOKUP(A1188,raw!H:J,3,FALSE)</f>
        <v>2533.15</v>
      </c>
      <c r="C1188">
        <f>VLOOKUP(A1188,raw!E:G,3,FALSE)</f>
        <v>7483.63</v>
      </c>
      <c r="D1188">
        <f>VLOOKUP(A1188,raw!A:C,3,FALSE)</f>
        <v>2299.56</v>
      </c>
      <c r="E1188">
        <f>VLOOKUP(A1188,raw!T:V,3,FALSE)</f>
        <v>2297.71</v>
      </c>
      <c r="F1188">
        <f>VLOOKUP(A1188,raw!P:R,3,FALSE)</f>
        <v>6787.91</v>
      </c>
      <c r="G1188">
        <f>VLOOKUP(A1188,raw!L:N,3,FALSE)</f>
        <v>1840.18</v>
      </c>
      <c r="I1188" s="1">
        <v>45223</v>
      </c>
      <c r="J1188">
        <f t="shared" si="109"/>
        <v>910.63507013595813</v>
      </c>
      <c r="K1188">
        <f t="shared" si="110"/>
        <v>1144.3086789186941</v>
      </c>
      <c r="L1188">
        <f t="shared" si="111"/>
        <v>1193.2315260200189</v>
      </c>
      <c r="M1188">
        <f t="shared" si="112"/>
        <v>852.17149426992546</v>
      </c>
      <c r="N1188">
        <f t="shared" si="113"/>
        <v>1070.8999433620834</v>
      </c>
      <c r="O1188">
        <f t="shared" si="114"/>
        <v>1116.6615086805871</v>
      </c>
    </row>
    <row r="1189" spans="1:15">
      <c r="A1189" s="1">
        <v>45224</v>
      </c>
      <c r="B1189">
        <f>VLOOKUP(A1189,raw!H:J,3,FALSE)</f>
        <v>2534.35</v>
      </c>
      <c r="C1189">
        <f>VLOOKUP(A1189,raw!E:G,3,FALSE)</f>
        <v>7489.5</v>
      </c>
      <c r="D1189">
        <f>VLOOKUP(A1189,raw!A:C,3,FALSE)</f>
        <v>2301.65</v>
      </c>
      <c r="E1189">
        <f>VLOOKUP(A1189,raw!T:V,3,FALSE)</f>
        <v>2296.08</v>
      </c>
      <c r="F1189">
        <f>VLOOKUP(A1189,raw!P:R,3,FALSE)</f>
        <v>6785.22</v>
      </c>
      <c r="G1189">
        <f>VLOOKUP(A1189,raw!L:N,3,FALSE)</f>
        <v>1839.68</v>
      </c>
      <c r="I1189" s="1">
        <v>45224</v>
      </c>
      <c r="J1189">
        <f t="shared" si="109"/>
        <v>911.06645480886073</v>
      </c>
      <c r="K1189">
        <f t="shared" si="110"/>
        <v>1145.2062502771462</v>
      </c>
      <c r="L1189">
        <f t="shared" si="111"/>
        <v>1194.3160177877405</v>
      </c>
      <c r="M1189">
        <f t="shared" si="112"/>
        <v>851.5669621332936</v>
      </c>
      <c r="N1189">
        <f t="shared" si="113"/>
        <v>1070.4755534029291</v>
      </c>
      <c r="O1189">
        <f t="shared" si="114"/>
        <v>1116.3580977347337</v>
      </c>
    </row>
    <row r="1190" spans="1:15">
      <c r="A1190" s="1">
        <v>45225</v>
      </c>
      <c r="B1190">
        <f>VLOOKUP(A1190,raw!H:J,3,FALSE)</f>
        <v>2538.84</v>
      </c>
      <c r="C1190">
        <f>VLOOKUP(A1190,raw!E:G,3,FALSE)</f>
        <v>7502.76</v>
      </c>
      <c r="D1190">
        <f>VLOOKUP(A1190,raw!A:C,3,FALSE)</f>
        <v>2305.7199999999998</v>
      </c>
      <c r="E1190">
        <f>VLOOKUP(A1190,raw!T:V,3,FALSE)</f>
        <v>2290.6999999999998</v>
      </c>
      <c r="F1190">
        <f>VLOOKUP(A1190,raw!P:R,3,FALSE)</f>
        <v>6769.31</v>
      </c>
      <c r="G1190">
        <f>VLOOKUP(A1190,raw!L:N,3,FALSE)</f>
        <v>1835.37</v>
      </c>
      <c r="I1190" s="1">
        <v>45225</v>
      </c>
      <c r="J1190">
        <f t="shared" si="109"/>
        <v>912.6805524599713</v>
      </c>
      <c r="K1190">
        <f t="shared" si="110"/>
        <v>1147.2338135161708</v>
      </c>
      <c r="L1190">
        <f t="shared" si="111"/>
        <v>1196.4279228090932</v>
      </c>
      <c r="M1190">
        <f t="shared" si="112"/>
        <v>849.57163520379765</v>
      </c>
      <c r="N1190">
        <f t="shared" si="113"/>
        <v>1067.9654997783389</v>
      </c>
      <c r="O1190">
        <f t="shared" si="114"/>
        <v>1113.7426953814784</v>
      </c>
    </row>
    <row r="1191" spans="1:15">
      <c r="A1191" s="1">
        <v>45226</v>
      </c>
      <c r="B1191">
        <f>VLOOKUP(A1191,raw!H:J,3,FALSE)</f>
        <v>2540.5500000000002</v>
      </c>
      <c r="C1191">
        <f>VLOOKUP(A1191,raw!E:G,3,FALSE)</f>
        <v>7513.33</v>
      </c>
      <c r="D1191">
        <f>VLOOKUP(A1191,raw!A:C,3,FALSE)</f>
        <v>2309.0300000000002</v>
      </c>
      <c r="E1191">
        <f>VLOOKUP(A1191,raw!T:V,3,FALSE)</f>
        <v>2300.0700000000002</v>
      </c>
      <c r="F1191">
        <f>VLOOKUP(A1191,raw!P:R,3,FALSE)</f>
        <v>6802.01</v>
      </c>
      <c r="G1191">
        <f>VLOOKUP(A1191,raw!L:N,3,FALSE)</f>
        <v>1844.27</v>
      </c>
      <c r="I1191" s="1">
        <v>45226</v>
      </c>
      <c r="J1191">
        <f t="shared" si="109"/>
        <v>913.29527561885732</v>
      </c>
      <c r="K1191">
        <f t="shared" si="110"/>
        <v>1148.8500535943376</v>
      </c>
      <c r="L1191">
        <f t="shared" si="111"/>
        <v>1198.1454671876379</v>
      </c>
      <c r="M1191">
        <f t="shared" si="112"/>
        <v>853.04676779290139</v>
      </c>
      <c r="N1191">
        <f t="shared" si="113"/>
        <v>1073.1244409175026</v>
      </c>
      <c r="O1191">
        <f t="shared" si="114"/>
        <v>1119.143410217667</v>
      </c>
    </row>
    <row r="1192" spans="1:15">
      <c r="A1192" s="1">
        <v>45229</v>
      </c>
      <c r="B1192">
        <f>VLOOKUP(A1192,raw!H:J,3,FALSE)</f>
        <v>2545.69</v>
      </c>
      <c r="C1192">
        <f>VLOOKUP(A1192,raw!E:G,3,FALSE)</f>
        <v>7528.56</v>
      </c>
      <c r="D1192">
        <f>VLOOKUP(A1192,raw!A:C,3,FALSE)</f>
        <v>2313.6999999999998</v>
      </c>
      <c r="E1192">
        <f>VLOOKUP(A1192,raw!T:V,3,FALSE)</f>
        <v>2313.5500000000002</v>
      </c>
      <c r="F1192">
        <f>VLOOKUP(A1192,raw!P:R,3,FALSE)</f>
        <v>6841.88</v>
      </c>
      <c r="G1192">
        <f>VLOOKUP(A1192,raw!L:N,3,FALSE)</f>
        <v>1855.09</v>
      </c>
      <c r="I1192" s="1">
        <v>45229</v>
      </c>
      <c r="J1192">
        <f t="shared" si="109"/>
        <v>915.14303996779006</v>
      </c>
      <c r="K1192">
        <f t="shared" si="110"/>
        <v>1151.1788460626894</v>
      </c>
      <c r="L1192">
        <f t="shared" si="111"/>
        <v>1200.5687095585754</v>
      </c>
      <c r="M1192">
        <f t="shared" si="112"/>
        <v>858.04621147498426</v>
      </c>
      <c r="N1192">
        <f t="shared" si="113"/>
        <v>1079.4145627284645</v>
      </c>
      <c r="O1192">
        <f t="shared" si="114"/>
        <v>1125.7092230859321</v>
      </c>
    </row>
    <row r="1193" spans="1:15">
      <c r="A1193" s="1">
        <v>45230</v>
      </c>
      <c r="B1193">
        <f>VLOOKUP(A1193,raw!H:J,3,FALSE)</f>
        <v>2548.0100000000002</v>
      </c>
      <c r="C1193">
        <f>VLOOKUP(A1193,raw!E:G,3,FALSE)</f>
        <v>7535.79</v>
      </c>
      <c r="D1193">
        <f>VLOOKUP(A1193,raw!A:C,3,FALSE)</f>
        <v>2315.9699999999998</v>
      </c>
      <c r="E1193">
        <f>VLOOKUP(A1193,raw!T:V,3,FALSE)</f>
        <v>2304.86</v>
      </c>
      <c r="F1193">
        <f>VLOOKUP(A1193,raw!P:R,3,FALSE)</f>
        <v>6816.53</v>
      </c>
      <c r="G1193">
        <f>VLOOKUP(A1193,raw!L:N,3,FALSE)</f>
        <v>1848.25</v>
      </c>
      <c r="I1193" s="1">
        <v>45230</v>
      </c>
      <c r="J1193">
        <f t="shared" si="109"/>
        <v>915.97705033540183</v>
      </c>
      <c r="K1193">
        <f t="shared" si="110"/>
        <v>1152.284372625144</v>
      </c>
      <c r="L1193">
        <f t="shared" si="111"/>
        <v>1201.7466025311726</v>
      </c>
      <c r="M1193">
        <f t="shared" si="112"/>
        <v>854.82327634165335</v>
      </c>
      <c r="N1193">
        <f t="shared" si="113"/>
        <v>1075.4152001022321</v>
      </c>
      <c r="O1193">
        <f t="shared" si="114"/>
        <v>1121.558561346659</v>
      </c>
    </row>
    <row r="1194" spans="1:15">
      <c r="A1194" s="1">
        <v>45231</v>
      </c>
      <c r="B1194">
        <f>VLOOKUP(A1194,raw!H:J,3,FALSE)</f>
        <v>2566.11</v>
      </c>
      <c r="C1194">
        <f>VLOOKUP(A1194,raw!E:G,3,FALSE)</f>
        <v>7591.16</v>
      </c>
      <c r="D1194">
        <f>VLOOKUP(A1194,raw!A:C,3,FALSE)</f>
        <v>2333.1799999999998</v>
      </c>
      <c r="E1194">
        <f>VLOOKUP(A1194,raw!T:V,3,FALSE)</f>
        <v>2314.1</v>
      </c>
      <c r="F1194">
        <f>VLOOKUP(A1194,raw!P:R,3,FALSE)</f>
        <v>6845.53</v>
      </c>
      <c r="G1194">
        <f>VLOOKUP(A1194,raw!L:N,3,FALSE)</f>
        <v>1856.26</v>
      </c>
      <c r="I1194" s="1">
        <v>45231</v>
      </c>
      <c r="J1194">
        <f t="shared" si="109"/>
        <v>922.48376915168217</v>
      </c>
      <c r="K1194">
        <f t="shared" si="110"/>
        <v>1160.750901776335</v>
      </c>
      <c r="L1194">
        <f t="shared" si="111"/>
        <v>1210.6767955084397</v>
      </c>
      <c r="M1194">
        <f t="shared" si="112"/>
        <v>858.25019471127098</v>
      </c>
      <c r="N1194">
        <f t="shared" si="113"/>
        <v>1079.9904078403283</v>
      </c>
      <c r="O1194">
        <f t="shared" si="114"/>
        <v>1126.4192046992287</v>
      </c>
    </row>
    <row r="1195" spans="1:15">
      <c r="A1195" s="1">
        <v>45232</v>
      </c>
      <c r="B1195">
        <f>VLOOKUP(A1195,raw!H:J,3,FALSE)</f>
        <v>2601.08</v>
      </c>
      <c r="C1195">
        <f>VLOOKUP(A1195,raw!E:G,3,FALSE)</f>
        <v>7694.61</v>
      </c>
      <c r="D1195">
        <f>VLOOKUP(A1195,raw!A:C,3,FALSE)</f>
        <v>2364.98</v>
      </c>
      <c r="E1195">
        <f>VLOOKUP(A1195,raw!T:V,3,FALSE)</f>
        <v>2363.66</v>
      </c>
      <c r="F1195">
        <f>VLOOKUP(A1195,raw!P:R,3,FALSE)</f>
        <v>6992.15</v>
      </c>
      <c r="G1195">
        <f>VLOOKUP(A1195,raw!L:N,3,FALSE)</f>
        <v>1896.02</v>
      </c>
      <c r="I1195" s="1">
        <v>45232</v>
      </c>
      <c r="J1195">
        <f t="shared" si="109"/>
        <v>935.05503749451793</v>
      </c>
      <c r="K1195">
        <f t="shared" si="110"/>
        <v>1176.5692590219683</v>
      </c>
      <c r="L1195">
        <f t="shared" si="111"/>
        <v>1227.1776750364525</v>
      </c>
      <c r="M1195">
        <f t="shared" si="112"/>
        <v>876.63093869376542</v>
      </c>
      <c r="N1195">
        <f t="shared" si="113"/>
        <v>1103.1220271010063</v>
      </c>
      <c r="O1195">
        <f t="shared" si="114"/>
        <v>1150.5464431134817</v>
      </c>
    </row>
    <row r="1196" spans="1:15">
      <c r="A1196" s="1">
        <v>45233</v>
      </c>
      <c r="B1196">
        <f>VLOOKUP(A1196,raw!H:J,3,FALSE)</f>
        <v>2609.6</v>
      </c>
      <c r="C1196">
        <f>VLOOKUP(A1196,raw!E:G,3,FALSE)</f>
        <v>7719.81</v>
      </c>
      <c r="D1196">
        <f>VLOOKUP(A1196,raw!A:C,3,FALSE)</f>
        <v>2372.7199999999998</v>
      </c>
      <c r="E1196">
        <f>VLOOKUP(A1196,raw!T:V,3,FALSE)</f>
        <v>2397.08</v>
      </c>
      <c r="F1196">
        <f>VLOOKUP(A1196,raw!P:R,3,FALSE)</f>
        <v>7091.02</v>
      </c>
      <c r="G1196">
        <f>VLOOKUP(A1196,raw!L:N,3,FALSE)</f>
        <v>1922.83</v>
      </c>
      <c r="I1196" s="1">
        <v>45233</v>
      </c>
      <c r="J1196">
        <f t="shared" si="109"/>
        <v>938.11786867212606</v>
      </c>
      <c r="K1196">
        <f t="shared" si="110"/>
        <v>1180.4225466255448</v>
      </c>
      <c r="L1196">
        <f t="shared" si="111"/>
        <v>1231.1939268461006</v>
      </c>
      <c r="M1196">
        <f t="shared" si="112"/>
        <v>889.02570188777213</v>
      </c>
      <c r="N1196">
        <f t="shared" si="113"/>
        <v>1118.7203301722329</v>
      </c>
      <c r="O1196">
        <f t="shared" si="114"/>
        <v>1166.8153380301346</v>
      </c>
    </row>
    <row r="1197" spans="1:15">
      <c r="A1197" s="1">
        <v>45236</v>
      </c>
      <c r="B1197">
        <f>VLOOKUP(A1197,raw!H:J,3,FALSE)</f>
        <v>2591.9</v>
      </c>
      <c r="C1197">
        <f>VLOOKUP(A1197,raw!E:G,3,FALSE)</f>
        <v>7670.04</v>
      </c>
      <c r="D1197">
        <f>VLOOKUP(A1197,raw!A:C,3,FALSE)</f>
        <v>2357.4299999999998</v>
      </c>
      <c r="E1197">
        <f>VLOOKUP(A1197,raw!T:V,3,FALSE)</f>
        <v>2383.27</v>
      </c>
      <c r="F1197">
        <f>VLOOKUP(A1197,raw!P:R,3,FALSE)</f>
        <v>7052.55</v>
      </c>
      <c r="G1197">
        <f>VLOOKUP(A1197,raw!L:N,3,FALSE)</f>
        <v>1912.4</v>
      </c>
      <c r="I1197" s="1">
        <v>45236</v>
      </c>
      <c r="J1197">
        <f t="shared" si="109"/>
        <v>931.75494474681318</v>
      </c>
      <c r="K1197">
        <f t="shared" si="110"/>
        <v>1172.8123036084814</v>
      </c>
      <c r="L1197">
        <f t="shared" si="111"/>
        <v>1223.260013387506</v>
      </c>
      <c r="M1197">
        <f t="shared" si="112"/>
        <v>883.90386826391716</v>
      </c>
      <c r="N1197">
        <f t="shared" si="113"/>
        <v>1112.6510804589723</v>
      </c>
      <c r="O1197">
        <f t="shared" si="114"/>
        <v>1160.4861856996354</v>
      </c>
    </row>
    <row r="1198" spans="1:15">
      <c r="A1198" s="1">
        <v>45237</v>
      </c>
      <c r="B1198">
        <f>VLOOKUP(A1198,raw!H:J,3,FALSE)</f>
        <v>2568.7600000000002</v>
      </c>
      <c r="C1198">
        <f>VLOOKUP(A1198,raw!E:G,3,FALSE)</f>
        <v>7601.57</v>
      </c>
      <c r="D1198">
        <f>VLOOKUP(A1198,raw!A:C,3,FALSE)</f>
        <v>2336.39</v>
      </c>
      <c r="E1198">
        <f>VLOOKUP(A1198,raw!T:V,3,FALSE)</f>
        <v>2348.91</v>
      </c>
      <c r="F1198">
        <f>VLOOKUP(A1198,raw!P:R,3,FALSE)</f>
        <v>6950.88</v>
      </c>
      <c r="G1198">
        <f>VLOOKUP(A1198,raw!L:N,3,FALSE)</f>
        <v>1884.83</v>
      </c>
      <c r="I1198" s="1">
        <v>45237</v>
      </c>
      <c r="J1198">
        <f t="shared" si="109"/>
        <v>923.43641030434208</v>
      </c>
      <c r="K1198">
        <f t="shared" si="110"/>
        <v>1162.3426765363838</v>
      </c>
      <c r="L1198">
        <f t="shared" si="111"/>
        <v>1212.3424503287204</v>
      </c>
      <c r="M1198">
        <f t="shared" si="112"/>
        <v>871.16047917516585</v>
      </c>
      <c r="N1198">
        <f t="shared" si="113"/>
        <v>1096.6110331923433</v>
      </c>
      <c r="O1198">
        <f t="shared" si="114"/>
        <v>1143.7561061452852</v>
      </c>
    </row>
    <row r="1199" spans="1:15">
      <c r="A1199" s="1">
        <v>45238</v>
      </c>
      <c r="B1199">
        <f>VLOOKUP(A1199,raw!H:J,3,FALSE)</f>
        <v>2552.21</v>
      </c>
      <c r="C1199">
        <f>VLOOKUP(A1199,raw!E:G,3,FALSE)</f>
        <v>7552.6</v>
      </c>
      <c r="D1199">
        <f>VLOOKUP(A1199,raw!A:C,3,FALSE)</f>
        <v>2321.34</v>
      </c>
      <c r="E1199">
        <f>VLOOKUP(A1199,raw!T:V,3,FALSE)</f>
        <v>2338.4699999999998</v>
      </c>
      <c r="F1199">
        <f>VLOOKUP(A1199,raw!P:R,3,FALSE)</f>
        <v>6920</v>
      </c>
      <c r="G1199">
        <f>VLOOKUP(A1199,raw!L:N,3,FALSE)</f>
        <v>1876.46</v>
      </c>
      <c r="I1199" s="1">
        <v>45238</v>
      </c>
      <c r="J1199">
        <f t="shared" si="109"/>
        <v>917.48689669056068</v>
      </c>
      <c r="K1199">
        <f t="shared" si="110"/>
        <v>1154.8547601099106</v>
      </c>
      <c r="L1199">
        <f t="shared" si="111"/>
        <v>1204.5330718099597</v>
      </c>
      <c r="M1199">
        <f t="shared" si="112"/>
        <v>867.28850647183162</v>
      </c>
      <c r="N1199">
        <f t="shared" si="113"/>
        <v>1091.7392257801912</v>
      </c>
      <c r="O1199">
        <f t="shared" si="114"/>
        <v>1138.6770069117015</v>
      </c>
    </row>
    <row r="1200" spans="1:15">
      <c r="A1200" s="1">
        <v>45239</v>
      </c>
      <c r="B1200">
        <f>VLOOKUP(A1200,raw!H:J,3,FALSE)</f>
        <v>2563.2399999999998</v>
      </c>
      <c r="C1200">
        <f>VLOOKUP(A1200,raw!E:G,3,FALSE)</f>
        <v>7586.54</v>
      </c>
      <c r="D1200">
        <f>VLOOKUP(A1200,raw!A:C,3,FALSE)</f>
        <v>2331.94</v>
      </c>
      <c r="E1200">
        <f>VLOOKUP(A1200,raw!T:V,3,FALSE)</f>
        <v>2350.5500000000002</v>
      </c>
      <c r="F1200">
        <f>VLOOKUP(A1200,raw!P:R,3,FALSE)</f>
        <v>6956.93</v>
      </c>
      <c r="G1200">
        <f>VLOOKUP(A1200,raw!L:N,3,FALSE)</f>
        <v>1886.61</v>
      </c>
      <c r="I1200" s="1">
        <v>45239</v>
      </c>
      <c r="J1200">
        <f t="shared" si="109"/>
        <v>921.45204080898998</v>
      </c>
      <c r="K1200">
        <f t="shared" si="110"/>
        <v>1160.0444657156795</v>
      </c>
      <c r="L1200">
        <f t="shared" si="111"/>
        <v>1210.0333649859638</v>
      </c>
      <c r="M1200">
        <f t="shared" si="112"/>
        <v>871.76872009791191</v>
      </c>
      <c r="N1200">
        <f t="shared" si="113"/>
        <v>1097.5655161859804</v>
      </c>
      <c r="O1200">
        <f t="shared" si="114"/>
        <v>1144.8362491125229</v>
      </c>
    </row>
    <row r="1201" spans="1:15">
      <c r="A1201" s="1">
        <v>45240</v>
      </c>
      <c r="B1201">
        <f>VLOOKUP(A1201,raw!H:J,3,FALSE)</f>
        <v>2559.23</v>
      </c>
      <c r="C1201">
        <f>VLOOKUP(A1201,raw!E:G,3,FALSE)</f>
        <v>7574.68</v>
      </c>
      <c r="D1201">
        <f>VLOOKUP(A1201,raw!A:C,3,FALSE)</f>
        <v>2328.3000000000002</v>
      </c>
      <c r="E1201">
        <f>VLOOKUP(A1201,raw!T:V,3,FALSE)</f>
        <v>2337.02</v>
      </c>
      <c r="F1201">
        <f>VLOOKUP(A1201,raw!P:R,3,FALSE)</f>
        <v>6916.88</v>
      </c>
      <c r="G1201">
        <f>VLOOKUP(A1201,raw!L:N,3,FALSE)</f>
        <v>1875.75</v>
      </c>
      <c r="I1201" s="1">
        <v>45240</v>
      </c>
      <c r="J1201">
        <f t="shared" si="109"/>
        <v>920.01049702704074</v>
      </c>
      <c r="K1201">
        <f t="shared" si="110"/>
        <v>1158.2309740101869</v>
      </c>
      <c r="L1201">
        <f t="shared" si="111"/>
        <v>1208.1445850651473</v>
      </c>
      <c r="M1201">
        <f t="shared" si="112"/>
        <v>866.75073248525746</v>
      </c>
      <c r="N1201">
        <f t="shared" si="113"/>
        <v>1091.2469965338857</v>
      </c>
      <c r="O1201">
        <f t="shared" si="114"/>
        <v>1138.2461633685896</v>
      </c>
    </row>
    <row r="1202" spans="1:15">
      <c r="A1202" s="1">
        <v>45243</v>
      </c>
      <c r="B1202">
        <f>VLOOKUP(A1202,raw!H:J,3,FALSE)</f>
        <v>2566.1999999999998</v>
      </c>
      <c r="C1202">
        <f>VLOOKUP(A1202,raw!E:G,3,FALSE)</f>
        <v>7596.05</v>
      </c>
      <c r="D1202">
        <f>VLOOKUP(A1202,raw!A:C,3,FALSE)</f>
        <v>2334.9499999999998</v>
      </c>
      <c r="E1202">
        <f>VLOOKUP(A1202,raw!T:V,3,FALSE)</f>
        <v>2347.7800000000002</v>
      </c>
      <c r="F1202">
        <f>VLOOKUP(A1202,raw!P:R,3,FALSE)</f>
        <v>6949.35</v>
      </c>
      <c r="G1202">
        <f>VLOOKUP(A1202,raw!L:N,3,FALSE)</f>
        <v>1884.64</v>
      </c>
      <c r="I1202" s="1">
        <v>45243</v>
      </c>
      <c r="J1202">
        <f t="shared" si="109"/>
        <v>922.5161230021497</v>
      </c>
      <c r="K1202">
        <f t="shared" si="110"/>
        <v>1161.4986230613147</v>
      </c>
      <c r="L1202">
        <f t="shared" si="111"/>
        <v>1211.5952406897159</v>
      </c>
      <c r="M1202">
        <f t="shared" si="112"/>
        <v>870.74138634424958</v>
      </c>
      <c r="N1202">
        <f t="shared" si="113"/>
        <v>1096.3696515427127</v>
      </c>
      <c r="O1202">
        <f t="shared" si="114"/>
        <v>1143.6408099858611</v>
      </c>
    </row>
    <row r="1203" spans="1:15">
      <c r="A1203" s="1">
        <v>45244</v>
      </c>
      <c r="B1203">
        <f>VLOOKUP(A1203,raw!H:J,3,FALSE)</f>
        <v>2591.31</v>
      </c>
      <c r="C1203">
        <f>VLOOKUP(A1203,raw!E:G,3,FALSE)</f>
        <v>7674.42</v>
      </c>
      <c r="D1203">
        <f>VLOOKUP(A1203,raw!A:C,3,FALSE)</f>
        <v>2359.14</v>
      </c>
      <c r="E1203">
        <f>VLOOKUP(A1203,raw!T:V,3,FALSE)</f>
        <v>2403.35</v>
      </c>
      <c r="F1203">
        <f>VLOOKUP(A1203,raw!P:R,3,FALSE)</f>
        <v>7117.58</v>
      </c>
      <c r="G1203">
        <f>VLOOKUP(A1203,raw!L:N,3,FALSE)</f>
        <v>1930.35</v>
      </c>
      <c r="I1203" s="1">
        <v>45244</v>
      </c>
      <c r="J1203">
        <f t="shared" si="109"/>
        <v>931.5428472826361</v>
      </c>
      <c r="K1203">
        <f t="shared" si="110"/>
        <v>1173.4820416919601</v>
      </c>
      <c r="L1203">
        <f t="shared" si="111"/>
        <v>1224.1473248338234</v>
      </c>
      <c r="M1203">
        <f t="shared" si="112"/>
        <v>891.35111078144109</v>
      </c>
      <c r="N1203">
        <f t="shared" si="113"/>
        <v>1122.9105893971928</v>
      </c>
      <c r="O1203">
        <f t="shared" si="114"/>
        <v>1171.3786386557681</v>
      </c>
    </row>
    <row r="1204" spans="1:15">
      <c r="A1204" s="1">
        <v>45245</v>
      </c>
      <c r="B1204">
        <f>VLOOKUP(A1204,raw!H:J,3,FALSE)</f>
        <v>2618.15</v>
      </c>
      <c r="C1204">
        <f>VLOOKUP(A1204,raw!E:G,3,FALSE)</f>
        <v>7755.79</v>
      </c>
      <c r="D1204">
        <f>VLOOKUP(A1204,raw!A:C,3,FALSE)</f>
        <v>2384.38</v>
      </c>
      <c r="E1204">
        <f>VLOOKUP(A1204,raw!T:V,3,FALSE)</f>
        <v>2434.52</v>
      </c>
      <c r="F1204">
        <f>VLOOKUP(A1204,raw!P:R,3,FALSE)</f>
        <v>7211.59</v>
      </c>
      <c r="G1204">
        <f>VLOOKUP(A1204,raw!L:N,3,FALSE)</f>
        <v>1956.05</v>
      </c>
      <c r="I1204" s="1">
        <v>45245</v>
      </c>
      <c r="J1204">
        <f t="shared" si="109"/>
        <v>941.19148446655697</v>
      </c>
      <c r="K1204">
        <f t="shared" si="110"/>
        <v>1185.9241850373173</v>
      </c>
      <c r="L1204">
        <f t="shared" si="111"/>
        <v>1237.2442493397054</v>
      </c>
      <c r="M1204">
        <f t="shared" si="112"/>
        <v>902.91139709972924</v>
      </c>
      <c r="N1204">
        <f t="shared" si="113"/>
        <v>1137.7421507578281</v>
      </c>
      <c r="O1204">
        <f t="shared" si="114"/>
        <v>1186.9739612726269</v>
      </c>
    </row>
    <row r="1205" spans="1:15">
      <c r="A1205" s="1">
        <v>45246</v>
      </c>
      <c r="B1205">
        <f>VLOOKUP(A1205,raw!H:J,3,FALSE)</f>
        <v>2597.85</v>
      </c>
      <c r="C1205">
        <f>VLOOKUP(A1205,raw!E:G,3,FALSE)</f>
        <v>7697.24</v>
      </c>
      <c r="D1205">
        <f>VLOOKUP(A1205,raw!A:C,3,FALSE)</f>
        <v>2366.58</v>
      </c>
      <c r="E1205">
        <f>VLOOKUP(A1205,raw!T:V,3,FALSE)</f>
        <v>2418.3000000000002</v>
      </c>
      <c r="F1205">
        <f>VLOOKUP(A1205,raw!P:R,3,FALSE)</f>
        <v>7165.05</v>
      </c>
      <c r="G1205">
        <f>VLOOKUP(A1205,raw!L:N,3,FALSE)</f>
        <v>1943.59</v>
      </c>
      <c r="I1205" s="1">
        <v>45246</v>
      </c>
      <c r="J1205">
        <f t="shared" si="109"/>
        <v>933.89389374995517</v>
      </c>
      <c r="K1205">
        <f t="shared" si="110"/>
        <v>1176.9714076885321</v>
      </c>
      <c r="L1205">
        <f t="shared" si="111"/>
        <v>1228.0079079686793</v>
      </c>
      <c r="M1205">
        <f t="shared" si="112"/>
        <v>896.89574602232688</v>
      </c>
      <c r="N1205">
        <f t="shared" si="113"/>
        <v>1130.3997311671039</v>
      </c>
      <c r="O1205">
        <f t="shared" si="114"/>
        <v>1179.412960501963</v>
      </c>
    </row>
    <row r="1206" spans="1:15">
      <c r="A1206" s="1">
        <v>45247</v>
      </c>
      <c r="B1206">
        <f>VLOOKUP(A1206,raw!H:J,3,FALSE)</f>
        <v>2612.2800000000002</v>
      </c>
      <c r="C1206">
        <f>VLOOKUP(A1206,raw!E:G,3,FALSE)</f>
        <v>7741.74</v>
      </c>
      <c r="D1206">
        <f>VLOOKUP(A1206,raw!A:C,3,FALSE)</f>
        <v>2380.3200000000002</v>
      </c>
      <c r="E1206">
        <f>VLOOKUP(A1206,raw!T:V,3,FALSE)</f>
        <v>2433.9699999999998</v>
      </c>
      <c r="F1206">
        <f>VLOOKUP(A1206,raw!P:R,3,FALSE)</f>
        <v>7213.13</v>
      </c>
      <c r="G1206">
        <f>VLOOKUP(A1206,raw!L:N,3,FALSE)</f>
        <v>1956.67</v>
      </c>
      <c r="I1206" s="1">
        <v>45247</v>
      </c>
      <c r="J1206">
        <f t="shared" si="109"/>
        <v>939.08129444160863</v>
      </c>
      <c r="K1206">
        <f t="shared" si="110"/>
        <v>1183.7758242900852</v>
      </c>
      <c r="L1206">
        <f t="shared" si="111"/>
        <v>1235.1375332741791</v>
      </c>
      <c r="M1206">
        <f t="shared" si="112"/>
        <v>902.7074138634423</v>
      </c>
      <c r="N1206">
        <f t="shared" si="113"/>
        <v>1137.9851100652993</v>
      </c>
      <c r="O1206">
        <f t="shared" si="114"/>
        <v>1187.3501908454848</v>
      </c>
    </row>
    <row r="1207" spans="1:15">
      <c r="A1207" s="1">
        <v>45250</v>
      </c>
      <c r="B1207">
        <f>VLOOKUP(A1207,raw!H:J,3,FALSE)</f>
        <v>2618.85</v>
      </c>
      <c r="C1207">
        <f>VLOOKUP(A1207,raw!E:G,3,FALSE)</f>
        <v>7762.52</v>
      </c>
      <c r="D1207">
        <f>VLOOKUP(A1207,raw!A:C,3,FALSE)</f>
        <v>2386.84</v>
      </c>
      <c r="E1207">
        <f>VLOOKUP(A1207,raw!T:V,3,FALSE)</f>
        <v>2451.7600000000002</v>
      </c>
      <c r="F1207">
        <f>VLOOKUP(A1207,raw!P:R,3,FALSE)</f>
        <v>7267.02</v>
      </c>
      <c r="G1207">
        <f>VLOOKUP(A1207,raw!L:N,3,FALSE)</f>
        <v>1971.4</v>
      </c>
      <c r="I1207" s="1">
        <v>45250</v>
      </c>
      <c r="J1207">
        <f t="shared" si="109"/>
        <v>941.44312552575013</v>
      </c>
      <c r="K1207">
        <f t="shared" si="110"/>
        <v>1186.9532574806533</v>
      </c>
      <c r="L1207">
        <f t="shared" si="111"/>
        <v>1238.5207324730045</v>
      </c>
      <c r="M1207">
        <f t="shared" si="112"/>
        <v>909.30534436079074</v>
      </c>
      <c r="N1207">
        <f t="shared" si="113"/>
        <v>1146.4871081689546</v>
      </c>
      <c r="O1207">
        <f t="shared" si="114"/>
        <v>1196.2886773103228</v>
      </c>
    </row>
    <row r="1208" spans="1:15">
      <c r="A1208" s="1">
        <v>45251</v>
      </c>
      <c r="B1208">
        <f>VLOOKUP(A1208,raw!H:J,3,FALSE)</f>
        <v>2613.34</v>
      </c>
      <c r="C1208">
        <f>VLOOKUP(A1208,raw!E:G,3,FALSE)</f>
        <v>7746.84</v>
      </c>
      <c r="D1208">
        <f>VLOOKUP(A1208,raw!A:C,3,FALSE)</f>
        <v>2382.09</v>
      </c>
      <c r="E1208">
        <f>VLOOKUP(A1208,raw!T:V,3,FALSE)</f>
        <v>2445.48</v>
      </c>
      <c r="F1208">
        <f>VLOOKUP(A1208,raw!P:R,3,FALSE)</f>
        <v>7249.05</v>
      </c>
      <c r="G1208">
        <f>VLOOKUP(A1208,raw!L:N,3,FALSE)</f>
        <v>1966.57</v>
      </c>
      <c r="I1208" s="1">
        <v>45251</v>
      </c>
      <c r="J1208">
        <f t="shared" si="109"/>
        <v>939.4623509026726</v>
      </c>
      <c r="K1208">
        <f t="shared" si="110"/>
        <v>1184.5556563050948</v>
      </c>
      <c r="L1208">
        <f t="shared" si="111"/>
        <v>1236.0559784554555</v>
      </c>
      <c r="M1208">
        <f t="shared" si="112"/>
        <v>906.97622668100735</v>
      </c>
      <c r="N1208">
        <f t="shared" si="113"/>
        <v>1143.6520570291757</v>
      </c>
      <c r="O1208">
        <f t="shared" si="114"/>
        <v>1193.3577275733799</v>
      </c>
    </row>
    <row r="1209" spans="1:15">
      <c r="A1209" s="1">
        <v>45252</v>
      </c>
      <c r="B1209">
        <f>VLOOKUP(A1209,raw!H:J,3,FALSE)</f>
        <v>2624.87</v>
      </c>
      <c r="C1209">
        <f>VLOOKUP(A1209,raw!E:G,3,FALSE)</f>
        <v>7781.03</v>
      </c>
      <c r="D1209">
        <f>VLOOKUP(A1209,raw!A:C,3,FALSE)</f>
        <v>2392.6</v>
      </c>
      <c r="E1209">
        <f>VLOOKUP(A1209,raw!T:V,3,FALSE)</f>
        <v>2440.9899999999998</v>
      </c>
      <c r="F1209">
        <f>VLOOKUP(A1209,raw!P:R,3,FALSE)</f>
        <v>7235.76</v>
      </c>
      <c r="G1209">
        <f>VLOOKUP(A1209,raw!L:N,3,FALSE)</f>
        <v>1962.97</v>
      </c>
      <c r="I1209" s="1">
        <v>45252</v>
      </c>
      <c r="J1209">
        <f t="shared" si="109"/>
        <v>943.60723863481132</v>
      </c>
      <c r="K1209">
        <f t="shared" si="110"/>
        <v>1189.7835889704229</v>
      </c>
      <c r="L1209">
        <f t="shared" si="111"/>
        <v>1241.5095710290218</v>
      </c>
      <c r="M1209">
        <f t="shared" si="112"/>
        <v>905.31098171568431</v>
      </c>
      <c r="N1209">
        <f t="shared" si="113"/>
        <v>1141.5553497588551</v>
      </c>
      <c r="O1209">
        <f t="shared" si="114"/>
        <v>1191.1731687632364</v>
      </c>
    </row>
    <row r="1210" spans="1:15">
      <c r="A1210" s="1">
        <v>45253</v>
      </c>
      <c r="B1210">
        <f>VLOOKUP(A1210,raw!H:J,3,FALSE)</f>
        <v>2622.54</v>
      </c>
      <c r="C1210">
        <f>VLOOKUP(A1210,raw!E:G,3,FALSE)</f>
        <v>7776.14</v>
      </c>
      <c r="D1210">
        <f>VLOOKUP(A1210,raw!A:C,3,FALSE)</f>
        <v>2391.09</v>
      </c>
      <c r="E1210">
        <f>VLOOKUP(A1210,raw!T:V,3,FALSE)</f>
        <v>2448.58</v>
      </c>
      <c r="F1210">
        <f>VLOOKUP(A1210,raw!P:R,3,FALSE)</f>
        <v>7260.13</v>
      </c>
      <c r="G1210">
        <f>VLOOKUP(A1210,raw!L:N,3,FALSE)</f>
        <v>1969.58</v>
      </c>
      <c r="I1210" s="1">
        <v>45253</v>
      </c>
      <c r="J1210">
        <f t="shared" si="109"/>
        <v>942.76963339492556</v>
      </c>
      <c r="K1210">
        <f t="shared" si="110"/>
        <v>1189.0358676854432</v>
      </c>
      <c r="L1210">
        <f t="shared" si="111"/>
        <v>1240.7260386992325</v>
      </c>
      <c r="M1210">
        <f t="shared" si="112"/>
        <v>908.12595037644178</v>
      </c>
      <c r="N1210">
        <f t="shared" si="113"/>
        <v>1145.4001019166965</v>
      </c>
      <c r="O1210">
        <f t="shared" si="114"/>
        <v>1195.1842614674167</v>
      </c>
    </row>
    <row r="1211" spans="1:15">
      <c r="A1211" s="1">
        <v>45254</v>
      </c>
      <c r="B1211">
        <f>VLOOKUP(A1211,raw!H:J,3,FALSE)</f>
        <v>2629.88</v>
      </c>
      <c r="C1211">
        <f>VLOOKUP(A1211,raw!E:G,3,FALSE)</f>
        <v>7798.44</v>
      </c>
      <c r="D1211">
        <f>VLOOKUP(A1211,raw!A:C,3,FALSE)</f>
        <v>2398.02</v>
      </c>
      <c r="E1211">
        <f>VLOOKUP(A1211,raw!T:V,3,FALSE)</f>
        <v>2462.1799999999998</v>
      </c>
      <c r="F1211">
        <f>VLOOKUP(A1211,raw!P:R,3,FALSE)</f>
        <v>7300.96</v>
      </c>
      <c r="G1211">
        <f>VLOOKUP(A1211,raw!L:N,3,FALSE)</f>
        <v>1980.71</v>
      </c>
      <c r="I1211" s="1">
        <v>45254</v>
      </c>
      <c r="J1211">
        <f t="shared" si="109"/>
        <v>945.40826964417965</v>
      </c>
      <c r="K1211">
        <f t="shared" si="110"/>
        <v>1192.4457213981316</v>
      </c>
      <c r="L1211">
        <f t="shared" si="111"/>
        <v>1244.3219850869409</v>
      </c>
      <c r="M1211">
        <f t="shared" si="112"/>
        <v>913.16989949189622</v>
      </c>
      <c r="N1211">
        <f t="shared" si="113"/>
        <v>1151.8416788803679</v>
      </c>
      <c r="O1211">
        <f t="shared" si="114"/>
        <v>1201.9381891221108</v>
      </c>
    </row>
    <row r="1212" spans="1:15">
      <c r="A1212" s="1">
        <v>45257</v>
      </c>
      <c r="B1212">
        <f>VLOOKUP(A1212,raw!H:J,3,FALSE)</f>
        <v>2625.39</v>
      </c>
      <c r="C1212">
        <f>VLOOKUP(A1212,raw!E:G,3,FALSE)</f>
        <v>7785.62</v>
      </c>
      <c r="D1212">
        <f>VLOOKUP(A1212,raw!A:C,3,FALSE)</f>
        <v>2394.13</v>
      </c>
      <c r="E1212">
        <f>VLOOKUP(A1212,raw!T:V,3,FALSE)</f>
        <v>2456.41</v>
      </c>
      <c r="F1212">
        <f>VLOOKUP(A1212,raw!P:R,3,FALSE)</f>
        <v>7284.28</v>
      </c>
      <c r="G1212">
        <f>VLOOKUP(A1212,raw!L:N,3,FALSE)</f>
        <v>1976.23</v>
      </c>
      <c r="I1212" s="1">
        <v>45257</v>
      </c>
      <c r="J1212">
        <f t="shared" si="109"/>
        <v>943.79417199306909</v>
      </c>
      <c r="K1212">
        <f t="shared" si="110"/>
        <v>1190.4854377839315</v>
      </c>
      <c r="L1212">
        <f t="shared" si="111"/>
        <v>1242.3034812704639</v>
      </c>
      <c r="M1212">
        <f t="shared" si="112"/>
        <v>911.02992990394227</v>
      </c>
      <c r="N1212">
        <f t="shared" si="113"/>
        <v>1149.2101456020421</v>
      </c>
      <c r="O1212">
        <f t="shared" si="114"/>
        <v>1199.2196270472652</v>
      </c>
    </row>
    <row r="1213" spans="1:15">
      <c r="A1213" s="1">
        <v>45258</v>
      </c>
      <c r="B1213">
        <f>VLOOKUP(A1213,raw!H:J,3,FALSE)</f>
        <v>2619.85</v>
      </c>
      <c r="C1213">
        <f>VLOOKUP(A1213,raw!E:G,3,FALSE)</f>
        <v>7769.65</v>
      </c>
      <c r="D1213">
        <f>VLOOKUP(A1213,raw!A:C,3,FALSE)</f>
        <v>2389.27</v>
      </c>
      <c r="E1213">
        <f>VLOOKUP(A1213,raw!T:V,3,FALSE)</f>
        <v>2461.9899999999998</v>
      </c>
      <c r="F1213">
        <f>VLOOKUP(A1213,raw!P:R,3,FALSE)</f>
        <v>7301.24</v>
      </c>
      <c r="G1213">
        <f>VLOOKUP(A1213,raw!L:N,3,FALSE)</f>
        <v>1980.88</v>
      </c>
      <c r="I1213" s="1">
        <v>45258</v>
      </c>
      <c r="J1213">
        <f t="shared" si="109"/>
        <v>941.80261275316889</v>
      </c>
      <c r="K1213">
        <f t="shared" si="110"/>
        <v>1188.0434932192841</v>
      </c>
      <c r="L1213">
        <f t="shared" si="111"/>
        <v>1239.7816487388243</v>
      </c>
      <c r="M1213">
        <f t="shared" si="112"/>
        <v>913.09943255572432</v>
      </c>
      <c r="N1213">
        <f t="shared" si="113"/>
        <v>1151.8858532999079</v>
      </c>
      <c r="O1213">
        <f t="shared" si="114"/>
        <v>1202.0413488437009</v>
      </c>
    </row>
    <row r="1214" spans="1:15">
      <c r="A1214" s="1">
        <v>45259</v>
      </c>
      <c r="B1214">
        <f>VLOOKUP(A1214,raw!H:J,3,FALSE)</f>
        <v>2617.1</v>
      </c>
      <c r="C1214">
        <f>VLOOKUP(A1214,raw!E:G,3,FALSE)</f>
        <v>7761.52</v>
      </c>
      <c r="D1214">
        <f>VLOOKUP(A1214,raw!A:C,3,FALSE)</f>
        <v>2386.7600000000002</v>
      </c>
      <c r="E1214">
        <f>VLOOKUP(A1214,raw!T:V,3,FALSE)</f>
        <v>2458.0700000000002</v>
      </c>
      <c r="F1214">
        <f>VLOOKUP(A1214,raw!P:R,3,FALSE)</f>
        <v>7289.61</v>
      </c>
      <c r="G1214">
        <f>VLOOKUP(A1214,raw!L:N,3,FALSE)</f>
        <v>1977.72</v>
      </c>
      <c r="I1214" s="1">
        <v>45259</v>
      </c>
      <c r="J1214">
        <f t="shared" si="109"/>
        <v>940.81402287776712</v>
      </c>
      <c r="K1214">
        <f t="shared" si="110"/>
        <v>1186.8003492424161</v>
      </c>
      <c r="L1214">
        <f t="shared" si="111"/>
        <v>1238.4792208263932</v>
      </c>
      <c r="M1214">
        <f t="shared" si="112"/>
        <v>911.64558839891708</v>
      </c>
      <c r="N1214">
        <f t="shared" si="113"/>
        <v>1150.0510372311471</v>
      </c>
      <c r="O1214">
        <f t="shared" si="114"/>
        <v>1200.1237916659081</v>
      </c>
    </row>
    <row r="1215" spans="1:15">
      <c r="A1215" s="1">
        <v>45260</v>
      </c>
      <c r="B1215">
        <f>VLOOKUP(A1215,raw!H:J,3,FALSE)</f>
        <v>2649.78</v>
      </c>
      <c r="C1215">
        <f>VLOOKUP(A1215,raw!E:G,3,FALSE)</f>
        <v>7858.62</v>
      </c>
      <c r="D1215">
        <f>VLOOKUP(A1215,raw!A:C,3,FALSE)</f>
        <v>2416.64</v>
      </c>
      <c r="E1215">
        <f>VLOOKUP(A1215,raw!T:V,3,FALSE)</f>
        <v>2474.2399999999998</v>
      </c>
      <c r="F1215">
        <f>VLOOKUP(A1215,raw!P:R,3,FALSE)</f>
        <v>7337.74</v>
      </c>
      <c r="G1215">
        <f>VLOOKUP(A1215,raw!L:N,3,FALSE)</f>
        <v>1990.81</v>
      </c>
      <c r="I1215" s="1">
        <v>45260</v>
      </c>
      <c r="J1215">
        <f t="shared" si="109"/>
        <v>952.562065469814</v>
      </c>
      <c r="K1215">
        <f t="shared" si="110"/>
        <v>1201.6477391752435</v>
      </c>
      <c r="L1215">
        <f t="shared" si="111"/>
        <v>1253.983820835733</v>
      </c>
      <c r="M1215">
        <f t="shared" si="112"/>
        <v>917.64269554574776</v>
      </c>
      <c r="N1215">
        <f t="shared" si="113"/>
        <v>1157.6443044185462</v>
      </c>
      <c r="O1215">
        <f t="shared" si="114"/>
        <v>1208.0670902283471</v>
      </c>
    </row>
    <row r="1216" spans="1:15">
      <c r="A1216" s="1">
        <v>45261</v>
      </c>
      <c r="B1216">
        <f>VLOOKUP(A1216,raw!H:J,3,FALSE)</f>
        <v>2678.7</v>
      </c>
      <c r="C1216">
        <f>VLOOKUP(A1216,raw!E:G,3,FALSE)</f>
        <v>7944.4</v>
      </c>
      <c r="D1216">
        <f>VLOOKUP(A1216,raw!A:C,3,FALSE)</f>
        <v>2443.02</v>
      </c>
      <c r="E1216">
        <f>VLOOKUP(A1216,raw!T:V,3,FALSE)</f>
        <v>2483.94</v>
      </c>
      <c r="F1216">
        <f>VLOOKUP(A1216,raw!P:R,3,FALSE)</f>
        <v>7366.51</v>
      </c>
      <c r="G1216">
        <f>VLOOKUP(A1216,raw!L:N,3,FALSE)</f>
        <v>1998.61</v>
      </c>
      <c r="I1216" s="1">
        <v>45261</v>
      </c>
      <c r="J1216">
        <f t="shared" si="109"/>
        <v>962.95843608676591</v>
      </c>
      <c r="K1216">
        <f t="shared" si="110"/>
        <v>1214.7642078512265</v>
      </c>
      <c r="L1216">
        <f t="shared" si="111"/>
        <v>1267.6722863058264</v>
      </c>
      <c r="M1216">
        <f t="shared" si="112"/>
        <v>921.24021807662348</v>
      </c>
      <c r="N1216">
        <f t="shared" si="113"/>
        <v>1162.1832260263059</v>
      </c>
      <c r="O1216">
        <f t="shared" si="114"/>
        <v>1212.8003009836582</v>
      </c>
    </row>
    <row r="1217" spans="1:15">
      <c r="A1217" s="1">
        <v>45264</v>
      </c>
      <c r="B1217">
        <f>VLOOKUP(A1217,raw!H:J,3,FALSE)</f>
        <v>2687.73</v>
      </c>
      <c r="C1217">
        <f>VLOOKUP(A1217,raw!E:G,3,FALSE)</f>
        <v>7973.81</v>
      </c>
      <c r="D1217">
        <f>VLOOKUP(A1217,raw!A:C,3,FALSE)</f>
        <v>2452.25</v>
      </c>
      <c r="E1217">
        <f>VLOOKUP(A1217,raw!T:V,3,FALSE)</f>
        <v>2487.71</v>
      </c>
      <c r="F1217">
        <f>VLOOKUP(A1217,raw!P:R,3,FALSE)</f>
        <v>7380.16</v>
      </c>
      <c r="G1217">
        <f>VLOOKUP(A1217,raw!L:N,3,FALSE)</f>
        <v>2002.45</v>
      </c>
      <c r="I1217" s="1">
        <v>45264</v>
      </c>
      <c r="J1217">
        <f t="shared" si="109"/>
        <v>966.20460575035781</v>
      </c>
      <c r="K1217">
        <f t="shared" si="110"/>
        <v>1219.2612391377811</v>
      </c>
      <c r="L1217">
        <f t="shared" si="111"/>
        <v>1272.4616925336113</v>
      </c>
      <c r="M1217">
        <f t="shared" si="112"/>
        <v>922.63843044171631</v>
      </c>
      <c r="N1217">
        <f t="shared" si="113"/>
        <v>1164.3367289788923</v>
      </c>
      <c r="O1217">
        <f t="shared" si="114"/>
        <v>1215.1304970478113</v>
      </c>
    </row>
    <row r="1218" spans="1:15">
      <c r="A1218" s="1">
        <v>45265</v>
      </c>
      <c r="B1218">
        <f>VLOOKUP(A1218,raw!H:J,3,FALSE)</f>
        <v>2673.4</v>
      </c>
      <c r="C1218">
        <f>VLOOKUP(A1218,raw!E:G,3,FALSE)</f>
        <v>7931.51</v>
      </c>
      <c r="D1218">
        <f>VLOOKUP(A1218,raw!A:C,3,FALSE)</f>
        <v>2439.27</v>
      </c>
      <c r="E1218">
        <f>VLOOKUP(A1218,raw!T:V,3,FALSE)</f>
        <v>2472.16</v>
      </c>
      <c r="F1218">
        <f>VLOOKUP(A1218,raw!P:R,3,FALSE)</f>
        <v>7334.2</v>
      </c>
      <c r="G1218">
        <f>VLOOKUP(A1218,raw!L:N,3,FALSE)</f>
        <v>1990.01</v>
      </c>
      <c r="I1218" s="1">
        <v>45265</v>
      </c>
      <c r="J1218">
        <f t="shared" si="109"/>
        <v>961.05315378144633</v>
      </c>
      <c r="K1218">
        <f t="shared" si="110"/>
        <v>1212.7932206603496</v>
      </c>
      <c r="L1218">
        <f t="shared" si="111"/>
        <v>1265.7264278709195</v>
      </c>
      <c r="M1218">
        <f t="shared" si="112"/>
        <v>916.87126803397234</v>
      </c>
      <c r="N1218">
        <f t="shared" si="113"/>
        <v>1157.0858135429303</v>
      </c>
      <c r="O1218">
        <f t="shared" si="114"/>
        <v>1207.5816327149817</v>
      </c>
    </row>
    <row r="1219" spans="1:15">
      <c r="A1219" s="1">
        <v>45266</v>
      </c>
      <c r="B1219">
        <f>VLOOKUP(A1219,raw!H:J,3,FALSE)</f>
        <v>2690.88</v>
      </c>
      <c r="C1219">
        <f>VLOOKUP(A1219,raw!E:G,3,FALSE)</f>
        <v>7983.37</v>
      </c>
      <c r="D1219">
        <f>VLOOKUP(A1219,raw!A:C,3,FALSE)</f>
        <v>2455.2199999999998</v>
      </c>
      <c r="E1219">
        <f>VLOOKUP(A1219,raw!T:V,3,FALSE)</f>
        <v>2484.9899999999998</v>
      </c>
      <c r="F1219">
        <f>VLOOKUP(A1219,raw!P:R,3,FALSE)</f>
        <v>7372.25</v>
      </c>
      <c r="G1219">
        <f>VLOOKUP(A1219,raw!L:N,3,FALSE)</f>
        <v>2000.33</v>
      </c>
      <c r="I1219" s="1">
        <v>45266</v>
      </c>
      <c r="J1219">
        <f t="shared" ref="J1219:J1282" si="115">B1219/B$2*1000</f>
        <v>967.33699051672704</v>
      </c>
      <c r="K1219">
        <f t="shared" ref="K1219:K1282" si="116">C1219/C$2*1000</f>
        <v>1220.7230418953282</v>
      </c>
      <c r="L1219">
        <f t="shared" ref="L1219:L1282" si="117">D1219/D$2*1000</f>
        <v>1274.0028124140576</v>
      </c>
      <c r="M1219">
        <f t="shared" ref="M1219:M1282" si="118">E1219/E$2*1000</f>
        <v>921.62964061862544</v>
      </c>
      <c r="N1219">
        <f t="shared" ref="N1219:N1282" si="119">F1219/F$2*1000</f>
        <v>1163.0888016268807</v>
      </c>
      <c r="O1219">
        <f t="shared" ref="O1219:O1282" si="120">G1219/G$2*1000</f>
        <v>1213.8440346373936</v>
      </c>
    </row>
    <row r="1220" spans="1:15">
      <c r="A1220" s="1">
        <v>45267</v>
      </c>
      <c r="B1220">
        <f>VLOOKUP(A1220,raw!H:J,3,FALSE)</f>
        <v>2697.38</v>
      </c>
      <c r="C1220">
        <f>VLOOKUP(A1220,raw!E:G,3,FALSE)</f>
        <v>8002.85</v>
      </c>
      <c r="D1220">
        <f>VLOOKUP(A1220,raw!A:C,3,FALSE)</f>
        <v>2461.23</v>
      </c>
      <c r="E1220">
        <f>VLOOKUP(A1220,raw!T:V,3,FALSE)</f>
        <v>2489.4899999999998</v>
      </c>
      <c r="F1220">
        <f>VLOOKUP(A1220,raw!P:R,3,FALSE)</f>
        <v>7385.81</v>
      </c>
      <c r="G1220">
        <f>VLOOKUP(A1220,raw!L:N,3,FALSE)</f>
        <v>2004.03</v>
      </c>
      <c r="I1220" s="1">
        <v>45267</v>
      </c>
      <c r="J1220">
        <f t="shared" si="115"/>
        <v>969.67365749494923</v>
      </c>
      <c r="K1220">
        <f t="shared" si="116"/>
        <v>1223.701694376188</v>
      </c>
      <c r="L1220">
        <f t="shared" si="117"/>
        <v>1277.1213748657358</v>
      </c>
      <c r="M1220">
        <f t="shared" si="118"/>
        <v>923.29859437006257</v>
      </c>
      <c r="N1220">
        <f t="shared" si="119"/>
        <v>1165.2281056589009</v>
      </c>
      <c r="O1220">
        <f t="shared" si="120"/>
        <v>1216.089275636708</v>
      </c>
    </row>
    <row r="1221" spans="1:15">
      <c r="A1221" s="1">
        <v>45268</v>
      </c>
      <c r="B1221">
        <f>VLOOKUP(A1221,raw!H:J,3,FALSE)</f>
        <v>2709.68</v>
      </c>
      <c r="C1221">
        <f>VLOOKUP(A1221,raw!E:G,3,FALSE)</f>
        <v>8039.36</v>
      </c>
      <c r="D1221">
        <f>VLOOKUP(A1221,raw!A:C,3,FALSE)</f>
        <v>2472.46</v>
      </c>
      <c r="E1221">
        <f>VLOOKUP(A1221,raw!T:V,3,FALSE)</f>
        <v>2497.13</v>
      </c>
      <c r="F1221">
        <f>VLOOKUP(A1221,raw!P:R,3,FALSE)</f>
        <v>7408.5</v>
      </c>
      <c r="G1221">
        <f>VLOOKUP(A1221,raw!L:N,3,FALSE)</f>
        <v>2010.19</v>
      </c>
      <c r="I1221" s="1">
        <v>45268</v>
      </c>
      <c r="J1221">
        <f t="shared" si="115"/>
        <v>974.09535039220066</v>
      </c>
      <c r="K1221">
        <f t="shared" si="116"/>
        <v>1229.2843741542263</v>
      </c>
      <c r="L1221">
        <f t="shared" si="117"/>
        <v>1282.9485722588042</v>
      </c>
      <c r="M1221">
        <f t="shared" si="118"/>
        <v>926.13210696139151</v>
      </c>
      <c r="N1221">
        <f t="shared" si="119"/>
        <v>1168.8078112995008</v>
      </c>
      <c r="O1221">
        <f t="shared" si="120"/>
        <v>1219.8272984896203</v>
      </c>
    </row>
    <row r="1222" spans="1:15">
      <c r="A1222" s="1">
        <v>45271</v>
      </c>
      <c r="B1222">
        <f>VLOOKUP(A1222,raw!H:J,3,FALSE)</f>
        <v>2711.3</v>
      </c>
      <c r="C1222">
        <f>VLOOKUP(A1222,raw!E:G,3,FALSE)</f>
        <v>8044.58</v>
      </c>
      <c r="D1222">
        <f>VLOOKUP(A1222,raw!A:C,3,FALSE)</f>
        <v>2474.11</v>
      </c>
      <c r="E1222">
        <f>VLOOKUP(A1222,raw!T:V,3,FALSE)</f>
        <v>2493.0500000000002</v>
      </c>
      <c r="F1222">
        <f>VLOOKUP(A1222,raw!P:R,3,FALSE)</f>
        <v>7396.78</v>
      </c>
      <c r="G1222">
        <f>VLOOKUP(A1222,raw!L:N,3,FALSE)</f>
        <v>2007.04</v>
      </c>
      <c r="I1222" s="1">
        <v>45271</v>
      </c>
      <c r="J1222">
        <f t="shared" si="115"/>
        <v>974.67771970061926</v>
      </c>
      <c r="K1222">
        <f t="shared" si="116"/>
        <v>1230.0825551578243</v>
      </c>
      <c r="L1222">
        <f t="shared" si="117"/>
        <v>1283.8047499701636</v>
      </c>
      <c r="M1222">
        <f t="shared" si="118"/>
        <v>924.61892222675522</v>
      </c>
      <c r="N1222">
        <f t="shared" si="119"/>
        <v>1166.9587963101737</v>
      </c>
      <c r="O1222">
        <f t="shared" si="120"/>
        <v>1217.9158095307446</v>
      </c>
    </row>
    <row r="1223" spans="1:15">
      <c r="A1223" s="1">
        <v>45272</v>
      </c>
      <c r="B1223">
        <f>VLOOKUP(A1223,raw!H:J,3,FALSE)</f>
        <v>2704.55</v>
      </c>
      <c r="C1223">
        <f>VLOOKUP(A1223,raw!E:G,3,FALSE)</f>
        <v>8024.82</v>
      </c>
      <c r="D1223">
        <f>VLOOKUP(A1223,raw!A:C,3,FALSE)</f>
        <v>2468.0700000000002</v>
      </c>
      <c r="E1223">
        <f>VLOOKUP(A1223,raw!T:V,3,FALSE)</f>
        <v>2495.41</v>
      </c>
      <c r="F1223">
        <f>VLOOKUP(A1223,raw!P:R,3,FALSE)</f>
        <v>7404.04</v>
      </c>
      <c r="G1223">
        <f>VLOOKUP(A1223,raw!L:N,3,FALSE)</f>
        <v>2009.04</v>
      </c>
      <c r="I1223" s="1">
        <v>45272</v>
      </c>
      <c r="J1223">
        <f t="shared" si="115"/>
        <v>972.25118091554214</v>
      </c>
      <c r="K1223">
        <f t="shared" si="116"/>
        <v>1227.0610883702582</v>
      </c>
      <c r="L1223">
        <f t="shared" si="117"/>
        <v>1280.6706206510064</v>
      </c>
      <c r="M1223">
        <f t="shared" si="118"/>
        <v>925.49419574973103</v>
      </c>
      <c r="N1223">
        <f t="shared" si="119"/>
        <v>1168.1041759025386</v>
      </c>
      <c r="O1223">
        <f t="shared" si="120"/>
        <v>1219.1294533141577</v>
      </c>
    </row>
    <row r="1224" spans="1:15">
      <c r="A1224" s="1">
        <v>45273</v>
      </c>
      <c r="B1224">
        <f>VLOOKUP(A1224,raw!H:J,3,FALSE)</f>
        <v>2709.24</v>
      </c>
      <c r="C1224">
        <f>VLOOKUP(A1224,raw!E:G,3,FALSE)</f>
        <v>8038.75</v>
      </c>
      <c r="D1224">
        <f>VLOOKUP(A1224,raw!A:C,3,FALSE)</f>
        <v>2472.36</v>
      </c>
      <c r="E1224">
        <f>VLOOKUP(A1224,raw!T:V,3,FALSE)</f>
        <v>2502.7600000000002</v>
      </c>
      <c r="F1224">
        <f>VLOOKUP(A1224,raw!P:R,3,FALSE)</f>
        <v>7425.84</v>
      </c>
      <c r="G1224">
        <f>VLOOKUP(A1224,raw!L:N,3,FALSE)</f>
        <v>2014.95</v>
      </c>
      <c r="I1224" s="1">
        <v>45273</v>
      </c>
      <c r="J1224">
        <f t="shared" si="115"/>
        <v>973.93717601213621</v>
      </c>
      <c r="K1224">
        <f t="shared" si="116"/>
        <v>1229.1911001289018</v>
      </c>
      <c r="L1224">
        <f t="shared" si="117"/>
        <v>1282.8966827005402</v>
      </c>
      <c r="M1224">
        <f t="shared" si="118"/>
        <v>928.22015354374514</v>
      </c>
      <c r="N1224">
        <f t="shared" si="119"/>
        <v>1171.5434699953144</v>
      </c>
      <c r="O1224">
        <f t="shared" si="120"/>
        <v>1222.7157706941437</v>
      </c>
    </row>
    <row r="1225" spans="1:15">
      <c r="A1225" s="1">
        <v>45274</v>
      </c>
      <c r="B1225">
        <f>VLOOKUP(A1225,raw!H:J,3,FALSE)</f>
        <v>2736.02</v>
      </c>
      <c r="C1225">
        <f>VLOOKUP(A1225,raw!E:G,3,FALSE)</f>
        <v>8119.91</v>
      </c>
      <c r="D1225">
        <f>VLOOKUP(A1225,raw!A:C,3,FALSE)</f>
        <v>2497.54</v>
      </c>
      <c r="E1225">
        <f>VLOOKUP(A1225,raw!T:V,3,FALSE)</f>
        <v>2574.3200000000002</v>
      </c>
      <c r="F1225">
        <f>VLOOKUP(A1225,raw!P:R,3,FALSE)</f>
        <v>7639.79</v>
      </c>
      <c r="G1225">
        <f>VLOOKUP(A1225,raw!L:N,3,FALSE)</f>
        <v>2073.19</v>
      </c>
      <c r="I1225" s="1">
        <v>45274</v>
      </c>
      <c r="J1225">
        <f t="shared" si="115"/>
        <v>983.56424396241209</v>
      </c>
      <c r="K1225">
        <f t="shared" si="116"/>
        <v>1241.6011327442288</v>
      </c>
      <c r="L1225">
        <f t="shared" si="117"/>
        <v>1295.9624734714632</v>
      </c>
      <c r="M1225">
        <f t="shared" si="118"/>
        <v>954.7602269777102</v>
      </c>
      <c r="N1225">
        <f t="shared" si="119"/>
        <v>1205.297459497579</v>
      </c>
      <c r="O1225">
        <f t="shared" si="120"/>
        <v>1258.0570776671339</v>
      </c>
    </row>
    <row r="1226" spans="1:15">
      <c r="A1226" s="1">
        <v>45275</v>
      </c>
      <c r="B1226">
        <f>VLOOKUP(A1226,raw!H:J,3,FALSE)</f>
        <v>2767.85</v>
      </c>
      <c r="C1226">
        <f>VLOOKUP(A1226,raw!E:G,3,FALSE)</f>
        <v>8214.7199999999993</v>
      </c>
      <c r="D1226">
        <f>VLOOKUP(A1226,raw!A:C,3,FALSE)</f>
        <v>2526.75</v>
      </c>
      <c r="E1226">
        <f>VLOOKUP(A1226,raw!T:V,3,FALSE)</f>
        <v>2585.56</v>
      </c>
      <c r="F1226">
        <f>VLOOKUP(A1226,raw!P:R,3,FALSE)</f>
        <v>7673.46</v>
      </c>
      <c r="G1226">
        <f>VLOOKUP(A1226,raw!L:N,3,FALSE)</f>
        <v>2082.37</v>
      </c>
      <c r="I1226" s="1">
        <v>45275</v>
      </c>
      <c r="J1226">
        <f t="shared" si="115"/>
        <v>995.00672241115274</v>
      </c>
      <c r="K1226">
        <f t="shared" si="116"/>
        <v>1256.098362811493</v>
      </c>
      <c r="L1226">
        <f t="shared" si="117"/>
        <v>1311.1194134404334</v>
      </c>
      <c r="M1226">
        <f t="shared" si="118"/>
        <v>958.92890257018871</v>
      </c>
      <c r="N1226">
        <f t="shared" si="119"/>
        <v>1210.6094334472928</v>
      </c>
      <c r="O1226">
        <f t="shared" si="120"/>
        <v>1263.6277026330001</v>
      </c>
    </row>
    <row r="1227" spans="1:15">
      <c r="A1227" s="1">
        <v>45278</v>
      </c>
      <c r="B1227">
        <f>VLOOKUP(A1227,raw!H:J,3,FALSE)</f>
        <v>2778.59</v>
      </c>
      <c r="C1227">
        <f>VLOOKUP(A1227,raw!E:G,3,FALSE)</f>
        <v>8246.6</v>
      </c>
      <c r="D1227">
        <f>VLOOKUP(A1227,raw!A:C,3,FALSE)</f>
        <v>2536.56</v>
      </c>
      <c r="E1227">
        <f>VLOOKUP(A1227,raw!T:V,3,FALSE)</f>
        <v>2595.48</v>
      </c>
      <c r="F1227">
        <f>VLOOKUP(A1227,raw!P:R,3,FALSE)</f>
        <v>7702.88</v>
      </c>
      <c r="G1227">
        <f>VLOOKUP(A1227,raw!L:N,3,FALSE)</f>
        <v>2090.36</v>
      </c>
      <c r="I1227" s="1">
        <v>45278</v>
      </c>
      <c r="J1227">
        <f t="shared" si="115"/>
        <v>998.86761523363089</v>
      </c>
      <c r="K1227">
        <f t="shared" si="116"/>
        <v>1260.9730774464936</v>
      </c>
      <c r="L1227">
        <f t="shared" si="117"/>
        <v>1316.2097791061503</v>
      </c>
      <c r="M1227">
        <f t="shared" si="118"/>
        <v>962.60801839557905</v>
      </c>
      <c r="N1227">
        <f t="shared" si="119"/>
        <v>1215.2509028146994</v>
      </c>
      <c r="O1227">
        <f t="shared" si="120"/>
        <v>1268.4762095477358</v>
      </c>
    </row>
    <row r="1228" spans="1:15">
      <c r="A1228" s="1">
        <v>45279</v>
      </c>
      <c r="B1228">
        <f>VLOOKUP(A1228,raw!H:J,3,FALSE)</f>
        <v>2782.37</v>
      </c>
      <c r="C1228">
        <f>VLOOKUP(A1228,raw!E:G,3,FALSE)</f>
        <v>8257.7999999999993</v>
      </c>
      <c r="D1228">
        <f>VLOOKUP(A1228,raw!A:C,3,FALSE)</f>
        <v>2540</v>
      </c>
      <c r="E1228">
        <f>VLOOKUP(A1228,raw!T:V,3,FALSE)</f>
        <v>2616.0300000000002</v>
      </c>
      <c r="F1228">
        <f>VLOOKUP(A1228,raw!P:R,3,FALSE)</f>
        <v>7763.87</v>
      </c>
      <c r="G1228">
        <f>VLOOKUP(A1228,raw!L:N,3,FALSE)</f>
        <v>2106.91</v>
      </c>
      <c r="I1228" s="1">
        <v>45279</v>
      </c>
      <c r="J1228">
        <f t="shared" si="115"/>
        <v>1000.2264769532738</v>
      </c>
      <c r="K1228">
        <f t="shared" si="116"/>
        <v>1262.6856497147496</v>
      </c>
      <c r="L1228">
        <f t="shared" si="117"/>
        <v>1317.9947799104386</v>
      </c>
      <c r="M1228">
        <f t="shared" si="118"/>
        <v>970.22957386047551</v>
      </c>
      <c r="N1228">
        <f t="shared" si="119"/>
        <v>1224.8730379852677</v>
      </c>
      <c r="O1228">
        <f t="shared" si="120"/>
        <v>1278.519111855479</v>
      </c>
    </row>
    <row r="1229" spans="1:15">
      <c r="A1229" s="1">
        <v>45280</v>
      </c>
      <c r="B1229">
        <f>VLOOKUP(A1229,raw!H:J,3,FALSE)</f>
        <v>2776.32</v>
      </c>
      <c r="C1229">
        <f>VLOOKUP(A1229,raw!E:G,3,FALSE)</f>
        <v>8240.2099999999991</v>
      </c>
      <c r="D1229">
        <f>VLOOKUP(A1229,raw!A:C,3,FALSE)</f>
        <v>2534.64</v>
      </c>
      <c r="E1229">
        <f>VLOOKUP(A1229,raw!T:V,3,FALSE)</f>
        <v>2607.25</v>
      </c>
      <c r="F1229">
        <f>VLOOKUP(A1229,raw!P:R,3,FALSE)</f>
        <v>7738.17</v>
      </c>
      <c r="G1229">
        <f>VLOOKUP(A1229,raw!L:N,3,FALSE)</f>
        <v>2099.98</v>
      </c>
      <c r="I1229" s="1">
        <v>45280</v>
      </c>
      <c r="J1229">
        <f t="shared" si="115"/>
        <v>998.05157922739022</v>
      </c>
      <c r="K1229">
        <f t="shared" si="116"/>
        <v>1259.9959938041582</v>
      </c>
      <c r="L1229">
        <f t="shared" si="117"/>
        <v>1315.2134995874778</v>
      </c>
      <c r="M1229">
        <f t="shared" si="118"/>
        <v>966.97325965211576</v>
      </c>
      <c r="N1229">
        <f t="shared" si="119"/>
        <v>1220.8184573346102</v>
      </c>
      <c r="O1229">
        <f t="shared" si="120"/>
        <v>1274.3138361459528</v>
      </c>
    </row>
    <row r="1230" spans="1:15">
      <c r="A1230" s="1">
        <v>45281</v>
      </c>
      <c r="B1230">
        <f>VLOOKUP(A1230,raw!H:J,3,FALSE)</f>
        <v>2788.14</v>
      </c>
      <c r="C1230">
        <f>VLOOKUP(A1230,raw!E:G,3,FALSE)</f>
        <v>8275.66</v>
      </c>
      <c r="D1230">
        <f>VLOOKUP(A1230,raw!A:C,3,FALSE)</f>
        <v>2545.58</v>
      </c>
      <c r="E1230">
        <f>VLOOKUP(A1230,raw!T:V,3,FALSE)</f>
        <v>2622.29</v>
      </c>
      <c r="F1230">
        <f>VLOOKUP(A1230,raw!P:R,3,FALSE)</f>
        <v>7783.15</v>
      </c>
      <c r="G1230">
        <f>VLOOKUP(A1230,raw!L:N,3,FALSE)</f>
        <v>2112.21</v>
      </c>
      <c r="I1230" s="1">
        <v>45281</v>
      </c>
      <c r="J1230">
        <f t="shared" si="115"/>
        <v>1002.3007182554804</v>
      </c>
      <c r="K1230">
        <f t="shared" si="116"/>
        <v>1265.4165908496652</v>
      </c>
      <c r="L1230">
        <f t="shared" si="117"/>
        <v>1320.8902172615803</v>
      </c>
      <c r="M1230">
        <f t="shared" si="118"/>
        <v>972.55127396803016</v>
      </c>
      <c r="N1230">
        <f t="shared" si="119"/>
        <v>1227.9147623021813</v>
      </c>
      <c r="O1230">
        <f t="shared" si="120"/>
        <v>1281.7352678815241</v>
      </c>
    </row>
    <row r="1231" spans="1:15">
      <c r="A1231" s="1">
        <v>45282</v>
      </c>
      <c r="B1231">
        <f>VLOOKUP(A1231,raw!H:J,3,FALSE)</f>
        <v>2804.11</v>
      </c>
      <c r="C1231">
        <f>VLOOKUP(A1231,raw!E:G,3,FALSE)</f>
        <v>8323.0499999999993</v>
      </c>
      <c r="D1231">
        <f>VLOOKUP(A1231,raw!A:C,3,FALSE)</f>
        <v>2560.16</v>
      </c>
      <c r="E1231">
        <f>VLOOKUP(A1231,raw!T:V,3,FALSE)</f>
        <v>2642.71</v>
      </c>
      <c r="F1231">
        <f>VLOOKUP(A1231,raw!P:R,3,FALSE)</f>
        <v>7843.75</v>
      </c>
      <c r="G1231">
        <f>VLOOKUP(A1231,raw!L:N,3,FALSE)</f>
        <v>2128.65</v>
      </c>
      <c r="I1231" s="1">
        <v>45282</v>
      </c>
      <c r="J1231">
        <f t="shared" si="115"/>
        <v>1008.0417292773589</v>
      </c>
      <c r="K1231">
        <f t="shared" si="116"/>
        <v>1272.6629122597237</v>
      </c>
      <c r="L1231">
        <f t="shared" si="117"/>
        <v>1328.4557148564993</v>
      </c>
      <c r="M1231">
        <f t="shared" si="118"/>
        <v>980.12461521344062</v>
      </c>
      <c r="N1231">
        <f t="shared" si="119"/>
        <v>1237.4753688169617</v>
      </c>
      <c r="O1231">
        <f t="shared" si="120"/>
        <v>1291.71141978118</v>
      </c>
    </row>
    <row r="1232" spans="1:15">
      <c r="A1232" s="1">
        <v>45287</v>
      </c>
      <c r="B1232">
        <f>VLOOKUP(A1232,raw!H:J,3,FALSE)</f>
        <v>2802.75</v>
      </c>
      <c r="C1232">
        <f>VLOOKUP(A1232,raw!E:G,3,FALSE)</f>
        <v>8319.7999999999993</v>
      </c>
      <c r="D1232">
        <f>VLOOKUP(A1232,raw!A:C,3,FALSE)</f>
        <v>2559.23</v>
      </c>
      <c r="E1232">
        <f>VLOOKUP(A1232,raw!T:V,3,FALSE)</f>
        <v>2663.62</v>
      </c>
      <c r="F1232">
        <f>VLOOKUP(A1232,raw!P:R,3,FALSE)</f>
        <v>7906.5</v>
      </c>
      <c r="G1232">
        <f>VLOOKUP(A1232,raw!L:N,3,FALSE)</f>
        <v>2145.75</v>
      </c>
      <c r="I1232" s="1">
        <v>45287</v>
      </c>
      <c r="J1232">
        <f t="shared" si="115"/>
        <v>1007.5528266480693</v>
      </c>
      <c r="K1232">
        <f t="shared" si="116"/>
        <v>1272.1659604854528</v>
      </c>
      <c r="L1232">
        <f t="shared" si="117"/>
        <v>1327.9731419646423</v>
      </c>
      <c r="M1232">
        <f t="shared" si="118"/>
        <v>987.8796869784519</v>
      </c>
      <c r="N1232">
        <f t="shared" si="119"/>
        <v>1247.3751717674975</v>
      </c>
      <c r="O1232">
        <f t="shared" si="120"/>
        <v>1302.0880741293624</v>
      </c>
    </row>
    <row r="1233" spans="1:15">
      <c r="A1233" s="1">
        <v>45288</v>
      </c>
      <c r="B1233">
        <f>VLOOKUP(A1233,raw!H:J,3,FALSE)</f>
        <v>2807.7</v>
      </c>
      <c r="C1233">
        <f>VLOOKUP(A1233,raw!E:G,3,FALSE)</f>
        <v>8340.36</v>
      </c>
      <c r="D1233">
        <f>VLOOKUP(A1233,raw!A:C,3,FALSE)</f>
        <v>2566.0500000000002</v>
      </c>
      <c r="E1233">
        <f>VLOOKUP(A1233,raw!T:V,3,FALSE)</f>
        <v>2668.44</v>
      </c>
      <c r="F1233">
        <f>VLOOKUP(A1233,raw!P:R,3,FALSE)</f>
        <v>7926.35</v>
      </c>
      <c r="G1233">
        <f>VLOOKUP(A1233,raw!L:N,3,FALSE)</f>
        <v>2151.5700000000002</v>
      </c>
      <c r="I1233" s="1">
        <v>45288</v>
      </c>
      <c r="J1233">
        <f t="shared" si="115"/>
        <v>1009.3322884237923</v>
      </c>
      <c r="K1233">
        <f t="shared" si="116"/>
        <v>1275.3097538636091</v>
      </c>
      <c r="L1233">
        <f t="shared" si="117"/>
        <v>1331.5120098382602</v>
      </c>
      <c r="M1233">
        <f t="shared" si="118"/>
        <v>989.66732188554681</v>
      </c>
      <c r="N1233">
        <f t="shared" si="119"/>
        <v>1250.5068225813322</v>
      </c>
      <c r="O1233">
        <f t="shared" si="120"/>
        <v>1305.6197775390945</v>
      </c>
    </row>
    <row r="1234" spans="1:15">
      <c r="A1234" s="1">
        <v>45289</v>
      </c>
      <c r="B1234">
        <f>VLOOKUP(A1234,raw!H:J,3,FALSE)</f>
        <v>2811.66</v>
      </c>
      <c r="C1234">
        <f>VLOOKUP(A1234,raw!E:G,3,FALSE)</f>
        <v>8352.11</v>
      </c>
      <c r="D1234">
        <f>VLOOKUP(A1234,raw!A:C,3,FALSE)</f>
        <v>2569.66</v>
      </c>
      <c r="E1234">
        <f>VLOOKUP(A1234,raw!T:V,3,FALSE)</f>
        <v>2658</v>
      </c>
      <c r="F1234">
        <f>VLOOKUP(A1234,raw!P:R,3,FALSE)</f>
        <v>7895.34</v>
      </c>
      <c r="G1234">
        <f>VLOOKUP(A1234,raw!L:N,3,FALSE)</f>
        <v>2143.15</v>
      </c>
      <c r="I1234" s="1">
        <v>45289</v>
      </c>
      <c r="J1234">
        <f t="shared" si="115"/>
        <v>1010.7558578443707</v>
      </c>
      <c r="K1234">
        <f t="shared" si="116"/>
        <v>1277.1064256628954</v>
      </c>
      <c r="L1234">
        <f t="shared" si="117"/>
        <v>1333.3852228915976</v>
      </c>
      <c r="M1234">
        <f t="shared" si="118"/>
        <v>985.79534918221259</v>
      </c>
      <c r="N1234">
        <f t="shared" si="119"/>
        <v>1245.6145056172506</v>
      </c>
      <c r="O1234">
        <f t="shared" si="120"/>
        <v>1300.5103372109252</v>
      </c>
    </row>
    <row r="1235" spans="1:15">
      <c r="A1235" s="1">
        <v>45293</v>
      </c>
      <c r="B1235">
        <f>VLOOKUP(A1235,raw!H:J,3,FALSE)</f>
        <v>2837.2</v>
      </c>
      <c r="C1235">
        <f>VLOOKUP(A1235,raw!E:G,3,FALSE)</f>
        <v>8428.86</v>
      </c>
      <c r="D1235">
        <f>VLOOKUP(A1235,raw!A:C,3,FALSE)</f>
        <v>2593.37</v>
      </c>
      <c r="E1235">
        <f>VLOOKUP(A1235,raw!T:V,3,FALSE)</f>
        <v>2657.14</v>
      </c>
      <c r="F1235">
        <f>VLOOKUP(A1235,raw!P:R,3,FALSE)</f>
        <v>7893.6</v>
      </c>
      <c r="G1235">
        <f>VLOOKUP(A1235,raw!L:N,3,FALSE)</f>
        <v>2142.7600000000002</v>
      </c>
      <c r="I1235" s="1">
        <v>45293</v>
      </c>
      <c r="J1235">
        <f t="shared" si="115"/>
        <v>1019.9371616326472</v>
      </c>
      <c r="K1235">
        <f t="shared" si="116"/>
        <v>1288.8421329475971</v>
      </c>
      <c r="L1235">
        <f t="shared" si="117"/>
        <v>1345.6882371560371</v>
      </c>
      <c r="M1235">
        <f t="shared" si="118"/>
        <v>985.47639357638229</v>
      </c>
      <c r="N1235">
        <f t="shared" si="119"/>
        <v>1245.339993152965</v>
      </c>
      <c r="O1235">
        <f t="shared" si="120"/>
        <v>1300.2736766731598</v>
      </c>
    </row>
    <row r="1236" spans="1:15">
      <c r="A1236" s="1">
        <v>45294</v>
      </c>
      <c r="B1236">
        <f>VLOOKUP(A1236,raw!H:J,3,FALSE)</f>
        <v>2814.82</v>
      </c>
      <c r="C1236">
        <f>VLOOKUP(A1236,raw!E:G,3,FALSE)</f>
        <v>8362.35</v>
      </c>
      <c r="D1236">
        <f>VLOOKUP(A1236,raw!A:C,3,FALSE)</f>
        <v>2572.91</v>
      </c>
      <c r="E1236">
        <f>VLOOKUP(A1236,raw!T:V,3,FALSE)</f>
        <v>2627.02</v>
      </c>
      <c r="F1236">
        <f>VLOOKUP(A1236,raw!P:R,3,FALSE)</f>
        <v>7804.12</v>
      </c>
      <c r="G1236">
        <f>VLOOKUP(A1236,raw!L:N,3,FALSE)</f>
        <v>2118.4699999999998</v>
      </c>
      <c r="I1236" s="1">
        <v>45294</v>
      </c>
      <c r="J1236">
        <f t="shared" si="115"/>
        <v>1011.8918374830143</v>
      </c>
      <c r="K1236">
        <f t="shared" si="116"/>
        <v>1278.672206022444</v>
      </c>
      <c r="L1236">
        <f t="shared" si="117"/>
        <v>1335.0716335351835</v>
      </c>
      <c r="M1236">
        <f t="shared" si="118"/>
        <v>974.30552980009634</v>
      </c>
      <c r="N1236">
        <f t="shared" si="119"/>
        <v>1231.223110794177</v>
      </c>
      <c r="O1236">
        <f t="shared" si="120"/>
        <v>1285.5339729236071</v>
      </c>
    </row>
    <row r="1237" spans="1:15">
      <c r="A1237" s="1">
        <v>45295</v>
      </c>
      <c r="B1237">
        <f>VLOOKUP(A1237,raw!H:J,3,FALSE)</f>
        <v>2830.09</v>
      </c>
      <c r="C1237">
        <f>VLOOKUP(A1237,raw!E:G,3,FALSE)</f>
        <v>8407.74</v>
      </c>
      <c r="D1237">
        <f>VLOOKUP(A1237,raw!A:C,3,FALSE)</f>
        <v>2586.87</v>
      </c>
      <c r="E1237">
        <f>VLOOKUP(A1237,raw!T:V,3,FALSE)</f>
        <v>2653.39</v>
      </c>
      <c r="F1237">
        <f>VLOOKUP(A1237,raw!P:R,3,FALSE)</f>
        <v>7882.45</v>
      </c>
      <c r="G1237">
        <f>VLOOKUP(A1237,raw!L:N,3,FALSE)</f>
        <v>2139.73</v>
      </c>
      <c r="I1237" s="1">
        <v>45295</v>
      </c>
      <c r="J1237">
        <f t="shared" si="115"/>
        <v>1017.3812074456996</v>
      </c>
      <c r="K1237">
        <f t="shared" si="116"/>
        <v>1285.6127109560282</v>
      </c>
      <c r="L1237">
        <f t="shared" si="117"/>
        <v>1342.3154158688646</v>
      </c>
      <c r="M1237">
        <f t="shared" si="118"/>
        <v>984.08559878351809</v>
      </c>
      <c r="N1237">
        <f t="shared" si="119"/>
        <v>1243.5809046605591</v>
      </c>
      <c r="O1237">
        <f t="shared" si="120"/>
        <v>1298.4350063412887</v>
      </c>
    </row>
    <row r="1238" spans="1:15">
      <c r="A1238" s="1">
        <v>45296</v>
      </c>
      <c r="B1238">
        <f>VLOOKUP(A1238,raw!H:J,3,FALSE)</f>
        <v>2833.03</v>
      </c>
      <c r="C1238">
        <f>VLOOKUP(A1238,raw!E:G,3,FALSE)</f>
        <v>8416.4599999999991</v>
      </c>
      <c r="D1238">
        <f>VLOOKUP(A1238,raw!A:C,3,FALSE)</f>
        <v>2589.56</v>
      </c>
      <c r="E1238">
        <f>VLOOKUP(A1238,raw!T:V,3,FALSE)</f>
        <v>2661.72</v>
      </c>
      <c r="F1238">
        <f>VLOOKUP(A1238,raw!P:R,3,FALSE)</f>
        <v>7907.2</v>
      </c>
      <c r="G1238">
        <f>VLOOKUP(A1238,raw!L:N,3,FALSE)</f>
        <v>2146.4499999999998</v>
      </c>
      <c r="I1238" s="1">
        <v>45296</v>
      </c>
      <c r="J1238">
        <f t="shared" si="115"/>
        <v>1018.438099894311</v>
      </c>
      <c r="K1238">
        <f t="shared" si="116"/>
        <v>1286.9460707934561</v>
      </c>
      <c r="L1238">
        <f t="shared" si="117"/>
        <v>1343.7112449861716</v>
      </c>
      <c r="M1238">
        <f t="shared" si="118"/>
        <v>987.17501761673384</v>
      </c>
      <c r="N1238">
        <f t="shared" si="119"/>
        <v>1247.485607816348</v>
      </c>
      <c r="O1238">
        <f t="shared" si="120"/>
        <v>1302.5128494535568</v>
      </c>
    </row>
    <row r="1239" spans="1:15">
      <c r="A1239" s="1">
        <v>45299</v>
      </c>
      <c r="B1239">
        <f>VLOOKUP(A1239,raw!H:J,3,FALSE)</f>
        <v>2827.88</v>
      </c>
      <c r="C1239">
        <f>VLOOKUP(A1239,raw!E:G,3,FALSE)</f>
        <v>8401.15</v>
      </c>
      <c r="D1239">
        <f>VLOOKUP(A1239,raw!A:C,3,FALSE)</f>
        <v>2584.85</v>
      </c>
      <c r="E1239">
        <f>VLOOKUP(A1239,raw!T:V,3,FALSE)</f>
        <v>2655.19</v>
      </c>
      <c r="F1239">
        <f>VLOOKUP(A1239,raw!P:R,3,FALSE)</f>
        <v>7887.78</v>
      </c>
      <c r="G1239">
        <f>VLOOKUP(A1239,raw!L:N,3,FALSE)</f>
        <v>2141.1799999999998</v>
      </c>
      <c r="I1239" s="1">
        <v>45299</v>
      </c>
      <c r="J1239">
        <f t="shared" si="115"/>
        <v>1016.5867406731039</v>
      </c>
      <c r="K1239">
        <f t="shared" si="116"/>
        <v>1284.6050456660455</v>
      </c>
      <c r="L1239">
        <f t="shared" si="117"/>
        <v>1341.2672467919281</v>
      </c>
      <c r="M1239">
        <f t="shared" si="118"/>
        <v>984.75318028409299</v>
      </c>
      <c r="N1239">
        <f t="shared" si="119"/>
        <v>1244.4217962896641</v>
      </c>
      <c r="O1239">
        <f t="shared" si="120"/>
        <v>1299.3148980842629</v>
      </c>
    </row>
    <row r="1240" spans="1:15">
      <c r="A1240" s="1">
        <v>45300</v>
      </c>
      <c r="B1240">
        <f>VLOOKUP(A1240,raw!H:J,3,FALSE)</f>
        <v>2817.22</v>
      </c>
      <c r="C1240">
        <f>VLOOKUP(A1240,raw!E:G,3,FALSE)</f>
        <v>8370.86</v>
      </c>
      <c r="D1240">
        <f>VLOOKUP(A1240,raw!A:C,3,FALSE)</f>
        <v>2575.71</v>
      </c>
      <c r="E1240">
        <f>VLOOKUP(A1240,raw!T:V,3,FALSE)</f>
        <v>2632.28</v>
      </c>
      <c r="F1240">
        <f>VLOOKUP(A1240,raw!P:R,3,FALSE)</f>
        <v>7821.06</v>
      </c>
      <c r="G1240">
        <f>VLOOKUP(A1240,raw!L:N,3,FALSE)</f>
        <v>2123.1999999999998</v>
      </c>
      <c r="I1240" s="1">
        <v>45300</v>
      </c>
      <c r="J1240">
        <f t="shared" si="115"/>
        <v>1012.7546068288193</v>
      </c>
      <c r="K1240">
        <f t="shared" si="116"/>
        <v>1279.973455129842</v>
      </c>
      <c r="L1240">
        <f t="shared" si="117"/>
        <v>1336.524541166581</v>
      </c>
      <c r="M1240">
        <f t="shared" si="118"/>
        <v>976.25635129622083</v>
      </c>
      <c r="N1240">
        <f t="shared" si="119"/>
        <v>1233.8956631763615</v>
      </c>
      <c r="O1240">
        <f t="shared" si="120"/>
        <v>1288.4042404713791</v>
      </c>
    </row>
    <row r="1241" spans="1:15">
      <c r="A1241" s="1">
        <v>45301</v>
      </c>
      <c r="B1241">
        <f>VLOOKUP(A1241,raw!H:J,3,FALSE)</f>
        <v>2793.31</v>
      </c>
      <c r="C1241">
        <f>VLOOKUP(A1241,raw!E:G,3,FALSE)</f>
        <v>8299.81</v>
      </c>
      <c r="D1241">
        <f>VLOOKUP(A1241,raw!A:C,3,FALSE)</f>
        <v>2553.84</v>
      </c>
      <c r="E1241">
        <f>VLOOKUP(A1241,raw!T:V,3,FALSE)</f>
        <v>2621.77</v>
      </c>
      <c r="F1241">
        <f>VLOOKUP(A1241,raw!P:R,3,FALSE)</f>
        <v>7789.84</v>
      </c>
      <c r="G1241">
        <f>VLOOKUP(A1241,raw!L:N,3,FALSE)</f>
        <v>2114.73</v>
      </c>
      <c r="I1241" s="1">
        <v>45301</v>
      </c>
      <c r="J1241">
        <f t="shared" si="115"/>
        <v>1004.1592672212356</v>
      </c>
      <c r="K1241">
        <f t="shared" si="116"/>
        <v>1269.1093248030925</v>
      </c>
      <c r="L1241">
        <f t="shared" si="117"/>
        <v>1325.1762947742025</v>
      </c>
      <c r="M1241">
        <f t="shared" si="118"/>
        <v>972.35841709008628</v>
      </c>
      <c r="N1241">
        <f t="shared" si="119"/>
        <v>1228.970215397625</v>
      </c>
      <c r="O1241">
        <f t="shared" si="120"/>
        <v>1283.2644590486245</v>
      </c>
    </row>
    <row r="1242" spans="1:15">
      <c r="A1242" s="1">
        <v>45302</v>
      </c>
      <c r="B1242">
        <f>VLOOKUP(A1242,raw!H:J,3,FALSE)</f>
        <v>2783.32</v>
      </c>
      <c r="C1242">
        <f>VLOOKUP(A1242,raw!E:G,3,FALSE)</f>
        <v>8270.1299999999992</v>
      </c>
      <c r="D1242">
        <f>VLOOKUP(A1242,raw!A:C,3,FALSE)</f>
        <v>2544.71</v>
      </c>
      <c r="E1242">
        <f>VLOOKUP(A1242,raw!T:V,3,FALSE)</f>
        <v>2607.39</v>
      </c>
      <c r="F1242">
        <f>VLOOKUP(A1242,raw!P:R,3,FALSE)</f>
        <v>7747.12</v>
      </c>
      <c r="G1242">
        <f>VLOOKUP(A1242,raw!L:N,3,FALSE)</f>
        <v>2103.13</v>
      </c>
      <c r="I1242" s="1">
        <v>45302</v>
      </c>
      <c r="J1242">
        <f t="shared" si="115"/>
        <v>1000.5679898193218</v>
      </c>
      <c r="K1242">
        <f t="shared" si="116"/>
        <v>1264.5710082922137</v>
      </c>
      <c r="L1242">
        <f t="shared" si="117"/>
        <v>1320.4387781046821</v>
      </c>
      <c r="M1242">
        <f t="shared" si="118"/>
        <v>967.02518265771596</v>
      </c>
      <c r="N1242">
        <f t="shared" si="119"/>
        <v>1222.2304611020572</v>
      </c>
      <c r="O1242">
        <f t="shared" si="120"/>
        <v>1276.2253251048285</v>
      </c>
    </row>
    <row r="1243" spans="1:15">
      <c r="A1243" s="1">
        <v>45303</v>
      </c>
      <c r="B1243">
        <f>VLOOKUP(A1243,raw!H:J,3,FALSE)</f>
        <v>2795.48</v>
      </c>
      <c r="C1243">
        <f>VLOOKUP(A1243,raw!E:G,3,FALSE)</f>
        <v>8306.25</v>
      </c>
      <c r="D1243">
        <f>VLOOKUP(A1243,raw!A:C,3,FALSE)</f>
        <v>2555.8200000000002</v>
      </c>
      <c r="E1243">
        <f>VLOOKUP(A1243,raw!T:V,3,FALSE)</f>
        <v>2623.33</v>
      </c>
      <c r="F1243">
        <f>VLOOKUP(A1243,raw!P:R,3,FALSE)</f>
        <v>7794.45</v>
      </c>
      <c r="G1243">
        <f>VLOOKUP(A1243,raw!L:N,3,FALSE)</f>
        <v>2115.98</v>
      </c>
      <c r="I1243" s="1">
        <v>45303</v>
      </c>
      <c r="J1243">
        <f t="shared" si="115"/>
        <v>1004.9393545047345</v>
      </c>
      <c r="K1243">
        <f t="shared" si="116"/>
        <v>1270.0940538573398</v>
      </c>
      <c r="L1243">
        <f t="shared" si="117"/>
        <v>1326.2037080278335</v>
      </c>
      <c r="M1243">
        <f t="shared" si="118"/>
        <v>972.93698772391792</v>
      </c>
      <c r="N1243">
        <f t="shared" si="119"/>
        <v>1229.6975156621982</v>
      </c>
      <c r="O1243">
        <f t="shared" si="120"/>
        <v>1284.0229864132577</v>
      </c>
    </row>
    <row r="1244" spans="1:15">
      <c r="A1244" s="1">
        <v>45306</v>
      </c>
      <c r="B1244">
        <f>VLOOKUP(A1244,raw!H:J,3,FALSE)</f>
        <v>2798.07</v>
      </c>
      <c r="C1244">
        <f>VLOOKUP(A1244,raw!E:G,3,FALSE)</f>
        <v>8313.9500000000007</v>
      </c>
      <c r="D1244">
        <f>VLOOKUP(A1244,raw!A:C,3,FALSE)</f>
        <v>2558.1999999999998</v>
      </c>
      <c r="E1244">
        <f>VLOOKUP(A1244,raw!T:V,3,FALSE)</f>
        <v>2622.17</v>
      </c>
      <c r="F1244">
        <f>VLOOKUP(A1244,raw!P:R,3,FALSE)</f>
        <v>7791.01</v>
      </c>
      <c r="G1244">
        <f>VLOOKUP(A1244,raw!L:N,3,FALSE)</f>
        <v>2115.0500000000002</v>
      </c>
      <c r="I1244" s="1">
        <v>45306</v>
      </c>
      <c r="J1244">
        <f t="shared" si="115"/>
        <v>1005.8704264237492</v>
      </c>
      <c r="K1244">
        <f t="shared" si="116"/>
        <v>1271.271447291766</v>
      </c>
      <c r="L1244">
        <f t="shared" si="117"/>
        <v>1327.4386795145213</v>
      </c>
      <c r="M1244">
        <f t="shared" si="118"/>
        <v>972.50676853465859</v>
      </c>
      <c r="N1244">
        <f t="shared" si="119"/>
        <v>1229.1548013649895</v>
      </c>
      <c r="O1244">
        <f t="shared" si="120"/>
        <v>1283.4586420539708</v>
      </c>
    </row>
    <row r="1245" spans="1:15">
      <c r="A1245" s="1">
        <v>45307</v>
      </c>
      <c r="B1245">
        <f>VLOOKUP(A1245,raw!H:J,3,FALSE)</f>
        <v>2782.04</v>
      </c>
      <c r="C1245">
        <f>VLOOKUP(A1245,raw!E:G,3,FALSE)</f>
        <v>8266.33</v>
      </c>
      <c r="D1245">
        <f>VLOOKUP(A1245,raw!A:C,3,FALSE)</f>
        <v>2543.54</v>
      </c>
      <c r="E1245">
        <f>VLOOKUP(A1245,raw!T:V,3,FALSE)</f>
        <v>2589.5300000000002</v>
      </c>
      <c r="F1245">
        <f>VLOOKUP(A1245,raw!P:R,3,FALSE)</f>
        <v>7694.04</v>
      </c>
      <c r="G1245">
        <f>VLOOKUP(A1245,raw!L:N,3,FALSE)</f>
        <v>2088.7199999999998</v>
      </c>
      <c r="I1245" s="1">
        <v>45307</v>
      </c>
      <c r="J1245">
        <f t="shared" si="115"/>
        <v>1000.1078461682258</v>
      </c>
      <c r="K1245">
        <f t="shared" si="116"/>
        <v>1263.9899569869126</v>
      </c>
      <c r="L1245">
        <f t="shared" si="117"/>
        <v>1319.8316702729908</v>
      </c>
      <c r="M1245">
        <f t="shared" si="118"/>
        <v>960.40129065756776</v>
      </c>
      <c r="N1245">
        <f t="shared" si="119"/>
        <v>1213.8562532835003</v>
      </c>
      <c r="O1245">
        <f t="shared" si="120"/>
        <v>1267.4810216453368</v>
      </c>
    </row>
    <row r="1246" spans="1:15">
      <c r="A1246" s="1">
        <v>45308</v>
      </c>
      <c r="B1246">
        <f>VLOOKUP(A1246,raw!H:J,3,FALSE)</f>
        <v>2741.3</v>
      </c>
      <c r="C1246">
        <f>VLOOKUP(A1246,raw!E:G,3,FALSE)</f>
        <v>8145.27</v>
      </c>
      <c r="D1246">
        <f>VLOOKUP(A1246,raw!A:C,3,FALSE)</f>
        <v>2506.29</v>
      </c>
      <c r="E1246">
        <f>VLOOKUP(A1246,raw!T:V,3,FALSE)</f>
        <v>2545.27</v>
      </c>
      <c r="F1246">
        <f>VLOOKUP(A1246,raw!P:R,3,FALSE)</f>
        <v>7562.55</v>
      </c>
      <c r="G1246">
        <f>VLOOKUP(A1246,raw!L:N,3,FALSE)</f>
        <v>2053.02</v>
      </c>
      <c r="I1246" s="1">
        <v>45308</v>
      </c>
      <c r="J1246">
        <f t="shared" si="115"/>
        <v>985.46233652318347</v>
      </c>
      <c r="K1246">
        <f t="shared" si="116"/>
        <v>1245.4788856659231</v>
      </c>
      <c r="L1246">
        <f t="shared" si="117"/>
        <v>1300.5028098195799</v>
      </c>
      <c r="M1246">
        <f t="shared" si="118"/>
        <v>943.98620331565473</v>
      </c>
      <c r="N1246">
        <f t="shared" si="119"/>
        <v>1193.111630335836</v>
      </c>
      <c r="O1246">
        <f t="shared" si="120"/>
        <v>1245.8174801114124</v>
      </c>
    </row>
    <row r="1247" spans="1:15">
      <c r="A1247" s="1">
        <v>45309</v>
      </c>
      <c r="B1247">
        <f>VLOOKUP(A1247,raw!H:J,3,FALSE)</f>
        <v>2751.4</v>
      </c>
      <c r="C1247">
        <f>VLOOKUP(A1247,raw!E:G,3,FALSE)</f>
        <v>8175.29</v>
      </c>
      <c r="D1247">
        <f>VLOOKUP(A1247,raw!A:C,3,FALSE)</f>
        <v>2515.5300000000002</v>
      </c>
      <c r="E1247">
        <f>VLOOKUP(A1247,raw!T:V,3,FALSE)</f>
        <v>2555.13</v>
      </c>
      <c r="F1247">
        <f>VLOOKUP(A1247,raw!P:R,3,FALSE)</f>
        <v>7591.81</v>
      </c>
      <c r="G1247">
        <f>VLOOKUP(A1247,raw!L:N,3,FALSE)</f>
        <v>2060.9699999999998</v>
      </c>
      <c r="I1247" s="1">
        <v>45309</v>
      </c>
      <c r="J1247">
        <f t="shared" si="115"/>
        <v>989.09315752011344</v>
      </c>
      <c r="K1247">
        <f t="shared" si="116"/>
        <v>1250.0691909778022</v>
      </c>
      <c r="L1247">
        <f t="shared" si="117"/>
        <v>1305.2974050031914</v>
      </c>
      <c r="M1247">
        <f t="shared" si="118"/>
        <v>947.64306642435929</v>
      </c>
      <c r="N1247">
        <f t="shared" si="119"/>
        <v>1197.7278571777911</v>
      </c>
      <c r="O1247">
        <f t="shared" si="120"/>
        <v>1250.6417141504796</v>
      </c>
    </row>
    <row r="1248" spans="1:15">
      <c r="A1248" s="1">
        <v>45310</v>
      </c>
      <c r="B1248">
        <f>VLOOKUP(A1248,raw!H:J,3,FALSE)</f>
        <v>2759.02</v>
      </c>
      <c r="C1248">
        <f>VLOOKUP(A1248,raw!E:G,3,FALSE)</f>
        <v>8199.11</v>
      </c>
      <c r="D1248">
        <f>VLOOKUP(A1248,raw!A:C,3,FALSE)</f>
        <v>2522.9499999999998</v>
      </c>
      <c r="E1248">
        <f>VLOOKUP(A1248,raw!T:V,3,FALSE)</f>
        <v>2569.63</v>
      </c>
      <c r="F1248">
        <f>VLOOKUP(A1248,raw!P:R,3,FALSE)</f>
        <v>7636.04</v>
      </c>
      <c r="G1248">
        <f>VLOOKUP(A1248,raw!L:N,3,FALSE)</f>
        <v>2073.0500000000002</v>
      </c>
      <c r="I1248" s="1">
        <v>45310</v>
      </c>
      <c r="J1248">
        <f t="shared" si="115"/>
        <v>991.83245019304468</v>
      </c>
      <c r="K1248">
        <f t="shared" si="116"/>
        <v>1253.7114652126113</v>
      </c>
      <c r="L1248">
        <f t="shared" si="117"/>
        <v>1309.1476102263939</v>
      </c>
      <c r="M1248">
        <f t="shared" si="118"/>
        <v>953.02080629010118</v>
      </c>
      <c r="N1248">
        <f t="shared" si="119"/>
        <v>1204.7058378073079</v>
      </c>
      <c r="O1248">
        <f t="shared" si="120"/>
        <v>1257.972122602295</v>
      </c>
    </row>
    <row r="1249" spans="1:15">
      <c r="A1249" s="1">
        <v>45313</v>
      </c>
      <c r="B1249">
        <f>VLOOKUP(A1249,raw!H:J,3,FALSE)</f>
        <v>2761.44</v>
      </c>
      <c r="C1249">
        <f>VLOOKUP(A1249,raw!E:G,3,FALSE)</f>
        <v>8207.58</v>
      </c>
      <c r="D1249">
        <f>VLOOKUP(A1249,raw!A:C,3,FALSE)</f>
        <v>2525.6999999999998</v>
      </c>
      <c r="E1249">
        <f>VLOOKUP(A1249,raw!T:V,3,FALSE)</f>
        <v>2572.48</v>
      </c>
      <c r="F1249">
        <f>VLOOKUP(A1249,raw!P:R,3,FALSE)</f>
        <v>7645.69</v>
      </c>
      <c r="G1249">
        <f>VLOOKUP(A1249,raw!L:N,3,FALSE)</f>
        <v>2075.7800000000002</v>
      </c>
      <c r="I1249" s="1">
        <v>45313</v>
      </c>
      <c r="J1249">
        <f t="shared" si="115"/>
        <v>992.70240928339831</v>
      </c>
      <c r="K1249">
        <f t="shared" si="116"/>
        <v>1255.0065979904798</v>
      </c>
      <c r="L1249">
        <f t="shared" si="117"/>
        <v>1310.5745730786593</v>
      </c>
      <c r="M1249">
        <f t="shared" si="118"/>
        <v>954.07781033267804</v>
      </c>
      <c r="N1249">
        <f t="shared" si="119"/>
        <v>1206.2282776236054</v>
      </c>
      <c r="O1249">
        <f t="shared" si="120"/>
        <v>1259.628746366654</v>
      </c>
    </row>
    <row r="1250" spans="1:15">
      <c r="A1250" s="1">
        <v>45314</v>
      </c>
      <c r="B1250">
        <f>VLOOKUP(A1250,raw!H:J,3,FALSE)</f>
        <v>2770.81</v>
      </c>
      <c r="C1250">
        <f>VLOOKUP(A1250,raw!E:G,3,FALSE)</f>
        <v>8235.43</v>
      </c>
      <c r="D1250">
        <f>VLOOKUP(A1250,raw!A:C,3,FALSE)</f>
        <v>2534.27</v>
      </c>
      <c r="E1250">
        <f>VLOOKUP(A1250,raw!T:V,3,FALSE)</f>
        <v>2568.64</v>
      </c>
      <c r="F1250">
        <f>VLOOKUP(A1250,raw!P:R,3,FALSE)</f>
        <v>7634.27</v>
      </c>
      <c r="G1250">
        <f>VLOOKUP(A1250,raw!L:N,3,FALSE)</f>
        <v>2072.69</v>
      </c>
      <c r="I1250" s="1">
        <v>45314</v>
      </c>
      <c r="J1250">
        <f t="shared" si="115"/>
        <v>996.07080460431257</v>
      </c>
      <c r="K1250">
        <f t="shared" si="116"/>
        <v>1259.2650924253849</v>
      </c>
      <c r="L1250">
        <f t="shared" si="117"/>
        <v>1315.0215082219004</v>
      </c>
      <c r="M1250">
        <f t="shared" si="118"/>
        <v>952.653636464785</v>
      </c>
      <c r="N1250">
        <f t="shared" si="119"/>
        <v>1204.4265923695002</v>
      </c>
      <c r="O1250">
        <f t="shared" si="120"/>
        <v>1257.7536667212805</v>
      </c>
    </row>
    <row r="1251" spans="1:15">
      <c r="A1251" s="1">
        <v>45315</v>
      </c>
      <c r="B1251">
        <f>VLOOKUP(A1251,raw!H:J,3,FALSE)</f>
        <v>2784.46</v>
      </c>
      <c r="C1251">
        <f>VLOOKUP(A1251,raw!E:G,3,FALSE)</f>
        <v>8276.36</v>
      </c>
      <c r="D1251">
        <f>VLOOKUP(A1251,raw!A:C,3,FALSE)</f>
        <v>2546.9</v>
      </c>
      <c r="E1251">
        <f>VLOOKUP(A1251,raw!T:V,3,FALSE)</f>
        <v>2597.7399999999998</v>
      </c>
      <c r="F1251">
        <f>VLOOKUP(A1251,raw!P:R,3,FALSE)</f>
        <v>7721.09</v>
      </c>
      <c r="G1251">
        <f>VLOOKUP(A1251,raw!L:N,3,FALSE)</f>
        <v>2096.2800000000002</v>
      </c>
      <c r="I1251" s="1">
        <v>45315</v>
      </c>
      <c r="J1251">
        <f t="shared" si="115"/>
        <v>1000.9778052585791</v>
      </c>
      <c r="K1251">
        <f t="shared" si="116"/>
        <v>1265.5236266164313</v>
      </c>
      <c r="L1251">
        <f t="shared" si="117"/>
        <v>1321.5751594306678</v>
      </c>
      <c r="M1251">
        <f t="shared" si="118"/>
        <v>963.44620405741193</v>
      </c>
      <c r="N1251">
        <f t="shared" si="119"/>
        <v>1218.1238177426555</v>
      </c>
      <c r="O1251">
        <f t="shared" si="120"/>
        <v>1272.0685951466387</v>
      </c>
    </row>
    <row r="1252" spans="1:15">
      <c r="A1252" s="1">
        <v>45316</v>
      </c>
      <c r="B1252">
        <f>VLOOKUP(A1252,raw!H:J,3,FALSE)</f>
        <v>2809.32</v>
      </c>
      <c r="C1252">
        <f>VLOOKUP(A1252,raw!E:G,3,FALSE)</f>
        <v>8350.6</v>
      </c>
      <c r="D1252">
        <f>VLOOKUP(A1252,raw!A:C,3,FALSE)</f>
        <v>2569.7800000000002</v>
      </c>
      <c r="E1252">
        <f>VLOOKUP(A1252,raw!T:V,3,FALSE)</f>
        <v>2603.86</v>
      </c>
      <c r="F1252">
        <f>VLOOKUP(A1252,raw!P:R,3,FALSE)</f>
        <v>7739.57</v>
      </c>
      <c r="G1252">
        <f>VLOOKUP(A1252,raw!L:N,3,FALSE)</f>
        <v>2101.34</v>
      </c>
      <c r="I1252" s="1">
        <v>45316</v>
      </c>
      <c r="J1252">
        <f t="shared" si="115"/>
        <v>1009.9146577322109</v>
      </c>
      <c r="K1252">
        <f t="shared" si="116"/>
        <v>1276.8755342231575</v>
      </c>
      <c r="L1252">
        <f t="shared" si="117"/>
        <v>1333.4474903615146</v>
      </c>
      <c r="M1252">
        <f t="shared" si="118"/>
        <v>965.71598115936649</v>
      </c>
      <c r="N1252">
        <f t="shared" si="119"/>
        <v>1221.0393294323112</v>
      </c>
      <c r="O1252">
        <f t="shared" si="120"/>
        <v>1275.139113918674</v>
      </c>
    </row>
    <row r="1253" spans="1:15">
      <c r="A1253" s="1">
        <v>45317</v>
      </c>
      <c r="B1253">
        <f>VLOOKUP(A1253,raw!H:J,3,FALSE)</f>
        <v>2802.89</v>
      </c>
      <c r="C1253">
        <f>VLOOKUP(A1253,raw!E:G,3,FALSE)</f>
        <v>8331.48</v>
      </c>
      <c r="D1253">
        <f>VLOOKUP(A1253,raw!A:C,3,FALSE)</f>
        <v>2563.9</v>
      </c>
      <c r="E1253">
        <f>VLOOKUP(A1253,raw!T:V,3,FALSE)</f>
        <v>2605.58</v>
      </c>
      <c r="F1253">
        <f>VLOOKUP(A1253,raw!P:R,3,FALSE)</f>
        <v>7744.67</v>
      </c>
      <c r="G1253">
        <f>VLOOKUP(A1253,raw!L:N,3,FALSE)</f>
        <v>2102.73</v>
      </c>
      <c r="I1253" s="1">
        <v>45317</v>
      </c>
      <c r="J1253">
        <f t="shared" si="115"/>
        <v>1007.6031548599078</v>
      </c>
      <c r="K1253">
        <f t="shared" si="116"/>
        <v>1273.951928708063</v>
      </c>
      <c r="L1253">
        <f t="shared" si="117"/>
        <v>1330.3963843355803</v>
      </c>
      <c r="M1253">
        <f t="shared" si="118"/>
        <v>966.35389237102686</v>
      </c>
      <c r="N1253">
        <f t="shared" si="119"/>
        <v>1221.84393493108</v>
      </c>
      <c r="O1253">
        <f t="shared" si="120"/>
        <v>1275.982596348146</v>
      </c>
    </row>
    <row r="1254" spans="1:15">
      <c r="A1254" s="1">
        <v>45320</v>
      </c>
      <c r="B1254">
        <f>VLOOKUP(A1254,raw!H:J,3,FALSE)</f>
        <v>2817.23</v>
      </c>
      <c r="C1254">
        <f>VLOOKUP(A1254,raw!E:G,3,FALSE)</f>
        <v>8374.91</v>
      </c>
      <c r="D1254">
        <f>VLOOKUP(A1254,raw!A:C,3,FALSE)</f>
        <v>2577.35</v>
      </c>
      <c r="E1254">
        <f>VLOOKUP(A1254,raw!T:V,3,FALSE)</f>
        <v>2603.48</v>
      </c>
      <c r="F1254">
        <f>VLOOKUP(A1254,raw!P:R,3,FALSE)</f>
        <v>7739.18</v>
      </c>
      <c r="G1254">
        <f>VLOOKUP(A1254,raw!L:N,3,FALSE)</f>
        <v>2101.3000000000002</v>
      </c>
      <c r="I1254" s="1">
        <v>45320</v>
      </c>
      <c r="J1254">
        <f t="shared" si="115"/>
        <v>1012.7582017010936</v>
      </c>
      <c r="K1254">
        <f t="shared" si="116"/>
        <v>1280.5927334947025</v>
      </c>
      <c r="L1254">
        <f t="shared" si="117"/>
        <v>1337.3755299221136</v>
      </c>
      <c r="M1254">
        <f t="shared" si="118"/>
        <v>965.57504728702293</v>
      </c>
      <c r="N1254">
        <f t="shared" si="119"/>
        <v>1220.9778007765233</v>
      </c>
      <c r="O1254">
        <f t="shared" si="120"/>
        <v>1275.1148410430055</v>
      </c>
    </row>
    <row r="1255" spans="1:15">
      <c r="A1255" s="1">
        <v>45321</v>
      </c>
      <c r="B1255">
        <f>VLOOKUP(A1255,raw!H:J,3,FALSE)</f>
        <v>2803.86</v>
      </c>
      <c r="C1255">
        <f>VLOOKUP(A1255,raw!E:G,3,FALSE)</f>
        <v>8335.51</v>
      </c>
      <c r="D1255">
        <f>VLOOKUP(A1255,raw!A:C,3,FALSE)</f>
        <v>2565.27</v>
      </c>
      <c r="E1255">
        <f>VLOOKUP(A1255,raw!T:V,3,FALSE)</f>
        <v>2600.2399999999998</v>
      </c>
      <c r="F1255">
        <f>VLOOKUP(A1255,raw!P:R,3,FALSE)</f>
        <v>7729.88</v>
      </c>
      <c r="G1255">
        <f>VLOOKUP(A1255,raw!L:N,3,FALSE)</f>
        <v>2098.8200000000002</v>
      </c>
      <c r="I1255" s="1">
        <v>45321</v>
      </c>
      <c r="J1255">
        <f t="shared" si="115"/>
        <v>1007.9518574705043</v>
      </c>
      <c r="K1255">
        <f t="shared" si="116"/>
        <v>1274.5681489081589</v>
      </c>
      <c r="L1255">
        <f t="shared" si="117"/>
        <v>1331.1072712837995</v>
      </c>
      <c r="M1255">
        <f t="shared" si="118"/>
        <v>964.37340058598807</v>
      </c>
      <c r="N1255">
        <f t="shared" si="119"/>
        <v>1219.5105789846509</v>
      </c>
      <c r="O1255">
        <f t="shared" si="120"/>
        <v>1273.6099227515731</v>
      </c>
    </row>
    <row r="1256" spans="1:15">
      <c r="A1256" s="1">
        <v>45322</v>
      </c>
      <c r="B1256">
        <f>VLOOKUP(A1256,raw!H:J,3,FALSE)</f>
        <v>2802.02</v>
      </c>
      <c r="C1256">
        <f>VLOOKUP(A1256,raw!E:G,3,FALSE)</f>
        <v>8331.15</v>
      </c>
      <c r="D1256">
        <f>VLOOKUP(A1256,raw!A:C,3,FALSE)</f>
        <v>2563.9299999999998</v>
      </c>
      <c r="E1256">
        <f>VLOOKUP(A1256,raw!T:V,3,FALSE)</f>
        <v>2604.77</v>
      </c>
      <c r="F1256">
        <f>VLOOKUP(A1256,raw!P:R,3,FALSE)</f>
        <v>7744.38</v>
      </c>
      <c r="G1256">
        <f>VLOOKUP(A1256,raw!L:N,3,FALSE)</f>
        <v>2102.75</v>
      </c>
      <c r="I1256" s="1">
        <v>45322</v>
      </c>
      <c r="J1256">
        <f t="shared" si="115"/>
        <v>1007.2904009720536</v>
      </c>
      <c r="K1256">
        <f t="shared" si="116"/>
        <v>1273.9014689894448</v>
      </c>
      <c r="L1256">
        <f t="shared" si="117"/>
        <v>1330.4119512030593</v>
      </c>
      <c r="M1256">
        <f t="shared" si="118"/>
        <v>966.05348069576826</v>
      </c>
      <c r="N1256">
        <f t="shared" si="119"/>
        <v>1221.798182853699</v>
      </c>
      <c r="O1256">
        <f t="shared" si="120"/>
        <v>1275.99473278598</v>
      </c>
    </row>
    <row r="1257" spans="1:15">
      <c r="A1257" s="1">
        <v>45323</v>
      </c>
      <c r="B1257">
        <f>VLOOKUP(A1257,raw!H:J,3,FALSE)</f>
        <v>2790.31</v>
      </c>
      <c r="C1257">
        <f>VLOOKUP(A1257,raw!E:G,3,FALSE)</f>
        <v>8297.91</v>
      </c>
      <c r="D1257">
        <f>VLOOKUP(A1257,raw!A:C,3,FALSE)</f>
        <v>2553.6999999999998</v>
      </c>
      <c r="E1257">
        <f>VLOOKUP(A1257,raw!T:V,3,FALSE)</f>
        <v>2585.89</v>
      </c>
      <c r="F1257">
        <f>VLOOKUP(A1257,raw!P:R,3,FALSE)</f>
        <v>7689.71</v>
      </c>
      <c r="G1257">
        <f>VLOOKUP(A1257,raw!L:N,3,FALSE)</f>
        <v>2087.9</v>
      </c>
      <c r="I1257" s="1">
        <v>45323</v>
      </c>
      <c r="J1257">
        <f t="shared" si="115"/>
        <v>1003.0808055389792</v>
      </c>
      <c r="K1257">
        <f t="shared" si="116"/>
        <v>1268.8187991504419</v>
      </c>
      <c r="L1257">
        <f t="shared" si="117"/>
        <v>1325.1036493926324</v>
      </c>
      <c r="M1257">
        <f t="shared" si="118"/>
        <v>959.0512925119607</v>
      </c>
      <c r="N1257">
        <f t="shared" si="119"/>
        <v>1213.1731274384674</v>
      </c>
      <c r="O1257">
        <f t="shared" si="120"/>
        <v>1266.9834276941374</v>
      </c>
    </row>
    <row r="1258" spans="1:15">
      <c r="A1258" s="1">
        <v>45324</v>
      </c>
      <c r="B1258">
        <f>VLOOKUP(A1258,raw!H:J,3,FALSE)</f>
        <v>2783.53</v>
      </c>
      <c r="C1258">
        <f>VLOOKUP(A1258,raw!E:G,3,FALSE)</f>
        <v>8277.73</v>
      </c>
      <c r="D1258">
        <f>VLOOKUP(A1258,raw!A:C,3,FALSE)</f>
        <v>2547.4899999999998</v>
      </c>
      <c r="E1258">
        <f>VLOOKUP(A1258,raw!T:V,3,FALSE)</f>
        <v>2573.17</v>
      </c>
      <c r="F1258">
        <f>VLOOKUP(A1258,raw!P:R,3,FALSE)</f>
        <v>7651.89</v>
      </c>
      <c r="G1258">
        <f>VLOOKUP(A1258,raw!L:N,3,FALSE)</f>
        <v>2077.63</v>
      </c>
      <c r="I1258" s="1">
        <v>45324</v>
      </c>
      <c r="J1258">
        <f t="shared" si="115"/>
        <v>1000.6434821370798</v>
      </c>
      <c r="K1258">
        <f t="shared" si="116"/>
        <v>1265.733110902816</v>
      </c>
      <c r="L1258">
        <f t="shared" si="117"/>
        <v>1321.8813078244264</v>
      </c>
      <c r="M1258">
        <f t="shared" si="118"/>
        <v>954.33371657456507</v>
      </c>
      <c r="N1258">
        <f t="shared" si="119"/>
        <v>1207.2064254848538</v>
      </c>
      <c r="O1258">
        <f t="shared" si="120"/>
        <v>1260.7513668663112</v>
      </c>
    </row>
    <row r="1259" spans="1:15">
      <c r="A1259" s="1">
        <v>45327</v>
      </c>
      <c r="B1259">
        <f>VLOOKUP(A1259,raw!H:J,3,FALSE)</f>
        <v>2763.8</v>
      </c>
      <c r="C1259">
        <f>VLOOKUP(A1259,raw!E:G,3,FALSE)</f>
        <v>8219.06</v>
      </c>
      <c r="D1259">
        <f>VLOOKUP(A1259,raw!A:C,3,FALSE)</f>
        <v>2529.44</v>
      </c>
      <c r="E1259">
        <f>VLOOKUP(A1259,raw!T:V,3,FALSE)</f>
        <v>2536.84</v>
      </c>
      <c r="F1259">
        <f>VLOOKUP(A1259,raw!P:R,3,FALSE)</f>
        <v>7543.84</v>
      </c>
      <c r="G1259">
        <f>VLOOKUP(A1259,raw!L:N,3,FALSE)</f>
        <v>2048.3000000000002</v>
      </c>
      <c r="I1259" s="1">
        <v>45327</v>
      </c>
      <c r="J1259">
        <f t="shared" si="115"/>
        <v>993.55079914010673</v>
      </c>
      <c r="K1259">
        <f t="shared" si="116"/>
        <v>1256.7619845654424</v>
      </c>
      <c r="L1259">
        <f t="shared" si="117"/>
        <v>1312.5152425577401</v>
      </c>
      <c r="M1259">
        <f t="shared" si="118"/>
        <v>940.85969662129583</v>
      </c>
      <c r="N1259">
        <f t="shared" si="119"/>
        <v>1190.1598325158436</v>
      </c>
      <c r="O1259">
        <f t="shared" si="120"/>
        <v>1242.9532807825576</v>
      </c>
    </row>
    <row r="1260" spans="1:15">
      <c r="A1260" s="1">
        <v>45328</v>
      </c>
      <c r="B1260">
        <f>VLOOKUP(A1260,raw!H:J,3,FALSE)</f>
        <v>2779.38</v>
      </c>
      <c r="C1260">
        <f>VLOOKUP(A1260,raw!E:G,3,FALSE)</f>
        <v>8265.4</v>
      </c>
      <c r="D1260">
        <f>VLOOKUP(A1260,raw!A:C,3,FALSE)</f>
        <v>2543.6999999999998</v>
      </c>
      <c r="E1260">
        <f>VLOOKUP(A1260,raw!T:V,3,FALSE)</f>
        <v>2555.54</v>
      </c>
      <c r="F1260">
        <f>VLOOKUP(A1260,raw!P:R,3,FALSE)</f>
        <v>7599.46</v>
      </c>
      <c r="G1260">
        <f>VLOOKUP(A1260,raw!L:N,3,FALSE)</f>
        <v>2063.4</v>
      </c>
      <c r="I1260" s="1">
        <v>45328</v>
      </c>
      <c r="J1260">
        <f t="shared" si="115"/>
        <v>999.15161014329169</v>
      </c>
      <c r="K1260">
        <f t="shared" si="116"/>
        <v>1263.8477523253518</v>
      </c>
      <c r="L1260">
        <f t="shared" si="117"/>
        <v>1319.9146935662136</v>
      </c>
      <c r="M1260">
        <f t="shared" si="118"/>
        <v>947.79512665504569</v>
      </c>
      <c r="N1260">
        <f t="shared" si="119"/>
        <v>1198.9347654259439</v>
      </c>
      <c r="O1260">
        <f t="shared" si="120"/>
        <v>1252.1162913473268</v>
      </c>
    </row>
    <row r="1261" spans="1:15">
      <c r="A1261" s="1">
        <v>45329</v>
      </c>
      <c r="B1261">
        <f>VLOOKUP(A1261,raw!H:J,3,FALSE)</f>
        <v>2782.84</v>
      </c>
      <c r="C1261">
        <f>VLOOKUP(A1261,raw!E:G,3,FALSE)</f>
        <v>8275.7000000000007</v>
      </c>
      <c r="D1261">
        <f>VLOOKUP(A1261,raw!A:C,3,FALSE)</f>
        <v>2546.87</v>
      </c>
      <c r="E1261">
        <f>VLOOKUP(A1261,raw!T:V,3,FALSE)</f>
        <v>2561.94</v>
      </c>
      <c r="F1261">
        <f>VLOOKUP(A1261,raw!P:R,3,FALSE)</f>
        <v>7618.49</v>
      </c>
      <c r="G1261">
        <f>VLOOKUP(A1261,raw!L:N,3,FALSE)</f>
        <v>2068.5700000000002</v>
      </c>
      <c r="I1261" s="1">
        <v>45329</v>
      </c>
      <c r="J1261">
        <f t="shared" si="115"/>
        <v>1000.3954359501607</v>
      </c>
      <c r="K1261">
        <f t="shared" si="116"/>
        <v>1265.4227071791947</v>
      </c>
      <c r="L1261">
        <f t="shared" si="117"/>
        <v>1321.5595925631885</v>
      </c>
      <c r="M1261">
        <f t="shared" si="118"/>
        <v>950.16874976820088</v>
      </c>
      <c r="N1261">
        <f t="shared" si="119"/>
        <v>1201.9370482968395</v>
      </c>
      <c r="O1261">
        <f t="shared" si="120"/>
        <v>1255.2535605274497</v>
      </c>
    </row>
    <row r="1262" spans="1:15">
      <c r="A1262" s="1">
        <v>45330</v>
      </c>
      <c r="B1262">
        <f>VLOOKUP(A1262,raw!H:J,3,FALSE)</f>
        <v>2762.39</v>
      </c>
      <c r="C1262">
        <f>VLOOKUP(A1262,raw!E:G,3,FALSE)</f>
        <v>8217.89</v>
      </c>
      <c r="D1262">
        <f>VLOOKUP(A1262,raw!A:C,3,FALSE)</f>
        <v>2529.2600000000002</v>
      </c>
      <c r="E1262">
        <f>VLOOKUP(A1262,raw!T:V,3,FALSE)</f>
        <v>2544.17</v>
      </c>
      <c r="F1262">
        <f>VLOOKUP(A1262,raw!P:R,3,FALSE)</f>
        <v>7568.44</v>
      </c>
      <c r="G1262">
        <f>VLOOKUP(A1262,raw!L:N,3,FALSE)</f>
        <v>2055.12</v>
      </c>
      <c r="I1262" s="1">
        <v>45330</v>
      </c>
      <c r="J1262">
        <f t="shared" si="115"/>
        <v>993.04392214944608</v>
      </c>
      <c r="K1262">
        <f t="shared" si="116"/>
        <v>1256.5830819267051</v>
      </c>
      <c r="L1262">
        <f t="shared" si="117"/>
        <v>1312.4218413528645</v>
      </c>
      <c r="M1262">
        <f t="shared" si="118"/>
        <v>943.57823684308119</v>
      </c>
      <c r="N1262">
        <f t="shared" si="119"/>
        <v>1194.0408708040218</v>
      </c>
      <c r="O1262">
        <f t="shared" si="120"/>
        <v>1247.0918060839961</v>
      </c>
    </row>
    <row r="1263" spans="1:15">
      <c r="A1263" s="1">
        <v>45331</v>
      </c>
      <c r="B1263">
        <f>VLOOKUP(A1263,raw!H:J,3,FALSE)</f>
        <v>2737.62</v>
      </c>
      <c r="C1263">
        <f>VLOOKUP(A1263,raw!E:G,3,FALSE)</f>
        <v>8144.21</v>
      </c>
      <c r="D1263">
        <f>VLOOKUP(A1263,raw!A:C,3,FALSE)</f>
        <v>2506.58</v>
      </c>
      <c r="E1263">
        <f>VLOOKUP(A1263,raw!T:V,3,FALSE)</f>
        <v>2527.09</v>
      </c>
      <c r="F1263">
        <f>VLOOKUP(A1263,raw!P:R,3,FALSE)</f>
        <v>7517.65</v>
      </c>
      <c r="G1263">
        <f>VLOOKUP(A1263,raw!L:N,3,FALSE)</f>
        <v>2041.33</v>
      </c>
      <c r="I1263" s="1">
        <v>45331</v>
      </c>
      <c r="J1263">
        <f t="shared" si="115"/>
        <v>984.13942352628214</v>
      </c>
      <c r="K1263">
        <f t="shared" si="116"/>
        <v>1245.3168029333917</v>
      </c>
      <c r="L1263">
        <f t="shared" si="117"/>
        <v>1300.653289538546</v>
      </c>
      <c r="M1263">
        <f t="shared" si="118"/>
        <v>937.24363015984864</v>
      </c>
      <c r="N1263">
        <f t="shared" si="119"/>
        <v>1186.0279466309905</v>
      </c>
      <c r="O1263">
        <f t="shared" si="120"/>
        <v>1238.7237321973628</v>
      </c>
    </row>
    <row r="1264" spans="1:15">
      <c r="A1264" s="1">
        <v>45334</v>
      </c>
      <c r="B1264">
        <f>VLOOKUP(A1264,raw!H:J,3,FALSE)</f>
        <v>2764.21</v>
      </c>
      <c r="C1264">
        <f>VLOOKUP(A1264,raw!E:G,3,FALSE)</f>
        <v>8223.31</v>
      </c>
      <c r="D1264">
        <f>VLOOKUP(A1264,raw!A:C,3,FALSE)</f>
        <v>2530.9299999999998</v>
      </c>
      <c r="E1264">
        <f>VLOOKUP(A1264,raw!T:V,3,FALSE)</f>
        <v>2547.15</v>
      </c>
      <c r="F1264">
        <f>VLOOKUP(A1264,raw!P:R,3,FALSE)</f>
        <v>7577.3</v>
      </c>
      <c r="G1264">
        <f>VLOOKUP(A1264,raw!L:N,3,FALSE)</f>
        <v>2057.5300000000002</v>
      </c>
      <c r="I1264" s="1">
        <v>45334</v>
      </c>
      <c r="J1264">
        <f t="shared" si="115"/>
        <v>993.69818890334841</v>
      </c>
      <c r="K1264">
        <f t="shared" si="116"/>
        <v>1257.4118445779502</v>
      </c>
      <c r="L1264">
        <f t="shared" si="117"/>
        <v>1313.2883969758764</v>
      </c>
      <c r="M1264">
        <f t="shared" si="118"/>
        <v>944.68345510514405</v>
      </c>
      <c r="N1264">
        <f t="shared" si="119"/>
        <v>1195.438675650902</v>
      </c>
      <c r="O1264">
        <f t="shared" si="120"/>
        <v>1248.5542468430092</v>
      </c>
    </row>
    <row r="1265" spans="1:15">
      <c r="A1265" s="1">
        <v>45335</v>
      </c>
      <c r="B1265">
        <f>VLOOKUP(A1265,raw!H:J,3,FALSE)</f>
        <v>2746.36</v>
      </c>
      <c r="C1265">
        <f>VLOOKUP(A1265,raw!E:G,3,FALSE)</f>
        <v>8172.12</v>
      </c>
      <c r="D1265">
        <f>VLOOKUP(A1265,raw!A:C,3,FALSE)</f>
        <v>2515.37</v>
      </c>
      <c r="E1265">
        <f>VLOOKUP(A1265,raw!T:V,3,FALSE)</f>
        <v>2518.9499999999998</v>
      </c>
      <c r="F1265">
        <f>VLOOKUP(A1265,raw!P:R,3,FALSE)</f>
        <v>7495.13</v>
      </c>
      <c r="G1265">
        <f>VLOOKUP(A1265,raw!L:N,3,FALSE)</f>
        <v>2035.38</v>
      </c>
      <c r="I1265" s="1">
        <v>45335</v>
      </c>
      <c r="J1265">
        <f t="shared" si="115"/>
        <v>987.28134189392256</v>
      </c>
      <c r="K1265">
        <f t="shared" si="116"/>
        <v>1249.5844718625906</v>
      </c>
      <c r="L1265">
        <f t="shared" si="117"/>
        <v>1305.2143817099684</v>
      </c>
      <c r="M1265">
        <f t="shared" si="118"/>
        <v>934.22467826280445</v>
      </c>
      <c r="N1265">
        <f t="shared" si="119"/>
        <v>1182.4750611736827</v>
      </c>
      <c r="O1265">
        <f t="shared" si="120"/>
        <v>1235.1131419417088</v>
      </c>
    </row>
    <row r="1266" spans="1:15">
      <c r="A1266" s="1">
        <v>45336</v>
      </c>
      <c r="B1266">
        <f>VLOOKUP(A1266,raw!H:J,3,FALSE)</f>
        <v>2756.02</v>
      </c>
      <c r="C1266">
        <f>VLOOKUP(A1266,raw!E:G,3,FALSE)</f>
        <v>8203.2999999999993</v>
      </c>
      <c r="D1266">
        <f>VLOOKUP(A1266,raw!A:C,3,FALSE)</f>
        <v>2524.96</v>
      </c>
      <c r="E1266">
        <f>VLOOKUP(A1266,raw!T:V,3,FALSE)</f>
        <v>2528.63</v>
      </c>
      <c r="F1266">
        <f>VLOOKUP(A1266,raw!P:R,3,FALSE)</f>
        <v>7526.18</v>
      </c>
      <c r="G1266">
        <f>VLOOKUP(A1266,raw!L:N,3,FALSE)</f>
        <v>2043.81</v>
      </c>
      <c r="I1266" s="1">
        <v>45336</v>
      </c>
      <c r="J1266">
        <f t="shared" si="115"/>
        <v>990.7539885107883</v>
      </c>
      <c r="K1266">
        <f t="shared" si="116"/>
        <v>1254.3521507308249</v>
      </c>
      <c r="L1266">
        <f t="shared" si="117"/>
        <v>1310.1905903475044</v>
      </c>
      <c r="M1266">
        <f t="shared" si="118"/>
        <v>937.81478322145165</v>
      </c>
      <c r="N1266">
        <f t="shared" si="119"/>
        <v>1187.3736887691271</v>
      </c>
      <c r="O1266">
        <f t="shared" si="120"/>
        <v>1240.228650488795</v>
      </c>
    </row>
    <row r="1267" spans="1:15">
      <c r="A1267" s="1">
        <v>45337</v>
      </c>
      <c r="B1267">
        <f>VLOOKUP(A1267,raw!H:J,3,FALSE)</f>
        <v>2765.28</v>
      </c>
      <c r="C1267">
        <f>VLOOKUP(A1267,raw!E:G,3,FALSE)</f>
        <v>8232.5499999999993</v>
      </c>
      <c r="D1267">
        <f>VLOOKUP(A1267,raw!A:C,3,FALSE)</f>
        <v>2534.19</v>
      </c>
      <c r="E1267">
        <f>VLOOKUP(A1267,raw!T:V,3,FALSE)</f>
        <v>2546.83</v>
      </c>
      <c r="F1267">
        <f>VLOOKUP(A1267,raw!P:R,3,FALSE)</f>
        <v>7581.89</v>
      </c>
      <c r="G1267">
        <f>VLOOKUP(A1267,raw!L:N,3,FALSE)</f>
        <v>2059.13</v>
      </c>
      <c r="I1267" s="1">
        <v>45337</v>
      </c>
      <c r="J1267">
        <f t="shared" si="115"/>
        <v>994.08284023668659</v>
      </c>
      <c r="K1267">
        <f t="shared" si="116"/>
        <v>1258.8247166992614</v>
      </c>
      <c r="L1267">
        <f t="shared" si="117"/>
        <v>1314.9799965752891</v>
      </c>
      <c r="M1267">
        <f t="shared" si="118"/>
        <v>944.56477394948627</v>
      </c>
      <c r="N1267">
        <f t="shared" si="119"/>
        <v>1196.162820599794</v>
      </c>
      <c r="O1267">
        <f t="shared" si="120"/>
        <v>1249.5251618697396</v>
      </c>
    </row>
    <row r="1268" spans="1:15">
      <c r="A1268" s="1">
        <v>45338</v>
      </c>
      <c r="B1268">
        <f>VLOOKUP(A1268,raw!H:J,3,FALSE)</f>
        <v>2781.09</v>
      </c>
      <c r="C1268">
        <f>VLOOKUP(A1268,raw!E:G,3,FALSE)</f>
        <v>8280.33</v>
      </c>
      <c r="D1268">
        <f>VLOOKUP(A1268,raw!A:C,3,FALSE)</f>
        <v>2548.9899999999998</v>
      </c>
      <c r="E1268">
        <f>VLOOKUP(A1268,raw!T:V,3,FALSE)</f>
        <v>2563.65</v>
      </c>
      <c r="F1268">
        <f>VLOOKUP(A1268,raw!P:R,3,FALSE)</f>
        <v>7632.65</v>
      </c>
      <c r="G1268">
        <f>VLOOKUP(A1268,raw!L:N,3,FALSE)</f>
        <v>2072.98</v>
      </c>
      <c r="I1268" s="1">
        <v>45338</v>
      </c>
      <c r="J1268">
        <f t="shared" si="115"/>
        <v>999.76633330217794</v>
      </c>
      <c r="K1268">
        <f t="shared" si="116"/>
        <v>1266.1306723222328</v>
      </c>
      <c r="L1268">
        <f t="shared" si="117"/>
        <v>1322.6596511983892</v>
      </c>
      <c r="M1268">
        <f t="shared" si="118"/>
        <v>950.80295219374705</v>
      </c>
      <c r="N1268">
        <f t="shared" si="119"/>
        <v>1204.171011799303</v>
      </c>
      <c r="O1268">
        <f t="shared" si="120"/>
        <v>1257.9296450698755</v>
      </c>
    </row>
    <row r="1269" spans="1:15">
      <c r="A1269" s="1">
        <v>45341</v>
      </c>
      <c r="B1269">
        <f>VLOOKUP(A1269,raw!H:J,3,FALSE)</f>
        <v>2775.54</v>
      </c>
      <c r="C1269">
        <f>VLOOKUP(A1269,raw!E:G,3,FALSE)</f>
        <v>8263.7999999999993</v>
      </c>
      <c r="D1269">
        <f>VLOOKUP(A1269,raw!A:C,3,FALSE)</f>
        <v>2543.91</v>
      </c>
      <c r="E1269">
        <f>VLOOKUP(A1269,raw!T:V,3,FALSE)</f>
        <v>2557.58</v>
      </c>
      <c r="F1269">
        <f>VLOOKUP(A1269,raw!P:R,3,FALSE)</f>
        <v>7614.59</v>
      </c>
      <c r="G1269">
        <f>VLOOKUP(A1269,raw!L:N,3,FALSE)</f>
        <v>2068.08</v>
      </c>
      <c r="I1269" s="1">
        <v>45341</v>
      </c>
      <c r="J1269">
        <f t="shared" si="115"/>
        <v>997.77117919000352</v>
      </c>
      <c r="K1269">
        <f t="shared" si="116"/>
        <v>1263.6030991441723</v>
      </c>
      <c r="L1269">
        <f t="shared" si="117"/>
        <v>1320.0236616385682</v>
      </c>
      <c r="M1269">
        <f t="shared" si="118"/>
        <v>948.55171902236395</v>
      </c>
      <c r="N1269">
        <f t="shared" si="119"/>
        <v>1201.3217617389575</v>
      </c>
      <c r="O1269">
        <f t="shared" si="120"/>
        <v>1254.9562178005133</v>
      </c>
    </row>
    <row r="1270" spans="1:15">
      <c r="A1270" s="1">
        <v>45342</v>
      </c>
      <c r="B1270">
        <f>VLOOKUP(A1270,raw!H:J,3,FALSE)</f>
        <v>2771.66</v>
      </c>
      <c r="C1270">
        <f>VLOOKUP(A1270,raw!E:G,3,FALSE)</f>
        <v>8252.2800000000007</v>
      </c>
      <c r="D1270">
        <f>VLOOKUP(A1270,raw!A:C,3,FALSE)</f>
        <v>2540.36</v>
      </c>
      <c r="E1270">
        <f>VLOOKUP(A1270,raw!T:V,3,FALSE)</f>
        <v>2567.3000000000002</v>
      </c>
      <c r="F1270">
        <f>VLOOKUP(A1270,raw!P:R,3,FALSE)</f>
        <v>7643.54</v>
      </c>
      <c r="G1270">
        <f>VLOOKUP(A1270,raw!L:N,3,FALSE)</f>
        <v>2075.94</v>
      </c>
      <c r="I1270" s="1">
        <v>45342</v>
      </c>
      <c r="J1270">
        <f t="shared" si="115"/>
        <v>996.37636874761836</v>
      </c>
      <c r="K1270">
        <f t="shared" si="116"/>
        <v>1261.8415962396807</v>
      </c>
      <c r="L1270">
        <f t="shared" si="117"/>
        <v>1318.1815823201896</v>
      </c>
      <c r="M1270">
        <f t="shared" si="118"/>
        <v>952.1566591254682</v>
      </c>
      <c r="N1270">
        <f t="shared" si="119"/>
        <v>1205.88908118785</v>
      </c>
      <c r="O1270">
        <f t="shared" si="120"/>
        <v>1259.7258378693271</v>
      </c>
    </row>
    <row r="1271" spans="1:15">
      <c r="A1271" s="1">
        <v>45343</v>
      </c>
      <c r="B1271">
        <f>VLOOKUP(A1271,raw!H:J,3,FALSE)</f>
        <v>2777.59</v>
      </c>
      <c r="C1271">
        <f>VLOOKUP(A1271,raw!E:G,3,FALSE)</f>
        <v>8270.44</v>
      </c>
      <c r="D1271">
        <f>VLOOKUP(A1271,raw!A:C,3,FALSE)</f>
        <v>2546.02</v>
      </c>
      <c r="E1271">
        <f>VLOOKUP(A1271,raw!T:V,3,FALSE)</f>
        <v>2568.52</v>
      </c>
      <c r="F1271">
        <f>VLOOKUP(A1271,raw!P:R,3,FALSE)</f>
        <v>7647.61</v>
      </c>
      <c r="G1271">
        <f>VLOOKUP(A1271,raw!L:N,3,FALSE)</f>
        <v>2077.1</v>
      </c>
      <c r="I1271" s="1">
        <v>45343</v>
      </c>
      <c r="J1271">
        <f t="shared" si="115"/>
        <v>998.50812800621202</v>
      </c>
      <c r="K1271">
        <f t="shared" si="116"/>
        <v>1264.6184098460674</v>
      </c>
      <c r="L1271">
        <f t="shared" si="117"/>
        <v>1321.1185313179428</v>
      </c>
      <c r="M1271">
        <f t="shared" si="118"/>
        <v>952.60913103141331</v>
      </c>
      <c r="N1271">
        <f t="shared" si="119"/>
        <v>1206.5311879290241</v>
      </c>
      <c r="O1271">
        <f t="shared" si="120"/>
        <v>1260.4297512637063</v>
      </c>
    </row>
    <row r="1272" spans="1:15">
      <c r="A1272" s="1">
        <v>45344</v>
      </c>
      <c r="B1272">
        <f>VLOOKUP(A1272,raw!H:J,3,FALSE)</f>
        <v>2788.21</v>
      </c>
      <c r="C1272">
        <f>VLOOKUP(A1272,raw!E:G,3,FALSE)</f>
        <v>8309.6</v>
      </c>
      <c r="D1272">
        <f>VLOOKUP(A1272,raw!A:C,3,FALSE)</f>
        <v>2558.0700000000002</v>
      </c>
      <c r="E1272">
        <f>VLOOKUP(A1272,raw!T:V,3,FALSE)</f>
        <v>2579.5300000000002</v>
      </c>
      <c r="F1272">
        <f>VLOOKUP(A1272,raw!P:R,3,FALSE)</f>
        <v>7687.37</v>
      </c>
      <c r="G1272">
        <f>VLOOKUP(A1272,raw!L:N,3,FALSE)</f>
        <v>2087.9</v>
      </c>
      <c r="I1272" s="1">
        <v>45344</v>
      </c>
      <c r="J1272">
        <f t="shared" si="115"/>
        <v>1002.3258823613999</v>
      </c>
      <c r="K1272">
        <f t="shared" si="116"/>
        <v>1270.6062964554342</v>
      </c>
      <c r="L1272">
        <f t="shared" si="117"/>
        <v>1327.3712230887779</v>
      </c>
      <c r="M1272">
        <f t="shared" si="118"/>
        <v>956.692504543263</v>
      </c>
      <c r="N1272">
        <f t="shared" si="119"/>
        <v>1212.8039555037383</v>
      </c>
      <c r="O1272">
        <f t="shared" si="120"/>
        <v>1266.9834276941374</v>
      </c>
    </row>
    <row r="1273" spans="1:15">
      <c r="A1273" s="1">
        <v>45345</v>
      </c>
      <c r="B1273">
        <f>VLOOKUP(A1273,raw!H:J,3,FALSE)</f>
        <v>2785.82</v>
      </c>
      <c r="C1273">
        <f>VLOOKUP(A1273,raw!E:G,3,FALSE)</f>
        <v>8302.48</v>
      </c>
      <c r="D1273">
        <f>VLOOKUP(A1273,raw!A:C,3,FALSE)</f>
        <v>2555.89</v>
      </c>
      <c r="E1273">
        <f>VLOOKUP(A1273,raw!T:V,3,FALSE)</f>
        <v>2579.94</v>
      </c>
      <c r="F1273">
        <f>VLOOKUP(A1273,raw!P:R,3,FALSE)</f>
        <v>7688.61</v>
      </c>
      <c r="G1273">
        <f>VLOOKUP(A1273,raw!L:N,3,FALSE)</f>
        <v>2088.2399999999998</v>
      </c>
      <c r="I1273" s="1">
        <v>45345</v>
      </c>
      <c r="J1273">
        <f t="shared" si="115"/>
        <v>1001.466707887869</v>
      </c>
      <c r="K1273">
        <f t="shared" si="116"/>
        <v>1269.5175897991855</v>
      </c>
      <c r="L1273">
        <f t="shared" si="117"/>
        <v>1326.2400307186183</v>
      </c>
      <c r="M1273">
        <f t="shared" si="118"/>
        <v>956.8445647739494</v>
      </c>
      <c r="N1273">
        <f t="shared" si="119"/>
        <v>1212.9995850759879</v>
      </c>
      <c r="O1273">
        <f t="shared" si="120"/>
        <v>1267.1897471373175</v>
      </c>
    </row>
    <row r="1274" spans="1:15">
      <c r="A1274" s="1">
        <v>45348</v>
      </c>
      <c r="B1274">
        <f>VLOOKUP(A1274,raw!H:J,3,FALSE)</f>
        <v>2759.95</v>
      </c>
      <c r="C1274">
        <f>VLOOKUP(A1274,raw!E:G,3,FALSE)</f>
        <v>8226.9699999999993</v>
      </c>
      <c r="D1274">
        <f>VLOOKUP(A1274,raw!A:C,3,FALSE)</f>
        <v>2532.7199999999998</v>
      </c>
      <c r="E1274">
        <f>VLOOKUP(A1274,raw!T:V,3,FALSE)</f>
        <v>2563.06</v>
      </c>
      <c r="F1274">
        <f>VLOOKUP(A1274,raw!P:R,3,FALSE)</f>
        <v>7639.8</v>
      </c>
      <c r="G1274">
        <f>VLOOKUP(A1274,raw!L:N,3,FALSE)</f>
        <v>2075.0500000000002</v>
      </c>
      <c r="I1274" s="1">
        <v>45348</v>
      </c>
      <c r="J1274">
        <f t="shared" si="115"/>
        <v>992.16677331454412</v>
      </c>
      <c r="K1274">
        <f t="shared" si="116"/>
        <v>1257.9714887298983</v>
      </c>
      <c r="L1274">
        <f t="shared" si="117"/>
        <v>1314.2172200688053</v>
      </c>
      <c r="M1274">
        <f t="shared" si="118"/>
        <v>950.58413381300284</v>
      </c>
      <c r="N1274">
        <f t="shared" si="119"/>
        <v>1205.2990371554197</v>
      </c>
      <c r="O1274">
        <f t="shared" si="120"/>
        <v>1259.1857663857081</v>
      </c>
    </row>
    <row r="1275" spans="1:15">
      <c r="A1275" s="1">
        <v>45349</v>
      </c>
      <c r="B1275">
        <f>VLOOKUP(A1275,raw!H:J,3,FALSE)</f>
        <v>2760.26</v>
      </c>
      <c r="C1275">
        <f>VLOOKUP(A1275,raw!E:G,3,FALSE)</f>
        <v>8229.1</v>
      </c>
      <c r="D1275">
        <f>VLOOKUP(A1275,raw!A:C,3,FALSE)</f>
        <v>2533.5100000000002</v>
      </c>
      <c r="E1275">
        <f>VLOOKUP(A1275,raw!T:V,3,FALSE)</f>
        <v>2562.5300000000002</v>
      </c>
      <c r="F1275">
        <f>VLOOKUP(A1275,raw!P:R,3,FALSE)</f>
        <v>7639.33</v>
      </c>
      <c r="G1275">
        <f>VLOOKUP(A1275,raw!L:N,3,FALSE)</f>
        <v>2075.02</v>
      </c>
      <c r="I1275" s="1">
        <v>45349</v>
      </c>
      <c r="J1275">
        <f t="shared" si="115"/>
        <v>992.27821435504416</v>
      </c>
      <c r="K1275">
        <f t="shared" si="116"/>
        <v>1258.2971832773435</v>
      </c>
      <c r="L1275">
        <f t="shared" si="117"/>
        <v>1314.6271475790927</v>
      </c>
      <c r="M1275">
        <f t="shared" si="118"/>
        <v>950.38756814894487</v>
      </c>
      <c r="N1275">
        <f t="shared" si="119"/>
        <v>1205.2248872369057</v>
      </c>
      <c r="O1275">
        <f t="shared" si="120"/>
        <v>1259.1675617289568</v>
      </c>
    </row>
    <row r="1276" spans="1:15">
      <c r="A1276" s="1">
        <v>45350</v>
      </c>
      <c r="B1276">
        <f>VLOOKUP(A1276,raw!H:J,3,FALSE)</f>
        <v>2746.13</v>
      </c>
      <c r="C1276">
        <f>VLOOKUP(A1276,raw!E:G,3,FALSE)</f>
        <v>8193.8799999999992</v>
      </c>
      <c r="D1276">
        <f>VLOOKUP(A1276,raw!A:C,3,FALSE)</f>
        <v>2522.67</v>
      </c>
      <c r="E1276">
        <f>VLOOKUP(A1276,raw!T:V,3,FALSE)</f>
        <v>2546.2399999999998</v>
      </c>
      <c r="F1276">
        <f>VLOOKUP(A1276,raw!P:R,3,FALSE)</f>
        <v>7597.18</v>
      </c>
      <c r="G1276">
        <f>VLOOKUP(A1276,raw!L:N,3,FALSE)</f>
        <v>2063.58</v>
      </c>
      <c r="I1276" s="1">
        <v>45350</v>
      </c>
      <c r="J1276">
        <f t="shared" si="115"/>
        <v>987.19865983161628</v>
      </c>
      <c r="K1276">
        <f t="shared" si="116"/>
        <v>1252.9117551266309</v>
      </c>
      <c r="L1276">
        <f t="shared" si="117"/>
        <v>1309.0023194632543</v>
      </c>
      <c r="M1276">
        <f t="shared" si="118"/>
        <v>944.34595556874228</v>
      </c>
      <c r="N1276">
        <f t="shared" si="119"/>
        <v>1198.5750594382591</v>
      </c>
      <c r="O1276">
        <f t="shared" si="120"/>
        <v>1252.2255192878338</v>
      </c>
    </row>
    <row r="1277" spans="1:15">
      <c r="A1277" s="1">
        <v>45351</v>
      </c>
      <c r="B1277">
        <f>VLOOKUP(A1277,raw!H:J,3,FALSE)</f>
        <v>2769.8</v>
      </c>
      <c r="C1277">
        <f>VLOOKUP(A1277,raw!E:G,3,FALSE)</f>
        <v>8266.11</v>
      </c>
      <c r="D1277">
        <f>VLOOKUP(A1277,raw!A:C,3,FALSE)</f>
        <v>2544.9</v>
      </c>
      <c r="E1277">
        <f>VLOOKUP(A1277,raw!T:V,3,FALSE)</f>
        <v>2565.1</v>
      </c>
      <c r="F1277">
        <f>VLOOKUP(A1277,raw!P:R,3,FALSE)</f>
        <v>7654.91</v>
      </c>
      <c r="G1277">
        <f>VLOOKUP(A1277,raw!L:N,3,FALSE)</f>
        <v>2079.2600000000002</v>
      </c>
      <c r="I1277" s="1">
        <v>45351</v>
      </c>
      <c r="J1277">
        <f t="shared" si="115"/>
        <v>995.7077225046196</v>
      </c>
      <c r="K1277">
        <f t="shared" si="116"/>
        <v>1263.9563171745006</v>
      </c>
      <c r="L1277">
        <f t="shared" si="117"/>
        <v>1320.537368265384</v>
      </c>
      <c r="M1277">
        <f t="shared" si="118"/>
        <v>951.3407261803211</v>
      </c>
      <c r="N1277">
        <f t="shared" si="119"/>
        <v>1207.682878152752</v>
      </c>
      <c r="O1277">
        <f t="shared" si="120"/>
        <v>1261.7404865497926</v>
      </c>
    </row>
    <row r="1278" spans="1:15">
      <c r="A1278" s="1">
        <v>45352</v>
      </c>
      <c r="B1278">
        <f>VLOOKUP(A1278,raw!H:J,3,FALSE)</f>
        <v>2781.36</v>
      </c>
      <c r="C1278">
        <f>VLOOKUP(A1278,raw!E:G,3,FALSE)</f>
        <v>8301.1</v>
      </c>
      <c r="D1278">
        <f>VLOOKUP(A1278,raw!A:C,3,FALSE)</f>
        <v>2555.75</v>
      </c>
      <c r="E1278">
        <f>VLOOKUP(A1278,raw!T:V,3,FALSE)</f>
        <v>2579.14</v>
      </c>
      <c r="F1278">
        <f>VLOOKUP(A1278,raw!P:R,3,FALSE)</f>
        <v>7697.29</v>
      </c>
      <c r="G1278">
        <f>VLOOKUP(A1278,raw!L:N,3,FALSE)</f>
        <v>2090.83</v>
      </c>
      <c r="I1278" s="1">
        <v>45352</v>
      </c>
      <c r="J1278">
        <f t="shared" si="115"/>
        <v>999.86339485358099</v>
      </c>
      <c r="K1278">
        <f t="shared" si="116"/>
        <v>1269.3065764304183</v>
      </c>
      <c r="L1278">
        <f t="shared" si="117"/>
        <v>1326.1673853370487</v>
      </c>
      <c r="M1278">
        <f t="shared" si="118"/>
        <v>956.547861884805</v>
      </c>
      <c r="N1278">
        <f t="shared" si="119"/>
        <v>1214.3689920817353</v>
      </c>
      <c r="O1278">
        <f t="shared" si="120"/>
        <v>1268.7614158368376</v>
      </c>
    </row>
    <row r="1279" spans="1:15">
      <c r="A1279" s="1">
        <v>45355</v>
      </c>
      <c r="B1279">
        <f>VLOOKUP(A1279,raw!H:J,3,FALSE)</f>
        <v>2770.15</v>
      </c>
      <c r="C1279">
        <f>VLOOKUP(A1279,raw!E:G,3,FALSE)</f>
        <v>8268.69</v>
      </c>
      <c r="D1279">
        <f>VLOOKUP(A1279,raw!A:C,3,FALSE)</f>
        <v>2545.92</v>
      </c>
      <c r="E1279">
        <f>VLOOKUP(A1279,raw!T:V,3,FALSE)</f>
        <v>2575.38</v>
      </c>
      <c r="F1279">
        <f>VLOOKUP(A1279,raw!P:R,3,FALSE)</f>
        <v>7687.08</v>
      </c>
      <c r="G1279">
        <f>VLOOKUP(A1279,raw!L:N,3,FALSE)</f>
        <v>2088.17</v>
      </c>
      <c r="I1279" s="1">
        <v>45355</v>
      </c>
      <c r="J1279">
        <f t="shared" si="115"/>
        <v>995.83354303421606</v>
      </c>
      <c r="K1279">
        <f t="shared" si="116"/>
        <v>1264.3508204291522</v>
      </c>
      <c r="L1279">
        <f t="shared" si="117"/>
        <v>1321.0666417596785</v>
      </c>
      <c r="M1279">
        <f t="shared" si="118"/>
        <v>955.15335830582649</v>
      </c>
      <c r="N1279">
        <f t="shared" si="119"/>
        <v>1212.7582034263573</v>
      </c>
      <c r="O1279">
        <f t="shared" si="120"/>
        <v>1267.1472696048982</v>
      </c>
    </row>
    <row r="1280" spans="1:15">
      <c r="A1280" s="1">
        <v>45356</v>
      </c>
      <c r="B1280">
        <f>VLOOKUP(A1280,raw!H:J,3,FALSE)</f>
        <v>2772.19</v>
      </c>
      <c r="C1280">
        <f>VLOOKUP(A1280,raw!E:G,3,FALSE)</f>
        <v>8274.7800000000007</v>
      </c>
      <c r="D1280">
        <f>VLOOKUP(A1280,raw!A:C,3,FALSE)</f>
        <v>2547.8000000000002</v>
      </c>
      <c r="E1280">
        <f>VLOOKUP(A1280,raw!T:V,3,FALSE)</f>
        <v>2579.17</v>
      </c>
      <c r="F1280">
        <f>VLOOKUP(A1280,raw!P:R,3,FALSE)</f>
        <v>7698.42</v>
      </c>
      <c r="G1280">
        <f>VLOOKUP(A1280,raw!L:N,3,FALSE)</f>
        <v>2091.25</v>
      </c>
      <c r="I1280" s="1">
        <v>45356</v>
      </c>
      <c r="J1280">
        <f t="shared" si="115"/>
        <v>996.56689697815045</v>
      </c>
      <c r="K1280">
        <f t="shared" si="116"/>
        <v>1265.2820316000166</v>
      </c>
      <c r="L1280">
        <f t="shared" si="117"/>
        <v>1322.0421654550455</v>
      </c>
      <c r="M1280">
        <f t="shared" si="118"/>
        <v>956.55898824314795</v>
      </c>
      <c r="N1280">
        <f t="shared" si="119"/>
        <v>1214.547267417737</v>
      </c>
      <c r="O1280">
        <f t="shared" si="120"/>
        <v>1269.0162810313543</v>
      </c>
    </row>
    <row r="1281" spans="1:15">
      <c r="A1281" s="1">
        <v>45357</v>
      </c>
      <c r="B1281">
        <f>VLOOKUP(A1281,raw!H:J,3,FALSE)</f>
        <v>2777</v>
      </c>
      <c r="C1281">
        <f>VLOOKUP(A1281,raw!E:G,3,FALSE)</f>
        <v>8289.16</v>
      </c>
      <c r="D1281">
        <f>VLOOKUP(A1281,raw!A:C,3,FALSE)</f>
        <v>2552.23</v>
      </c>
      <c r="E1281">
        <f>VLOOKUP(A1281,raw!T:V,3,FALSE)</f>
        <v>2592.21</v>
      </c>
      <c r="F1281">
        <f>VLOOKUP(A1281,raw!P:R,3,FALSE)</f>
        <v>7737.33</v>
      </c>
      <c r="G1281">
        <f>VLOOKUP(A1281,raw!L:N,3,FALSE)</f>
        <v>2101.8200000000002</v>
      </c>
      <c r="I1281" s="1">
        <v>45357</v>
      </c>
      <c r="J1281">
        <f t="shared" si="115"/>
        <v>998.29603054203494</v>
      </c>
      <c r="K1281">
        <f t="shared" si="116"/>
        <v>1267.4808520658667</v>
      </c>
      <c r="L1281">
        <f t="shared" si="117"/>
        <v>1324.3408728861491</v>
      </c>
      <c r="M1281">
        <f t="shared" si="118"/>
        <v>961.39524533620147</v>
      </c>
      <c r="N1281">
        <f t="shared" si="119"/>
        <v>1220.6859340759895</v>
      </c>
      <c r="O1281">
        <f t="shared" si="120"/>
        <v>1275.4303884266928</v>
      </c>
    </row>
    <row r="1282" spans="1:15">
      <c r="A1282" s="1">
        <v>45358</v>
      </c>
      <c r="B1282">
        <f>VLOOKUP(A1282,raw!H:J,3,FALSE)</f>
        <v>2779.93</v>
      </c>
      <c r="C1282">
        <f>VLOOKUP(A1282,raw!E:G,3,FALSE)</f>
        <v>8310.0400000000009</v>
      </c>
      <c r="D1282">
        <f>VLOOKUP(A1282,raw!A:C,3,FALSE)</f>
        <v>2558.67</v>
      </c>
      <c r="E1282">
        <f>VLOOKUP(A1282,raw!T:V,3,FALSE)</f>
        <v>2600.17</v>
      </c>
      <c r="F1282">
        <f>VLOOKUP(A1282,raw!P:R,3,FALSE)</f>
        <v>7772.52</v>
      </c>
      <c r="G1282">
        <f>VLOOKUP(A1282,raw!L:N,3,FALSE)</f>
        <v>2111.37</v>
      </c>
      <c r="I1282" s="1">
        <v>45358</v>
      </c>
      <c r="J1282">
        <f t="shared" si="115"/>
        <v>999.349328118372</v>
      </c>
      <c r="K1282">
        <f t="shared" si="116"/>
        <v>1270.6735760802585</v>
      </c>
      <c r="L1282">
        <f t="shared" si="117"/>
        <v>1327.682560438363</v>
      </c>
      <c r="M1282">
        <f t="shared" si="118"/>
        <v>964.34743908318796</v>
      </c>
      <c r="N1282">
        <f t="shared" si="119"/>
        <v>1226.2377120174931</v>
      </c>
      <c r="O1282">
        <f t="shared" si="120"/>
        <v>1281.2255374924905</v>
      </c>
    </row>
    <row r="1283" spans="1:15">
      <c r="A1283" s="1">
        <v>45359</v>
      </c>
      <c r="B1283">
        <f>VLOOKUP(A1283,raw!H:J,3,FALSE)</f>
        <v>2800.3</v>
      </c>
      <c r="C1283">
        <f>VLOOKUP(A1283,raw!E:G,3,FALSE)</f>
        <v>8373.02</v>
      </c>
      <c r="D1283">
        <f>VLOOKUP(A1283,raw!A:C,3,FALSE)</f>
        <v>2578.08</v>
      </c>
      <c r="E1283">
        <f>VLOOKUP(A1283,raw!T:V,3,FALSE)</f>
        <v>2626.54</v>
      </c>
      <c r="F1283">
        <f>VLOOKUP(A1283,raw!P:R,3,FALSE)</f>
        <v>7853.29</v>
      </c>
      <c r="G1283">
        <f>VLOOKUP(A1283,raw!L:N,3,FALSE)</f>
        <v>2133.33</v>
      </c>
      <c r="I1283" s="1">
        <v>45359</v>
      </c>
      <c r="J1283">
        <f t="shared" ref="J1283:J1303" si="121">B1283/B$2*1000</f>
        <v>1006.6720829408932</v>
      </c>
      <c r="K1283">
        <f t="shared" ref="K1283:K1303" si="122">C1283/C$2*1000</f>
        <v>1280.3037369244344</v>
      </c>
      <c r="L1283">
        <f t="shared" ref="L1283:L1303" si="123">D1283/D$2*1000</f>
        <v>1337.7543236974423</v>
      </c>
      <c r="M1283">
        <f t="shared" ref="M1283:M1303" si="124">E1283/E$2*1000</f>
        <v>974.12750806660972</v>
      </c>
      <c r="N1283">
        <f t="shared" ref="N1283:N1303" si="125">F1283/F$2*1000</f>
        <v>1238.9804543970113</v>
      </c>
      <c r="O1283">
        <f t="shared" ref="O1283:O1303" si="126">G1283/G$2*1000</f>
        <v>1294.5513462343667</v>
      </c>
    </row>
    <row r="1284" spans="1:15">
      <c r="A1284" s="1">
        <v>45362</v>
      </c>
      <c r="B1284">
        <f>VLOOKUP(A1284,raw!H:J,3,FALSE)</f>
        <v>2789.3</v>
      </c>
      <c r="C1284">
        <f>VLOOKUP(A1284,raw!E:G,3,FALSE)</f>
        <v>8340.33</v>
      </c>
      <c r="D1284">
        <f>VLOOKUP(A1284,raw!A:C,3,FALSE)</f>
        <v>2568.0300000000002</v>
      </c>
      <c r="E1284">
        <f>VLOOKUP(A1284,raw!T:V,3,FALSE)</f>
        <v>2608.46</v>
      </c>
      <c r="F1284">
        <f>VLOOKUP(A1284,raw!P:R,3,FALSE)</f>
        <v>7799.4</v>
      </c>
      <c r="G1284">
        <f>VLOOKUP(A1284,raw!L:N,3,FALSE)</f>
        <v>2118.7199999999998</v>
      </c>
      <c r="I1284" s="1">
        <v>45362</v>
      </c>
      <c r="J1284">
        <f t="shared" si="121"/>
        <v>1002.7177234392864</v>
      </c>
      <c r="K1284">
        <f t="shared" si="122"/>
        <v>1275.305166616462</v>
      </c>
      <c r="L1284">
        <f t="shared" si="123"/>
        <v>1332.5394230918912</v>
      </c>
      <c r="M1284">
        <f t="shared" si="124"/>
        <v>967.42202277194667</v>
      </c>
      <c r="N1284">
        <f t="shared" si="125"/>
        <v>1230.478456293356</v>
      </c>
      <c r="O1284">
        <f t="shared" si="126"/>
        <v>1285.6856783965336</v>
      </c>
    </row>
    <row r="1285" spans="1:15">
      <c r="A1285" s="1">
        <v>45363</v>
      </c>
      <c r="B1285">
        <f>VLOOKUP(A1285,raw!H:J,3,FALSE)</f>
        <v>2797.75</v>
      </c>
      <c r="C1285">
        <f>VLOOKUP(A1285,raw!E:G,3,FALSE)</f>
        <v>8380.52</v>
      </c>
      <c r="D1285">
        <f>VLOOKUP(A1285,raw!A:C,3,FALSE)</f>
        <v>2580.44</v>
      </c>
      <c r="E1285">
        <f>VLOOKUP(A1285,raw!T:V,3,FALSE)</f>
        <v>2614.09</v>
      </c>
      <c r="F1285">
        <f>VLOOKUP(A1285,raw!P:R,3,FALSE)</f>
        <v>7830.16</v>
      </c>
      <c r="G1285">
        <f>VLOOKUP(A1285,raw!L:N,3,FALSE)</f>
        <v>2127.1</v>
      </c>
      <c r="I1285" s="1">
        <v>45363</v>
      </c>
      <c r="J1285">
        <f t="shared" si="121"/>
        <v>1005.7553905109753</v>
      </c>
      <c r="K1285">
        <f t="shared" si="122"/>
        <v>1281.4505487112131</v>
      </c>
      <c r="L1285">
        <f t="shared" si="123"/>
        <v>1338.9789172724772</v>
      </c>
      <c r="M1285">
        <f t="shared" si="124"/>
        <v>969.5100693543003</v>
      </c>
      <c r="N1285">
        <f t="shared" si="125"/>
        <v>1235.3313318114194</v>
      </c>
      <c r="O1285">
        <f t="shared" si="126"/>
        <v>1290.7708458490347</v>
      </c>
    </row>
    <row r="1286" spans="1:15">
      <c r="A1286" s="1">
        <v>45364</v>
      </c>
      <c r="B1286">
        <f>VLOOKUP(A1286,raw!H:J,3,FALSE)</f>
        <v>2799.65</v>
      </c>
      <c r="C1286">
        <f>VLOOKUP(A1286,raw!E:G,3,FALSE)</f>
        <v>8386.8700000000008</v>
      </c>
      <c r="D1286">
        <f>VLOOKUP(A1286,raw!A:C,3,FALSE)</f>
        <v>2582.48</v>
      </c>
      <c r="E1286">
        <f>VLOOKUP(A1286,raw!T:V,3,FALSE)</f>
        <v>2621.97</v>
      </c>
      <c r="F1286">
        <f>VLOOKUP(A1286,raw!P:R,3,FALSE)</f>
        <v>7854.42</v>
      </c>
      <c r="G1286">
        <f>VLOOKUP(A1286,raw!L:N,3,FALSE)</f>
        <v>2133.75</v>
      </c>
      <c r="I1286" s="1">
        <v>45364</v>
      </c>
      <c r="J1286">
        <f t="shared" si="121"/>
        <v>1006.4384162430711</v>
      </c>
      <c r="K1286">
        <f t="shared" si="122"/>
        <v>1282.421516024019</v>
      </c>
      <c r="L1286">
        <f t="shared" si="123"/>
        <v>1340.0374642610666</v>
      </c>
      <c r="M1286">
        <f t="shared" si="124"/>
        <v>972.43259281237238</v>
      </c>
      <c r="N1286">
        <f t="shared" si="125"/>
        <v>1239.1587297330129</v>
      </c>
      <c r="O1286">
        <f t="shared" si="126"/>
        <v>1294.8062114288834</v>
      </c>
    </row>
    <row r="1287" spans="1:15">
      <c r="A1287" s="1">
        <v>45365</v>
      </c>
      <c r="B1287">
        <f>VLOOKUP(A1287,raw!H:J,3,FALSE)</f>
        <v>2793.6</v>
      </c>
      <c r="C1287">
        <f>VLOOKUP(A1287,raw!E:G,3,FALSE)</f>
        <v>8369.98</v>
      </c>
      <c r="D1287">
        <f>VLOOKUP(A1287,raw!A:C,3,FALSE)</f>
        <v>2577.4499999999998</v>
      </c>
      <c r="E1287">
        <f>VLOOKUP(A1287,raw!T:V,3,FALSE)</f>
        <v>2603.04</v>
      </c>
      <c r="F1287">
        <f>VLOOKUP(A1287,raw!P:R,3,FALSE)</f>
        <v>7798.86</v>
      </c>
      <c r="G1287">
        <f>VLOOKUP(A1287,raw!L:N,3,FALSE)</f>
        <v>2118.8000000000002</v>
      </c>
      <c r="I1287" s="1">
        <v>45365</v>
      </c>
      <c r="J1287">
        <f t="shared" si="121"/>
        <v>1004.2635185171871</v>
      </c>
      <c r="K1287">
        <f t="shared" si="122"/>
        <v>1279.8388958801934</v>
      </c>
      <c r="L1287">
        <f t="shared" si="123"/>
        <v>1337.4274194803779</v>
      </c>
      <c r="M1287">
        <f t="shared" si="124"/>
        <v>965.41186069799346</v>
      </c>
      <c r="N1287">
        <f t="shared" si="125"/>
        <v>1230.3932627699569</v>
      </c>
      <c r="O1287">
        <f t="shared" si="126"/>
        <v>1285.7342241478705</v>
      </c>
    </row>
    <row r="1288" spans="1:15">
      <c r="A1288" s="1">
        <v>45366</v>
      </c>
      <c r="B1288">
        <f>VLOOKUP(A1288,raw!H:J,3,FALSE)</f>
        <v>2791.1</v>
      </c>
      <c r="C1288">
        <f>VLOOKUP(A1288,raw!E:G,3,FALSE)</f>
        <v>8366.25</v>
      </c>
      <c r="D1288">
        <f>VLOOKUP(A1288,raw!A:C,3,FALSE)</f>
        <v>2576.75</v>
      </c>
      <c r="E1288">
        <f>VLOOKUP(A1288,raw!T:V,3,FALSE)</f>
        <v>2600.71</v>
      </c>
      <c r="F1288">
        <f>VLOOKUP(A1288,raw!P:R,3,FALSE)</f>
        <v>7795.38</v>
      </c>
      <c r="G1288">
        <f>VLOOKUP(A1288,raw!L:N,3,FALSE)</f>
        <v>2118.2199999999998</v>
      </c>
      <c r="I1288" s="1">
        <v>45366</v>
      </c>
      <c r="J1288">
        <f t="shared" si="121"/>
        <v>1003.3648004486402</v>
      </c>
      <c r="K1288">
        <f t="shared" si="122"/>
        <v>1279.2685481515689</v>
      </c>
      <c r="L1288">
        <f t="shared" si="123"/>
        <v>1337.0641925725286</v>
      </c>
      <c r="M1288">
        <f t="shared" si="124"/>
        <v>964.54771353336048</v>
      </c>
      <c r="N1288">
        <f t="shared" si="125"/>
        <v>1229.8442378413854</v>
      </c>
      <c r="O1288">
        <f t="shared" si="126"/>
        <v>1285.3822674506803</v>
      </c>
    </row>
    <row r="1289" spans="1:15">
      <c r="A1289" s="1">
        <v>45369</v>
      </c>
      <c r="B1289">
        <f>VLOOKUP(A1289,raw!H:J,3,FALSE)</f>
        <v>2783.65</v>
      </c>
      <c r="C1289">
        <f>VLOOKUP(A1289,raw!E:G,3,FALSE)</f>
        <v>8343.93</v>
      </c>
      <c r="D1289">
        <f>VLOOKUP(A1289,raw!A:C,3,FALSE)</f>
        <v>2569.88</v>
      </c>
      <c r="E1289">
        <f>VLOOKUP(A1289,raw!T:V,3,FALSE)</f>
        <v>2593.1799999999998</v>
      </c>
      <c r="F1289">
        <f>VLOOKUP(A1289,raw!P:R,3,FALSE)</f>
        <v>7772.84</v>
      </c>
      <c r="G1289">
        <f>VLOOKUP(A1289,raw!L:N,3,FALSE)</f>
        <v>2112.09</v>
      </c>
      <c r="I1289" s="1">
        <v>45369</v>
      </c>
      <c r="J1289">
        <f t="shared" si="121"/>
        <v>1000.6866206043701</v>
      </c>
      <c r="K1289">
        <f t="shared" si="122"/>
        <v>1275.8556362741156</v>
      </c>
      <c r="L1289">
        <f t="shared" si="123"/>
        <v>1333.4993799197787</v>
      </c>
      <c r="M1289">
        <f t="shared" si="124"/>
        <v>961.75499758928891</v>
      </c>
      <c r="N1289">
        <f t="shared" si="125"/>
        <v>1226.2881970683961</v>
      </c>
      <c r="O1289">
        <f t="shared" si="126"/>
        <v>1281.6624492545195</v>
      </c>
    </row>
    <row r="1290" spans="1:15">
      <c r="A1290" s="1">
        <v>45370</v>
      </c>
      <c r="B1290">
        <f>VLOOKUP(A1290,raw!H:J,3,FALSE)</f>
        <v>2798.42</v>
      </c>
      <c r="C1290">
        <f>VLOOKUP(A1290,raw!E:G,3,FALSE)</f>
        <v>8388.2099999999991</v>
      </c>
      <c r="D1290">
        <f>VLOOKUP(A1290,raw!A:C,3,FALSE)</f>
        <v>2583.52</v>
      </c>
      <c r="E1290">
        <f>VLOOKUP(A1290,raw!T:V,3,FALSE)</f>
        <v>2600.59</v>
      </c>
      <c r="F1290">
        <f>VLOOKUP(A1290,raw!P:R,3,FALSE)</f>
        <v>7795.07</v>
      </c>
      <c r="G1290">
        <f>VLOOKUP(A1290,raw!L:N,3,FALSE)</f>
        <v>2118.13</v>
      </c>
      <c r="I1290" s="1">
        <v>45370</v>
      </c>
      <c r="J1290">
        <f t="shared" si="121"/>
        <v>1005.9962469533459</v>
      </c>
      <c r="K1290">
        <f t="shared" si="122"/>
        <v>1282.6264130632565</v>
      </c>
      <c r="L1290">
        <f t="shared" si="123"/>
        <v>1340.5771156670144</v>
      </c>
      <c r="M1290">
        <f t="shared" si="124"/>
        <v>964.50320809998891</v>
      </c>
      <c r="N1290">
        <f t="shared" si="125"/>
        <v>1229.7953304483228</v>
      </c>
      <c r="O1290">
        <f t="shared" si="126"/>
        <v>1285.327653480427</v>
      </c>
    </row>
    <row r="1291" spans="1:15">
      <c r="A1291" s="1">
        <v>45371</v>
      </c>
      <c r="B1291">
        <f>VLOOKUP(A1291,raw!H:J,3,FALSE)</f>
        <v>2805.52</v>
      </c>
      <c r="C1291">
        <f>VLOOKUP(A1291,raw!E:G,3,FALSE)</f>
        <v>8412.2000000000007</v>
      </c>
      <c r="D1291">
        <f>VLOOKUP(A1291,raw!A:C,3,FALSE)</f>
        <v>2591</v>
      </c>
      <c r="E1291">
        <f>VLOOKUP(A1291,raw!T:V,3,FALSE)</f>
        <v>2605.9899999999998</v>
      </c>
      <c r="F1291">
        <f>VLOOKUP(A1291,raw!P:R,3,FALSE)</f>
        <v>7813.79</v>
      </c>
      <c r="G1291">
        <f>VLOOKUP(A1291,raw!L:N,3,FALSE)</f>
        <v>2123.2800000000002</v>
      </c>
      <c r="I1291" s="1">
        <v>45371</v>
      </c>
      <c r="J1291">
        <f t="shared" si="121"/>
        <v>1008.5486062680194</v>
      </c>
      <c r="K1291">
        <f t="shared" si="122"/>
        <v>1286.2946816985661</v>
      </c>
      <c r="L1291">
        <f t="shared" si="123"/>
        <v>1344.4584546251756</v>
      </c>
      <c r="M1291">
        <f t="shared" si="124"/>
        <v>966.50595260171337</v>
      </c>
      <c r="N1291">
        <f t="shared" si="125"/>
        <v>1232.7487059261562</v>
      </c>
      <c r="O1291">
        <f t="shared" si="126"/>
        <v>1288.4527862227158</v>
      </c>
    </row>
    <row r="1292" spans="1:15">
      <c r="A1292" s="1">
        <v>45372</v>
      </c>
      <c r="B1292">
        <f>VLOOKUP(A1292,raw!H:J,3,FALSE)</f>
        <v>2828.03</v>
      </c>
      <c r="C1292">
        <f>VLOOKUP(A1292,raw!E:G,3,FALSE)</f>
        <v>8479.67</v>
      </c>
      <c r="D1292">
        <f>VLOOKUP(A1292,raw!A:C,3,FALSE)</f>
        <v>2611.7800000000002</v>
      </c>
      <c r="E1292">
        <f>VLOOKUP(A1292,raw!T:V,3,FALSE)</f>
        <v>2628.58</v>
      </c>
      <c r="F1292">
        <f>VLOOKUP(A1292,raw!P:R,3,FALSE)</f>
        <v>7881.54</v>
      </c>
      <c r="G1292">
        <f>VLOOKUP(A1292,raw!L:N,3,FALSE)</f>
        <v>2141.69</v>
      </c>
      <c r="I1292" s="1">
        <v>45372</v>
      </c>
      <c r="J1292">
        <f t="shared" si="121"/>
        <v>1016.640663757217</v>
      </c>
      <c r="K1292">
        <f t="shared" si="122"/>
        <v>1296.6114005324266</v>
      </c>
      <c r="L1292">
        <f t="shared" si="123"/>
        <v>1355.2411048324745</v>
      </c>
      <c r="M1292">
        <f t="shared" si="124"/>
        <v>974.88410043392787</v>
      </c>
      <c r="N1292">
        <f t="shared" si="125"/>
        <v>1243.437337797053</v>
      </c>
      <c r="O1292">
        <f t="shared" si="126"/>
        <v>1299.6243772490336</v>
      </c>
    </row>
    <row r="1293" spans="1:15">
      <c r="A1293" s="1">
        <v>45373</v>
      </c>
      <c r="B1293">
        <f>VLOOKUP(A1293,raw!H:J,3,FALSE)</f>
        <v>2807.8</v>
      </c>
      <c r="C1293">
        <f>VLOOKUP(A1293,raw!E:G,3,FALSE)</f>
        <v>8425.2900000000009</v>
      </c>
      <c r="D1293">
        <f>VLOOKUP(A1293,raw!A:C,3,FALSE)</f>
        <v>2595.73</v>
      </c>
      <c r="E1293">
        <f>VLOOKUP(A1293,raw!T:V,3,FALSE)</f>
        <v>2598.9699999999998</v>
      </c>
      <c r="F1293">
        <f>VLOOKUP(A1293,raw!P:R,3,FALSE)</f>
        <v>7798.54</v>
      </c>
      <c r="G1293">
        <f>VLOOKUP(A1293,raw!L:N,3,FALSE)</f>
        <v>2119.71</v>
      </c>
      <c r="I1293" s="1">
        <v>45373</v>
      </c>
      <c r="J1293">
        <f t="shared" si="121"/>
        <v>1009.3682371465343</v>
      </c>
      <c r="K1293">
        <f t="shared" si="122"/>
        <v>1288.2962505370904</v>
      </c>
      <c r="L1293">
        <f t="shared" si="123"/>
        <v>1346.9128307310721</v>
      </c>
      <c r="M1293">
        <f t="shared" si="124"/>
        <v>963.90238474947137</v>
      </c>
      <c r="N1293">
        <f t="shared" si="125"/>
        <v>1230.3427777190539</v>
      </c>
      <c r="O1293">
        <f t="shared" si="126"/>
        <v>1286.2864320693232</v>
      </c>
    </row>
    <row r="1294" spans="1:15">
      <c r="A1294" s="1">
        <v>45376</v>
      </c>
      <c r="B1294">
        <f>VLOOKUP(A1294,raw!H:J,3,FALSE)</f>
        <v>2812.29</v>
      </c>
      <c r="C1294">
        <f>VLOOKUP(A1294,raw!E:G,3,FALSE)</f>
        <v>8438.77</v>
      </c>
      <c r="D1294">
        <f>VLOOKUP(A1294,raw!A:C,3,FALSE)</f>
        <v>2599.89</v>
      </c>
      <c r="E1294">
        <f>VLOOKUP(A1294,raw!T:V,3,FALSE)</f>
        <v>2608.3000000000002</v>
      </c>
      <c r="F1294">
        <f>VLOOKUP(A1294,raw!P:R,3,FALSE)</f>
        <v>7826.54</v>
      </c>
      <c r="G1294">
        <f>VLOOKUP(A1294,raw!L:N,3,FALSE)</f>
        <v>2127.3200000000002</v>
      </c>
      <c r="I1294" s="1">
        <v>45376</v>
      </c>
      <c r="J1294">
        <f t="shared" si="121"/>
        <v>1010.9823347976447</v>
      </c>
      <c r="K1294">
        <f t="shared" si="122"/>
        <v>1290.3574535885271</v>
      </c>
      <c r="L1294">
        <f t="shared" si="123"/>
        <v>1349.071436354862</v>
      </c>
      <c r="M1294">
        <f t="shared" si="124"/>
        <v>967.36268219411795</v>
      </c>
      <c r="N1294">
        <f t="shared" si="125"/>
        <v>1234.7602196730777</v>
      </c>
      <c r="O1294">
        <f t="shared" si="126"/>
        <v>1290.9043466652104</v>
      </c>
    </row>
    <row r="1295" spans="1:15">
      <c r="A1295" s="1">
        <v>45377</v>
      </c>
      <c r="B1295">
        <f>VLOOKUP(A1295,raw!H:J,3,FALSE)</f>
        <v>2818.02</v>
      </c>
      <c r="C1295">
        <f>VLOOKUP(A1295,raw!E:G,3,FALSE)</f>
        <v>8455.98</v>
      </c>
      <c r="D1295">
        <f>VLOOKUP(A1295,raw!A:C,3,FALSE)</f>
        <v>2605.19</v>
      </c>
      <c r="E1295">
        <f>VLOOKUP(A1295,raw!T:V,3,FALSE)</f>
        <v>2611.4499999999998</v>
      </c>
      <c r="F1295">
        <f>VLOOKUP(A1295,raw!P:R,3,FALSE)</f>
        <v>7835.99</v>
      </c>
      <c r="G1295">
        <f>VLOOKUP(A1295,raw!L:N,3,FALSE)</f>
        <v>2129.89</v>
      </c>
      <c r="I1295" s="1">
        <v>45377</v>
      </c>
      <c r="J1295">
        <f t="shared" si="121"/>
        <v>1013.0421966107546</v>
      </c>
      <c r="K1295">
        <f t="shared" si="122"/>
        <v>1292.9890043685882</v>
      </c>
      <c r="L1295">
        <f t="shared" si="123"/>
        <v>1351.8215829428643</v>
      </c>
      <c r="M1295">
        <f t="shared" si="124"/>
        <v>968.53094982012374</v>
      </c>
      <c r="N1295">
        <f t="shared" si="125"/>
        <v>1236.2511063325608</v>
      </c>
      <c r="O1295">
        <f t="shared" si="126"/>
        <v>1292.4638789268961</v>
      </c>
    </row>
    <row r="1296" spans="1:15">
      <c r="A1296" s="1">
        <v>45378</v>
      </c>
      <c r="B1296">
        <f>VLOOKUP(A1296,raw!H:J,3,FALSE)</f>
        <v>2843.38</v>
      </c>
      <c r="C1296">
        <f>VLOOKUP(A1296,raw!E:G,3,FALSE)</f>
        <v>8534.25</v>
      </c>
      <c r="D1296">
        <f>VLOOKUP(A1296,raw!A:C,3,FALSE)</f>
        <v>2629.56</v>
      </c>
      <c r="E1296">
        <f>VLOOKUP(A1296,raw!T:V,3,FALSE)</f>
        <v>2633</v>
      </c>
      <c r="F1296">
        <f>VLOOKUP(A1296,raw!P:R,3,FALSE)</f>
        <v>7902.73</v>
      </c>
      <c r="G1296">
        <f>VLOOKUP(A1296,raw!L:N,3,FALSE)</f>
        <v>2148.23</v>
      </c>
      <c r="I1296" s="1">
        <v>45378</v>
      </c>
      <c r="J1296">
        <f t="shared" si="121"/>
        <v>1022.1587926980955</v>
      </c>
      <c r="K1296">
        <f t="shared" si="122"/>
        <v>1304.9571321754104</v>
      </c>
      <c r="L1296">
        <f t="shared" si="123"/>
        <v>1364.4670682918477</v>
      </c>
      <c r="M1296">
        <f t="shared" si="124"/>
        <v>976.5233838964507</v>
      </c>
      <c r="N1296">
        <f t="shared" si="125"/>
        <v>1246.7803947615448</v>
      </c>
      <c r="O1296">
        <f t="shared" si="126"/>
        <v>1303.5929924207944</v>
      </c>
    </row>
    <row r="1297" spans="1:15">
      <c r="A1297" s="1">
        <v>45379</v>
      </c>
      <c r="B1297">
        <f>VLOOKUP(A1297,raw!H:J,3,FALSE)</f>
        <v>2862.11</v>
      </c>
      <c r="C1297">
        <f>VLOOKUP(A1297,raw!E:G,3,FALSE)</f>
        <v>8598.69</v>
      </c>
      <c r="D1297">
        <f>VLOOKUP(A1297,raw!A:C,3,FALSE)</f>
        <v>2649.65</v>
      </c>
      <c r="E1297">
        <f>VLOOKUP(A1297,raw!T:V,3,FALSE)</f>
        <v>2645.33</v>
      </c>
      <c r="F1297">
        <f>VLOOKUP(A1297,raw!P:R,3,FALSE)</f>
        <v>7947.35</v>
      </c>
      <c r="G1297">
        <f>VLOOKUP(A1297,raw!L:N,3,FALSE)</f>
        <v>2160.54</v>
      </c>
      <c r="I1297" s="1">
        <v>45379</v>
      </c>
      <c r="J1297">
        <f t="shared" si="121"/>
        <v>1028.89198846765</v>
      </c>
      <c r="K1297">
        <f t="shared" si="122"/>
        <v>1314.8105390474122</v>
      </c>
      <c r="L1297">
        <f t="shared" si="123"/>
        <v>1374.8916805471233</v>
      </c>
      <c r="M1297">
        <f t="shared" si="124"/>
        <v>981.09631717538832</v>
      </c>
      <c r="N1297">
        <f t="shared" si="125"/>
        <v>1253.8199040468501</v>
      </c>
      <c r="O1297">
        <f t="shared" si="126"/>
        <v>1311.0629699077024</v>
      </c>
    </row>
    <row r="1298" spans="1:15">
      <c r="A1298" s="1">
        <v>45384</v>
      </c>
      <c r="B1298">
        <f>VLOOKUP(A1298,raw!H:J,3,FALSE)</f>
        <v>2865.47</v>
      </c>
      <c r="C1298">
        <f>VLOOKUP(A1298,raw!E:G,3,FALSE)</f>
        <v>8611.26</v>
      </c>
      <c r="D1298">
        <f>VLOOKUP(A1298,raw!A:C,3,FALSE)</f>
        <v>2653.62</v>
      </c>
      <c r="E1298">
        <f>VLOOKUP(A1298,raw!T:V,3,FALSE)</f>
        <v>2640.09</v>
      </c>
      <c r="F1298">
        <f>VLOOKUP(A1298,raw!P:R,3,FALSE)</f>
        <v>7933.91</v>
      </c>
      <c r="G1298">
        <f>VLOOKUP(A1298,raw!L:N,3,FALSE)</f>
        <v>2156.9699999999998</v>
      </c>
      <c r="I1298" s="1">
        <v>45384</v>
      </c>
      <c r="J1298">
        <f t="shared" si="121"/>
        <v>1030.0998655517769</v>
      </c>
      <c r="K1298">
        <f t="shared" si="122"/>
        <v>1316.7325956020532</v>
      </c>
      <c r="L1298">
        <f t="shared" si="123"/>
        <v>1376.9516960102117</v>
      </c>
      <c r="M1298">
        <f t="shared" si="124"/>
        <v>979.15291325149281</v>
      </c>
      <c r="N1298">
        <f t="shared" si="125"/>
        <v>1251.6995319089185</v>
      </c>
      <c r="O1298">
        <f t="shared" si="126"/>
        <v>1308.8966157543098</v>
      </c>
    </row>
    <row r="1299" spans="1:15">
      <c r="A1299" s="1">
        <v>45385</v>
      </c>
      <c r="B1299">
        <f>VLOOKUP(A1299,raw!H:J,3,FALSE)</f>
        <v>2864.68</v>
      </c>
      <c r="C1299">
        <f>VLOOKUP(A1299,raw!E:G,3,FALSE)</f>
        <v>8608.91</v>
      </c>
      <c r="D1299">
        <f>VLOOKUP(A1299,raw!A:C,3,FALSE)</f>
        <v>2652.9</v>
      </c>
      <c r="E1299">
        <f>VLOOKUP(A1299,raw!T:V,3,FALSE)</f>
        <v>2653.22</v>
      </c>
      <c r="F1299">
        <f>VLOOKUP(A1299,raw!P:R,3,FALSE)</f>
        <v>7973.37</v>
      </c>
      <c r="G1299">
        <f>VLOOKUP(A1299,raw!L:N,3,FALSE)</f>
        <v>2167.6999999999998</v>
      </c>
      <c r="I1299" s="1">
        <v>45385</v>
      </c>
      <c r="J1299">
        <f t="shared" si="121"/>
        <v>1029.8158706421161</v>
      </c>
      <c r="K1299">
        <f t="shared" si="122"/>
        <v>1316.3732612421959</v>
      </c>
      <c r="L1299">
        <f t="shared" si="123"/>
        <v>1376.5780911907098</v>
      </c>
      <c r="M1299">
        <f t="shared" si="124"/>
        <v>984.02254941957483</v>
      </c>
      <c r="N1299">
        <f t="shared" si="125"/>
        <v>1257.9249697484111</v>
      </c>
      <c r="O1299">
        <f t="shared" si="126"/>
        <v>1315.4078146523211</v>
      </c>
    </row>
    <row r="1300" spans="1:15">
      <c r="A1300" s="1">
        <v>45386</v>
      </c>
      <c r="B1300">
        <f>VLOOKUP(A1300,raw!H:J,3,FALSE)</f>
        <v>2867.99</v>
      </c>
      <c r="C1300">
        <f>VLOOKUP(A1300,raw!E:G,3,FALSE)</f>
        <v>8618.84</v>
      </c>
      <c r="D1300">
        <f>VLOOKUP(A1300,raw!A:C,3,FALSE)</f>
        <v>2655.96</v>
      </c>
      <c r="E1300">
        <f>VLOOKUP(A1300,raw!T:V,3,FALSE)</f>
        <v>2667.45</v>
      </c>
      <c r="F1300">
        <f>VLOOKUP(A1300,raw!P:R,3,FALSE)</f>
        <v>8016.13</v>
      </c>
      <c r="G1300">
        <f>VLOOKUP(A1300,raw!L:N,3,FALSE)</f>
        <v>2179.3200000000002</v>
      </c>
      <c r="I1300" s="1">
        <v>45386</v>
      </c>
      <c r="J1300">
        <f t="shared" si="121"/>
        <v>1031.0057733648723</v>
      </c>
      <c r="K1300">
        <f t="shared" si="122"/>
        <v>1317.8916400478909</v>
      </c>
      <c r="L1300">
        <f t="shared" si="123"/>
        <v>1378.1659116735939</v>
      </c>
      <c r="M1300">
        <f t="shared" si="124"/>
        <v>989.30015206023063</v>
      </c>
      <c r="N1300">
        <f t="shared" si="125"/>
        <v>1264.6710346753416</v>
      </c>
      <c r="O1300">
        <f t="shared" si="126"/>
        <v>1322.4590850339516</v>
      </c>
    </row>
    <row r="1301" spans="1:15">
      <c r="A1301" s="1">
        <v>45387</v>
      </c>
      <c r="B1301">
        <f>VLOOKUP(A1301,raw!H:J,3,FALSE)</f>
        <v>2857.92</v>
      </c>
      <c r="C1301">
        <f>VLOOKUP(A1301,raw!E:G,3,FALSE)</f>
        <v>8590.15</v>
      </c>
      <c r="D1301">
        <f>VLOOKUP(A1301,raw!A:C,3,FALSE)</f>
        <v>2647.11</v>
      </c>
      <c r="E1301">
        <f>VLOOKUP(A1301,raw!T:V,3,FALSE)</f>
        <v>2645.85</v>
      </c>
      <c r="F1301">
        <f>VLOOKUP(A1301,raw!P:R,3,FALSE)</f>
        <v>7952.65</v>
      </c>
      <c r="G1301">
        <f>VLOOKUP(A1301,raw!L:N,3,FALSE)</f>
        <v>2162.0700000000002</v>
      </c>
      <c r="I1301" s="1">
        <v>45387</v>
      </c>
      <c r="J1301">
        <f t="shared" si="121"/>
        <v>1027.3857369847649</v>
      </c>
      <c r="K1301">
        <f t="shared" si="122"/>
        <v>1313.5047026928671</v>
      </c>
      <c r="L1301">
        <f t="shared" si="123"/>
        <v>1373.5736857672132</v>
      </c>
      <c r="M1301">
        <f t="shared" si="124"/>
        <v>981.28917405333232</v>
      </c>
      <c r="N1301">
        <f t="shared" si="125"/>
        <v>1254.656062702433</v>
      </c>
      <c r="O1301">
        <f t="shared" si="126"/>
        <v>1311.9914074020137</v>
      </c>
    </row>
    <row r="1302" spans="1:15">
      <c r="A1302" s="1">
        <v>45390</v>
      </c>
      <c r="B1302">
        <f>VLOOKUP(A1302,raw!H:J,3,FALSE)</f>
        <v>2869.69</v>
      </c>
      <c r="C1302">
        <f>VLOOKUP(A1302,raw!E:G,3,FALSE)</f>
        <v>8626.11</v>
      </c>
      <c r="D1302">
        <f>VLOOKUP(A1302,raw!A:C,3,FALSE)</f>
        <v>2658.26</v>
      </c>
      <c r="E1302">
        <f>VLOOKUP(A1302,raw!T:V,3,FALSE)</f>
        <v>2665.35</v>
      </c>
      <c r="F1302">
        <f>VLOOKUP(A1302,raw!P:R,3,FALSE)</f>
        <v>8011.81</v>
      </c>
      <c r="G1302">
        <f>VLOOKUP(A1302,raw!L:N,3,FALSE)</f>
        <v>2178.1999999999998</v>
      </c>
      <c r="I1302" s="1">
        <v>45390</v>
      </c>
      <c r="J1302">
        <f t="shared" si="121"/>
        <v>1031.6169016514843</v>
      </c>
      <c r="K1302">
        <f t="shared" si="122"/>
        <v>1319.0032829398749</v>
      </c>
      <c r="L1302">
        <f t="shared" si="123"/>
        <v>1379.3593715136703</v>
      </c>
      <c r="M1302">
        <f t="shared" si="124"/>
        <v>988.52130697622658</v>
      </c>
      <c r="N1302">
        <f t="shared" si="125"/>
        <v>1263.9894864881494</v>
      </c>
      <c r="O1302">
        <f t="shared" si="126"/>
        <v>1321.7794445152401</v>
      </c>
    </row>
    <row r="1303" spans="1:15">
      <c r="A1303" s="1">
        <v>45391</v>
      </c>
      <c r="B1303">
        <f>VLOOKUP(A1303,raw!H:J,3,FALSE)</f>
        <v>2878.54</v>
      </c>
      <c r="C1303">
        <f>VLOOKUP(A1303,raw!E:G,3,FALSE)</f>
        <v>8653.64</v>
      </c>
      <c r="D1303">
        <f>VLOOKUP(A1303,raw!A:C,3,FALSE)</f>
        <v>2666.86</v>
      </c>
      <c r="E1303">
        <f>VLOOKUP(A1303,raw!T:V,3,FALSE)</f>
        <v>2674.67</v>
      </c>
      <c r="F1303">
        <f>VLOOKUP(A1303,raw!P:R,3,FALSE)</f>
        <v>8040.7</v>
      </c>
      <c r="G1303">
        <f>VLOOKUP(A1303,raw!L:N,3,FALSE)</f>
        <v>2186.16</v>
      </c>
      <c r="I1303" s="1">
        <v>45391</v>
      </c>
      <c r="J1303">
        <f t="shared" si="121"/>
        <v>1034.798363614141</v>
      </c>
      <c r="K1303">
        <f t="shared" si="122"/>
        <v>1323.2128467385435</v>
      </c>
      <c r="L1303">
        <f t="shared" si="123"/>
        <v>1383.8218735243909</v>
      </c>
      <c r="M1303">
        <f t="shared" si="124"/>
        <v>991.97789563475874</v>
      </c>
      <c r="N1303">
        <f t="shared" si="125"/>
        <v>1268.5473399899977</v>
      </c>
      <c r="O1303">
        <f t="shared" si="126"/>
        <v>1326.6097467732245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20190315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Yuke Sun</dc:creator>
  <cp:lastModifiedBy>Yuke Sun</cp:lastModifiedBy>
  <dcterms:created xsi:type="dcterms:W3CDTF">2015-06-05T18:17:20Z</dcterms:created>
  <dcterms:modified xsi:type="dcterms:W3CDTF">2024-04-15T13:35:16Z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48590a-cd37-48a0-bcdf-bb95a1e956aa_Enabled">
    <vt:lpwstr>true</vt:lpwstr>
  </property>
  <property fmtid="{D5CDD505-2E9C-101B-9397-08002B2CF9AE}" pid="3" name="MSIP_Label_e348590a-cd37-48a0-bcdf-bb95a1e956aa_SetDate">
    <vt:lpwstr>2024-04-15T13:28:41Z</vt:lpwstr>
  </property>
  <property fmtid="{D5CDD505-2E9C-101B-9397-08002B2CF9AE}" pid="4" name="MSIP_Label_e348590a-cd37-48a0-bcdf-bb95a1e956aa_Method">
    <vt:lpwstr>Standard</vt:lpwstr>
  </property>
  <property fmtid="{D5CDD505-2E9C-101B-9397-08002B2CF9AE}" pid="5" name="MSIP_Label_e348590a-cd37-48a0-bcdf-bb95a1e956aa_Name">
    <vt:lpwstr>General</vt:lpwstr>
  </property>
  <property fmtid="{D5CDD505-2E9C-101B-9397-08002B2CF9AE}" pid="6" name="MSIP_Label_e348590a-cd37-48a0-bcdf-bb95a1e956aa_SiteId">
    <vt:lpwstr>11327939-c4f6-4962-83ee-863b42bdc06e</vt:lpwstr>
  </property>
  <property fmtid="{D5CDD505-2E9C-101B-9397-08002B2CF9AE}" pid="7" name="MSIP_Label_e348590a-cd37-48a0-bcdf-bb95a1e956aa_ActionId">
    <vt:lpwstr>76dcac81-81c7-48c6-8ca0-790dc94e9095</vt:lpwstr>
  </property>
  <property fmtid="{D5CDD505-2E9C-101B-9397-08002B2CF9AE}" pid="8" name="MSIP_Label_e348590a-cd37-48a0-bcdf-bb95a1e956aa_ContentBits">
    <vt:lpwstr>0</vt:lpwstr>
  </property>
</Properties>
</file>