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D7" i="1"/>
  <c r="C7" i="1"/>
  <c r="F6" i="1"/>
  <c r="F5" i="1"/>
  <c r="F4" i="1"/>
  <c r="F3" i="1"/>
  <c r="F7" i="1" l="1"/>
</calcChain>
</file>

<file path=xl/sharedStrings.xml><?xml version="1.0" encoding="utf-8"?>
<sst xmlns="http://schemas.openxmlformats.org/spreadsheetml/2006/main" count="10" uniqueCount="9">
  <si>
    <t>店名</t>
    <rPh sb="0" eb="2">
      <t>テンメイ</t>
    </rPh>
    <phoneticPr fontId="1"/>
  </si>
  <si>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</si>
  <si>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</si>
  <si>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</si>
  <si>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</si>
  <si>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新宿支店</t>
    <rPh sb="0" eb="2">
      <t>シンジュク</t>
    </rPh>
    <phoneticPr fontId="1"/>
  </si>
  <si>
    <t>銀座支店</t>
    <rPh sb="0" eb="2">
      <t>ギンザ</t>
    </rPh>
    <phoneticPr fontId="1"/>
  </si>
  <si>
    <t>渋谷支店</t>
    <rPh sb="0" eb="2">
      <t>シブヤ</t>
    </rPh>
    <phoneticPr fontId="1"/>
  </si>
  <si>
    <t>青山支店</t>
    <rPh sb="0" eb="2">
      <t>アオヤマ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</si>
</sst>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176" fontId="0" fillId="0" borderId="2" xfId="0" applyNumberFormat="1" applyBorder="1">
      <alignment vertical="center"/>
    </xf>
    <xf numFmtId="176" fontId="0" fillId="2" borderId="2" xfId="0" applyNumberFormat="1" applyFill="1" applyBorder="1">
      <alignment vertical="center"/>
    </xf>
    <xf numFmtId="176" fontId="0" fillId="2" borderId="3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7"/>
  <sheetViews>
    <sheetView tabSelected="1" workbookViewId="0"/>
  </sheetViews>
  <sheetFormatPr defaultRowHeight="18.75" x14ac:dyDescent="0.4"/>
  <cols>
    <col min="1" max="1" width="4.125" customWidth="1"/>
    <col min="2" max="2" width="9" customWidth="1"/>
    <col min="3" max="6" width="8" customWidth="1"/>
  </cols>
  <sheetData>
    <row r="2" spans="2:6" x14ac:dyDescent="0.4">
      <c r="B2" s="8" t="s">
        <v>0</v>
      </c>
      <c r="C2" s="8" t="s">
        <v>1</v>
      </c>
      <c r="D2" s="8" t="s">
        <v>2</v>
      </c>
      <c r="E2" s="8" t="s">
        <v>3</v>
      </c>
      <c r="F2" s="8" t="s">
        <v>4</v>
      </c>
    </row>
    <row r="3" spans="2:6" x14ac:dyDescent="0.4">
      <c r="B3" s="1" t="s">
        <v>5</v>
      </c>
      <c r="C3" s="3">
        <v>215</v>
      </c>
      <c r="D3" s="3">
        <v>185</v>
      </c>
      <c r="E3" s="3">
        <v>203</v>
      </c>
      <c r="F3" s="4">
        <f t="shared" ref="F3:F6" si="0">SUM(C3:E3)</f>
        <v>603</v>
      </c>
    </row>
    <row r="4" spans="2:6" x14ac:dyDescent="0.4">
      <c r="B4" s="1" t="s">
        <v>6</v>
      </c>
      <c r="C4" s="3">
        <v>167</v>
      </c>
      <c r="D4" s="3">
        <v>194</v>
      </c>
      <c r="E4" s="3">
        <v>185</v>
      </c>
      <c r="F4" s="4">
        <f t="shared" si="0"/>
        <v>546</v>
      </c>
    </row>
    <row r="5" spans="2:6" x14ac:dyDescent="0.4">
      <c r="B5" s="1" t="s">
        <v>7</v>
      </c>
      <c r="C5" s="3">
        <v>132</v>
      </c>
      <c r="D5" s="3">
        <v>168</v>
      </c>
      <c r="E5" s="3">
        <v>159</v>
      </c>
      <c r="F5" s="4">
        <f t="shared" si="0"/>
        <v>459</v>
      </c>
    </row>
    <row r="6" spans="2:6" ht="19.5" thickBot="1" x14ac:dyDescent="0.45">
      <c r="B6" s="2" t="s">
        <v>8</v>
      </c>
      <c r="C6" s="5">
        <v>143</v>
      </c>
      <c r="D6" s="5">
        <v>183</v>
      </c>
      <c r="E6" s="5">
        <v>209</v>
      </c>
      <c r="F6" s="6">
        <f t="shared" si="0"/>
        <v>535</v>
      </c>
    </row>
    <row r="7" spans="2:6" ht="19.5" thickTop="1" x14ac:dyDescent="0.4">
      <c r="B7" s="9" t="s">
        <v>4</v>
      </c>
      <c r="C7" s="7">
        <f t="shared" ref="C7:F7" si="1">SUM(C3:C6)</f>
        <v>657</v>
      </c>
      <c r="D7" s="7">
        <f t="shared" si="1"/>
        <v>730</v>
      </c>
      <c r="E7" s="7">
        <f t="shared" si="1"/>
        <v>756</v>
      </c>
      <c r="F7" s="7">
        <f t="shared" si="1"/>
        <v>2143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2016-05-10T06:39:13Z</dcterms:created>
  <dcterms:modified xsi:type="dcterms:W3CDTF">2016-06-30T11:01:25Z</dcterms:modified>
</cp:coreProperties>
</file>